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3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5.xml" ContentType="application/vnd.openxmlformats-officedocument.spreadsheetml.pivot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ANKAJ\Freelancing\Power BI\Stock dada\"/>
    </mc:Choice>
  </mc:AlternateContent>
  <xr:revisionPtr revIDLastSave="0" documentId="13_ncr:1_{A63976C2-A579-4930-8D43-43685922E9C9}" xr6:coauthVersionLast="47" xr6:coauthVersionMax="47" xr10:uidLastSave="{00000000-0000-0000-0000-000000000000}"/>
  <bookViews>
    <workbookView xWindow="-108" yWindow="-108" windowWidth="23256" windowHeight="12456" xr2:uid="{16DAB43A-89A9-4523-96F0-A2F216785539}"/>
  </bookViews>
  <sheets>
    <sheet name="Sun_Pharma" sheetId="6" r:id="rId1"/>
    <sheet name="ITC1" sheetId="5" r:id="rId2"/>
    <sheet name="Reliance1" sheetId="4" r:id="rId3"/>
    <sheet name="HDFC_Bank" sheetId="3" r:id="rId4"/>
    <sheet name="TCS1" sheetId="2" r:id="rId5"/>
  </sheets>
  <definedNames>
    <definedName name="ExternalData_1" localSheetId="4" hidden="1">'TCS1'!$A$1:$O$1244</definedName>
    <definedName name="ExternalData_2" localSheetId="3" hidden="1">HDFC_Bank!$A$1:$O$1244</definedName>
    <definedName name="ExternalData_3" localSheetId="2" hidden="1">'Reliance1'!$A$1:$O$1244</definedName>
    <definedName name="ExternalData_4" localSheetId="1" hidden="1">'ITC1'!$A$1:$O$1244</definedName>
    <definedName name="ExternalData_5" localSheetId="0" hidden="1">Sun_Pharma!$A$1:$O$1244</definedName>
  </definedNames>
  <calcPr calcId="191029"/>
  <pivotCaches>
    <pivotCache cacheId="0" r:id="rId6"/>
    <pivotCache cacheId="1" r:id="rId7"/>
    <pivotCache cacheId="2" r:id="rId8"/>
    <pivotCache cacheId="3" r:id="rId9"/>
    <pivotCache cacheId="4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D7145A-FFBA-4194-AB96-6696ED267CE7}" keepAlive="1" name="Query - HDFC_Bank" description="Connection to the 'HDFC_Bank' query in the workbook." type="5" refreshedVersion="8" background="1" saveData="1">
    <dbPr connection="Provider=Microsoft.Mashup.OleDb.1;Data Source=$Workbook$;Location=HDFC_Bank;Extended Properties=&quot;&quot;" command="SELECT * FROM [HDFC_Bank]"/>
  </connection>
  <connection id="2" xr16:uid="{F9B72E70-4B33-429E-B7E0-F7CBB297904E}" keepAlive="1" name="Query - ITC1" description="Connection to the 'ITC1' query in the workbook." type="5" refreshedVersion="8" background="1" saveData="1">
    <dbPr connection="Provider=Microsoft.Mashup.OleDb.1;Data Source=$Workbook$;Location=ITC1;Extended Properties=&quot;&quot;" command="SELECT * FROM [ITC1]"/>
  </connection>
  <connection id="3" xr16:uid="{01F4A5FA-E6C7-4404-9D74-455D4A7B36B0}" keepAlive="1" name="Query - Reliance1" description="Connection to the 'Reliance1' query in the workbook." type="5" refreshedVersion="8" background="1" saveData="1">
    <dbPr connection="Provider=Microsoft.Mashup.OleDb.1;Data Source=$Workbook$;Location=Reliance1;Extended Properties=&quot;&quot;" command="SELECT * FROM [Reliance1]"/>
  </connection>
  <connection id="4" xr16:uid="{AC36C3CD-949A-4502-A07F-BF79F040E842}" keepAlive="1" name="Query - Sun_Pharma" description="Connection to the 'Sun_Pharma' query in the workbook." type="5" refreshedVersion="8" background="1" saveData="1">
    <dbPr connection="Provider=Microsoft.Mashup.OleDb.1;Data Source=$Workbook$;Location=Sun_Pharma;Extended Properties=&quot;&quot;" command="SELECT * FROM [Sun_Pharma]"/>
  </connection>
  <connection id="5" xr16:uid="{7149361F-B174-41BF-AE4D-5D6AF4754AE6}" keepAlive="1" name="Query - TCS1" description="Connection to the 'TCS1' query in the workbook." type="5" refreshedVersion="8" background="1" saveData="1">
    <dbPr connection="Provider=Microsoft.Mashup.OleDb.1;Data Source=$Workbook$;Location=TCS1;Extended Properties=&quot;&quot;" command="SELECT * FROM [TCS1]"/>
  </connection>
</connections>
</file>

<file path=xl/sharedStrings.xml><?xml version="1.0" encoding="utf-8"?>
<sst xmlns="http://schemas.openxmlformats.org/spreadsheetml/2006/main" count="12555" uniqueCount="34">
  <si>
    <t xml:space="preserve">Date </t>
  </si>
  <si>
    <t xml:space="preserve">series </t>
  </si>
  <si>
    <t xml:space="preserve">OPEN </t>
  </si>
  <si>
    <t xml:space="preserve">HIGH </t>
  </si>
  <si>
    <t xml:space="preserve">LOW </t>
  </si>
  <si>
    <t xml:space="preserve">PREV. CLOSE </t>
  </si>
  <si>
    <t xml:space="preserve">ltp </t>
  </si>
  <si>
    <t xml:space="preserve">close </t>
  </si>
  <si>
    <t xml:space="preserve">vwap </t>
  </si>
  <si>
    <t xml:space="preserve">52W H </t>
  </si>
  <si>
    <t xml:space="preserve">52W L </t>
  </si>
  <si>
    <t xml:space="preserve">VOLUME </t>
  </si>
  <si>
    <t xml:space="preserve">VALUE </t>
  </si>
  <si>
    <t xml:space="preserve">No of trades </t>
  </si>
  <si>
    <t>Daily Return</t>
  </si>
  <si>
    <t>EQ</t>
  </si>
  <si>
    <t>Sum of Daily Return</t>
  </si>
  <si>
    <t>Row Labels</t>
  </si>
  <si>
    <t>Grand Total</t>
  </si>
  <si>
    <t>2020</t>
  </si>
  <si>
    <t>2021</t>
  </si>
  <si>
    <t>2022</t>
  </si>
  <si>
    <t>2023</t>
  </si>
  <si>
    <t>2024</t>
  </si>
  <si>
    <t>2025</t>
  </si>
  <si>
    <t>Monthly Returns</t>
  </si>
  <si>
    <t>Monthly Return</t>
  </si>
  <si>
    <t>Allocation</t>
  </si>
  <si>
    <t>Stock</t>
  </si>
  <si>
    <t>Sun Pharma</t>
  </si>
  <si>
    <t>ITC</t>
  </si>
  <si>
    <t>Reliance</t>
  </si>
  <si>
    <t>HDFC</t>
  </si>
  <si>
    <t>TCS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</si>
</sst>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164" fontId="0" fillId="0" borderId="0" xfId="1" applyNumberFormat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31">
    <dxf>
      <numFmt numFmtId="164" formatCode="0.000%"/>
    </dxf>
    <dxf>
      <numFmt numFmtId="164" formatCode="0.000%"/>
    </dxf>
    <dxf>
      <numFmt numFmtId="164" formatCode="0.000%"/>
    </dxf>
    <dxf>
      <numFmt numFmtId="14" formatCode="0.00%"/>
    </dxf>
    <dxf>
      <numFmt numFmtId="14" formatCode="0.00%"/>
    </dxf>
    <dxf>
      <numFmt numFmtId="164" formatCode="0.000%"/>
    </dxf>
    <dxf>
      <numFmt numFmtId="164" formatCode="0.000%"/>
    </dxf>
    <dxf>
      <numFmt numFmtId="0" formatCode="General"/>
    </dxf>
    <dxf>
      <numFmt numFmtId="19" formatCode="dd/mm/yyyy"/>
    </dxf>
    <dxf>
      <numFmt numFmtId="164" formatCode="0.000%"/>
    </dxf>
    <dxf>
      <numFmt numFmtId="164" formatCode="0.000%"/>
    </dxf>
    <dxf>
      <numFmt numFmtId="0" formatCode="General"/>
    </dxf>
    <dxf>
      <numFmt numFmtId="19" formatCode="dd/mm/yyyy"/>
    </dxf>
    <dxf>
      <numFmt numFmtId="164" formatCode="0.000%"/>
    </dxf>
    <dxf>
      <numFmt numFmtId="164" formatCode="0.000%"/>
    </dxf>
    <dxf>
      <numFmt numFmtId="164" formatCode="0.000%"/>
    </dxf>
    <dxf>
      <numFmt numFmtId="164" formatCode="0.000%"/>
    </dxf>
    <dxf>
      <numFmt numFmtId="0" formatCode="General"/>
    </dxf>
    <dxf>
      <numFmt numFmtId="19" formatCode="dd/mm/yyyy"/>
    </dxf>
    <dxf>
      <numFmt numFmtId="164" formatCode="0.000%"/>
    </dxf>
    <dxf>
      <numFmt numFmtId="164" formatCode="0.0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dana Dabholkar" refreshedDate="45985.506548495374" createdVersion="8" refreshedVersion="8" minRefreshableVersion="3" recordCount="1242" xr:uid="{FE3F1B92-2931-462A-9022-35C55AC21CEE}">
  <cacheSource type="worksheet">
    <worksheetSource ref="A1:O1243" sheet="Sun_Pharma"/>
  </cacheSource>
  <cacheFields count="18">
    <cacheField name="Date " numFmtId="14">
      <sharedItems containsSemiMixedTypes="0" containsNonDate="0" containsDate="1" containsString="0" minDate="2020-11-09T00:00:00" maxDate="2025-11-12T00:00:00" count="1242">
        <d v="2025-11-11T00:00:00"/>
        <d v="2025-11-10T00:00:00"/>
        <d v="2025-11-07T00:00:00"/>
        <d v="2025-11-06T00:00:00"/>
        <d v="2025-11-04T00:00:00"/>
        <d v="2025-11-03T00:00:00"/>
        <d v="2025-10-31T00:00:00"/>
        <d v="2025-10-30T00:00:00"/>
        <d v="2025-10-29T00:00:00"/>
        <d v="2025-10-28T00:00:00"/>
        <d v="2025-10-27T00:00:00"/>
        <d v="2025-10-24T00:00:00"/>
        <d v="2025-10-23T00:00:00"/>
        <d v="2025-10-21T00:00:00"/>
        <d v="2025-10-20T00:00:00"/>
        <d v="2025-10-17T00:00:00"/>
        <d v="2025-10-16T00:00:00"/>
        <d v="2025-10-15T00:00:00"/>
        <d v="2025-10-14T00:00:00"/>
        <d v="2025-10-13T00:00:00"/>
        <d v="2025-10-10T00:00:00"/>
        <d v="2025-10-09T00:00:00"/>
        <d v="2025-10-08T00:00:00"/>
        <d v="2025-10-07T00:00:00"/>
        <d v="2025-10-06T00:00:00"/>
        <d v="2025-10-03T00:00:00"/>
        <d v="2025-10-01T00:00:00"/>
        <d v="2025-09-30T00:00:00"/>
        <d v="2025-09-29T00:00:00"/>
        <d v="2025-09-26T00:00:00"/>
        <d v="2025-09-25T00:00:00"/>
        <d v="2025-09-24T00:00:00"/>
        <d v="2025-09-23T00:00:00"/>
        <d v="2025-09-22T00:00:00"/>
        <d v="2025-09-19T00:00:00"/>
        <d v="2025-09-18T00:00:00"/>
        <d v="2025-09-17T00:00:00"/>
        <d v="2025-09-16T00:00:00"/>
        <d v="2025-09-15T00:00:00"/>
        <d v="2025-09-12T00:00:00"/>
        <d v="2025-09-11T00:00:00"/>
        <d v="2025-09-10T00:00:00"/>
        <d v="2025-09-09T00:00:00"/>
        <d v="2025-09-08T00:00:00"/>
        <d v="2025-09-05T00:00:00"/>
        <d v="2025-09-04T00:00:00"/>
        <d v="2025-09-03T00:00:00"/>
        <d v="2025-09-02T00:00:00"/>
        <d v="2025-09-01T00:00:00"/>
        <d v="2025-08-29T00:00:00"/>
        <d v="2025-08-28T00:00:00"/>
        <d v="2025-08-26T00:00:00"/>
        <d v="2025-08-25T00:00:00"/>
        <d v="2025-08-22T00:00:00"/>
        <d v="2025-08-21T00:00:00"/>
        <d v="2025-08-20T00:00:00"/>
        <d v="2025-08-19T00:00:00"/>
        <d v="2025-08-18T00:00:00"/>
        <d v="2025-08-14T00:00:00"/>
        <d v="2025-08-13T00:00:00"/>
        <d v="2025-08-12T00:00:00"/>
        <d v="2025-08-11T00:00:00"/>
        <d v="2025-08-08T00:00:00"/>
        <d v="2025-08-07T00:00:00"/>
        <d v="2025-08-06T00:00:00"/>
        <d v="2025-08-05T00:00:00"/>
        <d v="2025-08-04T00:00:00"/>
        <d v="2025-08-01T00:00:00"/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6-02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2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7T00:00:00"/>
        <d v="2025-04-16T00:00:00"/>
        <d v="2025-04-15T00:00:00"/>
        <d v="2025-04-11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2T00:00:00"/>
        <d v="2025-02-11T00:00:00"/>
        <d v="2025-02-10T00:00:00"/>
        <d v="2025-02-07T00:00:00"/>
        <d v="2025-02-06T00:00:00"/>
        <d v="2025-02-05T00:00:00"/>
        <d v="2025-02-04T00:00:00"/>
        <d v="2025-02-03T00:00:00"/>
        <d v="2025-02-01T00:00:00"/>
        <d v="2025-01-31T00:00:00"/>
        <d v="2025-01-30T00:00:00"/>
        <d v="2025-01-29T00:00:00"/>
        <d v="2025-01-28T00:00:00"/>
        <d v="2025-01-27T00:00:00"/>
        <d v="2025-01-24T00:00:00"/>
        <d v="2025-01-23T00:00:00"/>
        <d v="2025-01-22T00:00:00"/>
        <d v="2025-01-21T00:00:00"/>
        <d v="2025-01-20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d v="2025-01-01T00:00:00"/>
        <d v="2024-12-31T00:00:00"/>
        <d v="2024-12-30T00:00:00"/>
        <d v="2024-12-27T00:00:00"/>
        <d v="2024-12-26T00:00:00"/>
        <d v="2024-12-24T00:00:00"/>
        <d v="2024-12-23T00:00:00"/>
        <d v="2024-12-20T00:00:00"/>
        <d v="2024-12-19T00:00:00"/>
        <d v="2024-12-18T00:00:00"/>
        <d v="2024-12-17T00:00:00"/>
        <d v="2024-12-16T00:00:00"/>
        <d v="2024-12-13T00:00:00"/>
        <d v="2024-12-12T00:00:00"/>
        <d v="2024-12-11T00:00:00"/>
        <d v="2024-12-10T00:00:00"/>
        <d v="2024-12-09T00:00:00"/>
        <d v="2024-12-06T00:00:00"/>
        <d v="2024-12-05T00:00:00"/>
        <d v="2024-12-04T00:00:00"/>
        <d v="2024-12-03T00:00:00"/>
        <d v="2024-12-02T00:00:00"/>
        <d v="2024-11-29T00:00:00"/>
        <d v="2024-11-28T00:00:00"/>
        <d v="2024-11-27T00:00:00"/>
        <d v="2024-11-26T00:00:00"/>
        <d v="2024-11-25T00:00:00"/>
        <d v="2024-11-22T00:00:00"/>
        <d v="2024-11-21T00:00:00"/>
        <d v="2024-11-19T00:00:00"/>
        <d v="2024-11-18T00:00:00"/>
        <d v="2024-11-14T00:00:00"/>
        <d v="2024-11-13T00:00:00"/>
        <d v="2024-11-12T00:00:00"/>
        <d v="2024-11-11T00:00:00"/>
        <d v="2024-11-08T00:00:00"/>
        <d v="2024-11-07T00:00:00"/>
        <d v="2024-11-06T00:00:00"/>
        <d v="2024-11-05T00:00:00"/>
        <d v="2024-11-04T00:00:00"/>
        <d v="2024-11-01T00:00:00"/>
        <d v="2024-10-31T00:00:00"/>
        <d v="2024-10-30T00:00:00"/>
        <d v="2024-10-29T00:00:00"/>
        <d v="2024-10-28T00:00:00"/>
        <d v="2024-10-25T00:00:00"/>
        <d v="2024-10-24T00:00:00"/>
        <d v="2024-10-23T00:00:00"/>
        <d v="2024-10-22T00:00:00"/>
        <d v="2024-10-21T00:00:00"/>
        <d v="2024-10-18T00:00:00"/>
        <d v="2024-10-17T00:00:00"/>
        <d v="2024-10-16T00:00:00"/>
        <d v="2024-10-15T00:00:00"/>
        <d v="2024-10-14T00:00:00"/>
        <d v="2024-10-11T00:00:00"/>
        <d v="2024-10-10T00:00:00"/>
        <d v="2024-10-09T00:00:00"/>
        <d v="2024-10-08T00:00:00"/>
        <d v="2024-10-07T00:00:00"/>
        <d v="2024-10-04T00:00:00"/>
        <d v="2024-10-03T00:00:00"/>
        <d v="2024-10-01T00:00:00"/>
        <d v="2024-09-30T00:00:00"/>
        <d v="2024-09-27T00:00:00"/>
        <d v="2024-09-26T00:00:00"/>
        <d v="2024-09-25T00:00:00"/>
        <d v="2024-09-24T00:00:00"/>
        <d v="2024-09-23T00:00:00"/>
        <d v="2024-09-20T00:00:00"/>
        <d v="2024-09-19T00:00:00"/>
        <d v="2024-09-18T00:00:00"/>
        <d v="2024-09-17T00:00:00"/>
        <d v="2024-09-16T00:00:00"/>
        <d v="2024-09-13T00:00:00"/>
        <d v="2024-09-12T00:00:00"/>
        <d v="2024-09-11T00:00:00"/>
        <d v="2024-09-10T00:00:00"/>
        <d v="2024-09-09T00:00:00"/>
        <d v="2024-09-06T00:00:00"/>
        <d v="2024-09-05T00:00:00"/>
        <d v="2024-09-04T00:00:00"/>
        <d v="2024-09-03T00:00:00"/>
        <d v="2024-09-02T00:00:00"/>
        <d v="2024-08-30T00:00:00"/>
        <d v="2024-08-29T00:00:00"/>
        <d v="2024-08-28T00:00:00"/>
        <d v="2024-08-27T00:00:00"/>
        <d v="2024-08-26T00:00:00"/>
        <d v="2024-08-23T00:00:00"/>
        <d v="2024-08-22T00:00:00"/>
        <d v="2024-08-21T00:00:00"/>
        <d v="2024-08-20T00:00:00"/>
        <d v="2024-08-19T00:00:00"/>
        <d v="2024-08-16T00:00:00"/>
        <d v="2024-08-14T00:00:00"/>
        <d v="2024-08-13T00:00:00"/>
        <d v="2024-08-12T00:00:00"/>
        <d v="2024-08-09T00:00:00"/>
        <d v="2024-08-08T00:00:00"/>
        <d v="2024-08-07T00:00:00"/>
        <d v="2024-08-06T00:00:00"/>
        <d v="2024-08-05T00:00:00"/>
        <d v="2024-08-02T00:00:00"/>
        <d v="2024-08-01T00:00:00"/>
        <d v="2024-07-31T00:00:00"/>
        <d v="2024-07-30T00:00:00"/>
        <d v="2024-07-29T00:00:00"/>
        <d v="2024-07-26T00:00:00"/>
        <d v="2024-07-25T00:00:00"/>
        <d v="2024-07-24T00:00:00"/>
        <d v="2024-07-23T00:00:00"/>
        <d v="2024-07-22T00:00:00"/>
        <d v="2024-07-19T00:00:00"/>
        <d v="2024-07-18T00:00:00"/>
        <d v="2024-07-16T00:00:00"/>
        <d v="2024-07-15T00:00:00"/>
        <d v="2024-07-12T00:00:00"/>
        <d v="2024-07-11T00:00:00"/>
        <d v="2024-07-10T00:00:00"/>
        <d v="2024-07-09T00:00:00"/>
        <d v="2024-07-08T00:00:00"/>
        <d v="2024-07-05T00:00:00"/>
        <d v="2024-07-04T00:00:00"/>
        <d v="2024-07-03T00:00:00"/>
        <d v="2024-07-02T00:00:00"/>
        <d v="2024-07-01T00:00:00"/>
        <d v="2024-06-28T00:00:00"/>
        <d v="2024-06-27T00:00:00"/>
        <d v="2024-06-26T00:00:00"/>
        <d v="2024-06-25T00:00:00"/>
        <d v="2024-06-24T00:00:00"/>
        <d v="2024-06-21T00:00:00"/>
        <d v="2024-06-20T00:00:00"/>
        <d v="2024-06-19T00:00:00"/>
        <d v="2024-06-18T00:00:00"/>
        <d v="2024-06-14T00:00:00"/>
        <d v="2024-06-13T00:00:00"/>
        <d v="2024-06-12T00:00:00"/>
        <d v="2024-06-11T00:00:00"/>
        <d v="2024-06-10T00:00:00"/>
        <d v="2024-06-07T00:00:00"/>
        <d v="2024-06-06T00:00:00"/>
        <d v="2024-06-05T00:00:00"/>
        <d v="2024-06-04T00:00:00"/>
        <d v="2024-06-03T00:00:00"/>
        <d v="2024-05-31T00:00:00"/>
        <d v="2024-05-30T00:00:00"/>
        <d v="2024-05-29T00:00:00"/>
        <d v="2024-05-28T00:00:00"/>
        <d v="2024-05-27T00:00:00"/>
        <d v="2024-05-24T00:00:00"/>
        <d v="2024-05-23T00:00:00"/>
        <d v="2024-05-22T00:00:00"/>
        <d v="2024-05-21T00:00:00"/>
        <d v="2024-05-18T00:00:00"/>
        <d v="2024-05-17T00:00:00"/>
        <d v="2024-05-16T00:00:00"/>
        <d v="2024-05-15T00:00:00"/>
        <d v="2024-05-14T00:00:00"/>
        <d v="2024-05-13T00:00:00"/>
        <d v="2024-05-10T00:00:00"/>
        <d v="2024-05-09T00:00:00"/>
        <d v="2024-05-08T00:00:00"/>
        <d v="2024-05-07T00:00:00"/>
        <d v="2024-05-06T00:00:00"/>
        <d v="2024-05-03T00:00:00"/>
        <d v="2024-05-02T00:00:00"/>
        <d v="2024-04-30T00:00:00"/>
        <d v="2024-04-29T00:00:00"/>
        <d v="2024-04-26T00:00:00"/>
        <d v="2024-04-25T00:00:00"/>
        <d v="2024-04-24T00:00:00"/>
        <d v="2024-04-23T00:00:00"/>
        <d v="2024-04-22T00:00:00"/>
        <d v="2024-04-19T00:00:00"/>
        <d v="2024-04-18T00:00:00"/>
        <d v="2024-04-16T00:00:00"/>
        <d v="2024-04-15T00:00:00"/>
        <d v="2024-04-12T00:00:00"/>
        <d v="2024-04-10T00:00:00"/>
        <d v="2024-04-09T00:00:00"/>
        <d v="2024-04-08T00:00:00"/>
        <d v="2024-04-05T00:00:00"/>
        <d v="2024-04-04T00:00:00"/>
        <d v="2024-04-03T00:00:00"/>
        <d v="2024-04-02T00:00:00"/>
        <d v="2024-04-01T00:00:00"/>
        <d v="2024-03-28T00:00:00"/>
        <d v="2024-03-27T00:00:00"/>
        <d v="2024-03-26T00:00:00"/>
        <d v="2024-03-22T00:00:00"/>
        <d v="2024-03-21T00:00:00"/>
        <d v="2024-03-20T00:00:00"/>
        <d v="2024-03-19T00:00:00"/>
        <d v="2024-03-18T00:00:00"/>
        <d v="2024-03-15T00:00:00"/>
        <d v="2024-03-14T00:00:00"/>
        <d v="2024-03-13T00:00:00"/>
        <d v="2024-03-12T00:00:00"/>
        <d v="2024-03-11T00:00:00"/>
        <d v="2024-03-07T00:00:00"/>
        <d v="2024-03-06T00:00:00"/>
        <d v="2024-03-05T00:00:00"/>
        <d v="2024-03-04T00:00:00"/>
        <d v="2024-03-02T00:00:00"/>
        <d v="2024-03-01T00:00:00"/>
        <d v="2024-02-29T00:00:00"/>
        <d v="2024-02-28T00:00:00"/>
        <d v="2024-02-27T00:00:00"/>
        <d v="2024-02-26T00:00:00"/>
        <d v="2024-02-23T00:00:00"/>
        <d v="2024-02-22T00:00:00"/>
        <d v="2024-02-21T00:00:00"/>
        <d v="2024-02-20T00:00:00"/>
        <d v="2024-02-19T00:00:00"/>
        <d v="2024-02-16T00:00:00"/>
        <d v="2024-02-15T00:00:00"/>
        <d v="2024-02-14T00:00:00"/>
        <d v="2024-02-13T00:00:00"/>
        <d v="2024-02-12T00:00:00"/>
        <d v="2024-02-09T00:00:00"/>
        <d v="2024-02-08T00:00:00"/>
        <d v="2024-02-07T00:00:00"/>
        <d v="2024-02-06T00:00:00"/>
        <d v="2024-02-05T00:00:00"/>
        <d v="2024-02-02T00:00:00"/>
        <d v="2024-02-01T00:00:00"/>
        <d v="2024-01-31T00:00:00"/>
        <d v="2024-01-30T00:00:00"/>
        <d v="2024-01-29T00:00:00"/>
        <d v="2024-01-25T00:00:00"/>
        <d v="2024-01-24T00:00:00"/>
        <d v="2024-01-23T00:00:00"/>
        <d v="2024-01-20T00:00:00"/>
        <d v="2024-01-19T00:00:00"/>
        <d v="2024-01-18T00:00:00"/>
        <d v="2024-01-17T00:00:00"/>
        <d v="2024-01-16T00:00:00"/>
        <d v="2024-01-15T00:00:00"/>
        <d v="2024-01-12T00:00:00"/>
        <d v="2024-01-11T00:00:00"/>
        <d v="2024-01-10T00:00:00"/>
        <d v="2024-01-09T00:00:00"/>
        <d v="2024-01-08T00:00:00"/>
        <d v="2024-01-05T00:00:00"/>
        <d v="2024-01-04T00:00:00"/>
        <d v="2024-01-03T00:00:00"/>
        <d v="2024-01-02T00:00:00"/>
        <d v="2024-01-01T00:00:00"/>
        <d v="2023-12-29T00:00:00"/>
        <d v="2023-12-28T00:00:00"/>
        <d v="2023-12-27T00:00:00"/>
        <d v="2023-12-26T00:00:00"/>
        <d v="2023-12-22T00:00:00"/>
        <d v="2023-12-21T00:00:00"/>
        <d v="2023-12-20T00:00:00"/>
        <d v="2023-12-19T00:00:00"/>
        <d v="2023-12-18T00:00:00"/>
        <d v="2023-12-15T00:00:00"/>
        <d v="2023-12-14T00:00:00"/>
        <d v="2023-12-13T00:00:00"/>
        <d v="2023-12-12T00:00:00"/>
        <d v="2023-12-11T00:00:00"/>
        <d v="2023-12-08T00:00:00"/>
        <d v="2023-12-07T00:00:00"/>
        <d v="2023-12-06T00:00:00"/>
        <d v="2023-12-05T00:00:00"/>
        <d v="2023-12-04T00:00:00"/>
        <d v="2023-12-01T00:00:00"/>
        <d v="2023-11-30T00:00:00"/>
        <d v="2023-11-29T00:00:00"/>
        <d v="2023-11-28T00:00:00"/>
        <d v="2023-11-24T00:00:00"/>
        <d v="2023-11-23T00:00:00"/>
        <d v="2023-11-22T00:00:00"/>
        <d v="2023-11-21T00:00:00"/>
        <d v="2023-11-20T00:00:00"/>
        <d v="2023-11-17T00:00:00"/>
        <d v="2023-11-16T00:00:00"/>
        <d v="2023-11-15T00:00:00"/>
        <d v="2023-11-13T00:00:00"/>
        <d v="2023-11-12T00:00:00"/>
        <d v="2023-11-10T00:00:00"/>
        <d v="2023-11-09T00:00:00"/>
        <d v="2023-11-08T00:00:00"/>
        <d v="2023-11-07T00:00:00"/>
        <d v="2023-11-06T00:00:00"/>
        <d v="2023-11-03T00:00:00"/>
        <d v="2023-11-02T00:00:00"/>
        <d v="2023-11-01T00:00:00"/>
        <d v="2023-10-31T00:00:00"/>
        <d v="2023-10-30T00:00:00"/>
        <d v="2023-10-27T00:00:00"/>
        <d v="2023-10-26T00:00:00"/>
        <d v="2023-10-25T00:00:00"/>
        <d v="2023-10-23T00:00:00"/>
        <d v="2023-10-20T00:00:00"/>
        <d v="2023-10-19T00:00:00"/>
        <d v="2023-10-18T00:00:00"/>
        <d v="2023-10-17T00:00:00"/>
        <d v="2023-10-16T00:00:00"/>
        <d v="2023-10-13T00:00:00"/>
        <d v="2023-10-12T00:00:00"/>
        <d v="2023-10-11T00:00:00"/>
        <d v="2023-10-10T00:00:00"/>
        <d v="2023-10-09T00:00:00"/>
        <d v="2023-10-06T00:00:00"/>
        <d v="2023-10-05T00:00:00"/>
        <d v="2023-10-04T00:00:00"/>
        <d v="2023-10-03T00:00:00"/>
        <d v="2023-09-29T00:00:00"/>
        <d v="2023-09-28T00:00:00"/>
        <d v="2023-09-27T00:00:00"/>
        <d v="2023-09-26T00:00:00"/>
        <d v="2023-09-25T00:00:00"/>
        <d v="2023-09-22T00:00:00"/>
        <d v="2023-09-21T00:00:00"/>
        <d v="2023-09-20T00:00:00"/>
        <d v="2023-09-18T00:00:00"/>
        <d v="2023-09-15T00:00:00"/>
        <d v="2023-09-14T00:00:00"/>
        <d v="2023-09-13T00:00:00"/>
        <d v="2023-09-12T00:00:00"/>
        <d v="2023-09-11T00:00:00"/>
        <d v="2023-09-08T00:00:00"/>
        <d v="2023-09-07T00:00:00"/>
        <d v="2023-09-06T00:00:00"/>
        <d v="2023-09-05T00:00:00"/>
        <d v="2023-09-04T00:00:00"/>
        <d v="2023-09-01T00:00:00"/>
        <d v="2023-08-31T00:00:00"/>
        <d v="2023-08-30T00:00:00"/>
        <d v="2023-08-29T00:00:00"/>
        <d v="2023-08-28T00:00:00"/>
        <d v="2023-08-25T00:00:00"/>
        <d v="2023-08-24T00:00:00"/>
        <d v="2023-08-23T00:00:00"/>
        <d v="2023-08-22T00:00:00"/>
        <d v="2023-08-21T00:00:00"/>
        <d v="2023-08-18T00:00:00"/>
        <d v="2023-08-17T00:00:00"/>
        <d v="2023-08-16T00:00:00"/>
        <d v="2023-08-14T00:00:00"/>
        <d v="2023-08-11T00:00:00"/>
        <d v="2023-08-10T00:00:00"/>
        <d v="2023-08-09T00:00:00"/>
        <d v="2023-08-08T00:00:00"/>
        <d v="2023-08-07T00:00:00"/>
        <d v="2023-08-04T00:00:00"/>
        <d v="2023-08-03T00:00:00"/>
        <d v="2023-08-02T00:00:00"/>
        <d v="2023-08-01T00:00:00"/>
        <d v="2023-07-31T00:00:00"/>
        <d v="2023-07-28T00:00:00"/>
        <d v="2023-07-27T00:00:00"/>
        <d v="2023-07-26T00:00:00"/>
        <d v="2023-07-25T00:00:00"/>
        <d v="2023-07-24T00:00:00"/>
        <d v="2023-07-21T00:00:00"/>
        <d v="2023-07-20T00:00:00"/>
        <d v="2023-07-19T00:00:00"/>
        <d v="2023-07-18T00:00:00"/>
        <d v="2023-07-17T00:00:00"/>
        <d v="2023-07-14T00:00:00"/>
        <d v="2023-07-13T00:00:00"/>
        <d v="2023-07-12T00:00:00"/>
        <d v="2023-07-11T00:00:00"/>
        <d v="2023-07-10T00:00:00"/>
        <d v="2023-07-07T00:00:00"/>
        <d v="2023-07-06T00:00:00"/>
        <d v="2023-07-05T00:00:00"/>
        <d v="2023-07-04T00:00:00"/>
        <d v="2023-07-03T00:00:00"/>
        <d v="2023-06-30T00:00:00"/>
        <d v="2023-06-28T00:00:00"/>
        <d v="2023-06-27T00:00:00"/>
        <d v="2023-06-26T00:00:00"/>
        <d v="2023-06-23T00:00:00"/>
        <d v="2023-06-22T00:00:00"/>
        <d v="2023-06-21T00:00:00"/>
        <d v="2023-06-20T00:00:00"/>
        <d v="2023-06-19T00:00:00"/>
        <d v="2023-06-16T00:00:00"/>
        <d v="2023-06-15T00:00:00"/>
        <d v="2023-06-14T00:00:00"/>
        <d v="2023-06-13T00:00:00"/>
        <d v="2023-06-12T00:00:00"/>
        <d v="2023-06-09T00:00:00"/>
        <d v="2023-06-08T00:00:00"/>
        <d v="2023-06-07T00:00:00"/>
        <d v="2023-06-06T00:00:00"/>
        <d v="2023-06-05T00:00:00"/>
        <d v="2023-06-02T00:00:00"/>
        <d v="2023-06-01T00:00:00"/>
        <d v="2023-05-31T00:00:00"/>
        <d v="2023-05-30T00:00:00"/>
        <d v="2023-05-29T00:00:00"/>
        <d v="2023-05-26T00:00:00"/>
        <d v="2023-05-25T00:00:00"/>
        <d v="2023-05-24T00:00:00"/>
        <d v="2023-05-23T00:00:00"/>
        <d v="2023-05-22T00:00:00"/>
        <d v="2023-05-19T00:00:00"/>
        <d v="2023-05-18T00:00:00"/>
        <d v="2023-05-17T00:00:00"/>
        <d v="2023-05-16T00:00:00"/>
        <d v="2023-05-15T00:00:00"/>
        <d v="2023-05-12T00:00:00"/>
        <d v="2023-05-11T00:00:00"/>
        <d v="2023-05-10T00:00:00"/>
        <d v="2023-05-09T00:00:00"/>
        <d v="2023-05-08T00:00:00"/>
        <d v="2023-05-05T00:00:00"/>
        <d v="2023-05-04T00:00:00"/>
        <d v="2023-05-03T00:00:00"/>
        <d v="2023-05-02T00:00:00"/>
        <d v="2023-04-28T00:00:00"/>
        <d v="2023-04-27T00:00:00"/>
        <d v="2023-04-26T00:00:00"/>
        <d v="2023-04-25T00:00:00"/>
        <d v="2023-04-24T00:00:00"/>
        <d v="2023-04-21T00:00:00"/>
        <d v="2023-04-20T00:00:00"/>
        <d v="2023-04-19T00:00:00"/>
        <d v="2023-04-18T00:00:00"/>
        <d v="2023-04-17T00:00:00"/>
        <d v="2023-04-13T00:00:00"/>
        <d v="2023-04-12T00:00:00"/>
        <d v="2023-04-11T00:00:00"/>
        <d v="2023-04-10T00:00:00"/>
        <d v="2023-04-06T00:00:00"/>
        <d v="2023-04-05T00:00:00"/>
        <d v="2023-04-03T00:00:00"/>
        <d v="2023-03-31T00:00:00"/>
        <d v="2023-03-29T00:00:00"/>
        <d v="2023-03-28T00:00:00"/>
        <d v="2023-03-27T00:00:00"/>
        <d v="2023-03-24T00:00:00"/>
        <d v="2023-03-23T00:00:00"/>
        <d v="2023-03-22T00:00:00"/>
        <d v="2023-03-21T00:00:00"/>
        <d v="2023-03-20T00:00:00"/>
        <d v="2023-03-17T00:00:00"/>
        <d v="2023-03-16T00:00:00"/>
        <d v="2023-03-15T00:00:00"/>
        <d v="2023-03-14T00:00:00"/>
        <d v="2023-03-13T00:00:00"/>
        <d v="2023-03-10T00:00:00"/>
        <d v="2023-03-09T00:00:00"/>
        <d v="2023-03-08T00:00:00"/>
        <d v="2023-03-06T00:00:00"/>
        <d v="2023-03-03T00:00:00"/>
        <d v="2023-03-02T00:00:00"/>
        <d v="2023-03-01T00:00:00"/>
        <d v="2023-02-28T00:00:00"/>
        <d v="2023-02-27T00:00:00"/>
        <d v="2023-02-24T00:00:00"/>
        <d v="2023-02-23T00:00:00"/>
        <d v="2023-02-22T00:00:00"/>
        <d v="2023-02-21T00:00:00"/>
        <d v="2023-02-20T00:00:00"/>
        <d v="2023-02-17T00:00:00"/>
        <d v="2023-02-16T00:00:00"/>
        <d v="2023-02-15T00:00:00"/>
        <d v="2023-02-14T00:00:00"/>
        <d v="2023-02-13T00:00:00"/>
        <d v="2023-02-10T00:00:00"/>
        <d v="2023-02-09T00:00:00"/>
        <d v="2023-02-08T00:00:00"/>
        <d v="2023-02-07T00:00:00"/>
        <d v="2023-02-06T00:00:00"/>
        <d v="2023-02-03T00:00:00"/>
        <d v="2023-02-02T00:00:00"/>
        <d v="2023-02-01T00:00:00"/>
        <d v="2023-01-31T00:00:00"/>
        <d v="2023-01-30T00:00:00"/>
        <d v="2023-01-27T00:00:00"/>
        <d v="2023-01-25T00:00:00"/>
        <d v="2023-01-24T00:00:00"/>
        <d v="2023-01-23T00:00:00"/>
        <d v="2023-01-20T00:00:00"/>
        <d v="2023-01-19T00:00:00"/>
        <d v="2023-01-18T00:00:00"/>
        <d v="2023-01-17T00:00:00"/>
        <d v="2023-01-16T00:00:00"/>
        <d v="2023-01-13T00:00:00"/>
        <d v="2023-01-12T00:00:00"/>
        <d v="2023-01-11T00:00:00"/>
        <d v="2023-01-10T00:00:00"/>
        <d v="2023-01-09T00:00:00"/>
        <d v="2023-01-06T00:00:00"/>
        <d v="2023-01-05T00:00:00"/>
        <d v="2023-01-04T00:00:00"/>
        <d v="2023-01-03T00:00:00"/>
        <d v="2023-01-02T00:00:00"/>
        <d v="2022-12-30T00:00:00"/>
        <d v="2022-12-29T00:00:00"/>
        <d v="2022-12-28T00:00:00"/>
        <d v="2022-12-27T00:00:00"/>
        <d v="2022-12-26T00:00:00"/>
        <d v="2022-12-23T00:00:00"/>
        <d v="2022-12-22T00:00:00"/>
        <d v="2022-12-21T00:00:00"/>
        <d v="2022-12-20T00:00:00"/>
        <d v="2022-12-19T00:00:00"/>
        <d v="2022-12-16T00:00:00"/>
        <d v="2022-12-15T00:00:00"/>
        <d v="2022-12-14T00:00:00"/>
        <d v="2022-12-13T00:00:00"/>
        <d v="2022-12-12T00:00:00"/>
        <d v="2022-12-09T00:00:00"/>
        <d v="2022-12-08T00:00:00"/>
        <d v="2022-12-07T00:00:00"/>
        <d v="2022-12-06T00:00:00"/>
        <d v="2022-12-05T00:00:00"/>
        <d v="2022-12-02T00:00:00"/>
        <d v="2022-12-01T00:00:00"/>
        <d v="2022-11-30T00:00:00"/>
        <d v="2022-11-29T00:00:00"/>
        <d v="2022-11-28T00:00:00"/>
        <d v="2022-11-25T00:00:00"/>
        <d v="2022-11-24T00:00:00"/>
        <d v="2022-11-23T00:00:00"/>
        <d v="2022-11-22T00:00:00"/>
        <d v="2022-11-21T00:00:00"/>
        <d v="2022-11-18T00:00:00"/>
        <d v="2022-11-17T00:00:00"/>
        <d v="2022-11-16T00:00:00"/>
        <d v="2022-11-15T00:00:00"/>
        <d v="2022-11-14T00:00:00"/>
        <d v="2022-11-11T00:00:00"/>
        <d v="2022-11-10T00:00:00"/>
        <d v="2022-11-09T00:00:00"/>
        <d v="2022-11-07T00:00:00"/>
        <d v="2022-11-04T00:00:00"/>
        <d v="2022-11-03T00:00:00"/>
        <d v="2022-11-02T00:00:00"/>
        <d v="2022-11-01T00:00:00"/>
        <d v="2022-10-31T00:00:00"/>
        <d v="2022-10-28T00:00:00"/>
        <d v="2022-10-27T00:00:00"/>
        <d v="2022-10-25T00:00:00"/>
        <d v="2022-10-24T00:00:00"/>
        <d v="2022-10-21T00:00:00"/>
        <d v="2022-10-20T00:00:00"/>
        <d v="2022-10-19T00:00:00"/>
        <d v="2022-10-18T00:00:00"/>
        <d v="2022-10-17T00:00:00"/>
        <d v="2022-10-14T00:00:00"/>
        <d v="2022-10-13T00:00:00"/>
        <d v="2022-10-12T00:00:00"/>
        <d v="2022-10-11T00:00:00"/>
        <d v="2022-10-10T00:00:00"/>
        <d v="2022-10-07T00:00:00"/>
        <d v="2022-10-06T00:00:00"/>
        <d v="2022-10-04T00:00:00"/>
        <d v="2022-10-03T00:00:00"/>
        <d v="2022-09-30T00:00:00"/>
        <d v="2022-09-29T00:00:00"/>
        <d v="2022-09-28T00:00:00"/>
        <d v="2022-09-27T00:00:00"/>
        <d v="2022-09-26T00:00:00"/>
        <d v="2022-09-23T00:00:00"/>
        <d v="2022-09-22T00:00:00"/>
        <d v="2022-09-21T00:00:00"/>
        <d v="2022-09-20T00:00:00"/>
        <d v="2022-09-19T00:00:00"/>
        <d v="2022-09-16T00:00:00"/>
        <d v="2022-09-15T00:00:00"/>
        <d v="2022-09-14T00:00:00"/>
        <d v="2022-09-13T00:00:00"/>
        <d v="2022-09-12T00:00:00"/>
        <d v="2022-09-09T00:00:00"/>
        <d v="2022-09-08T00:00:00"/>
        <d v="2022-09-07T00:00:00"/>
        <d v="2022-09-06T00:00:00"/>
        <d v="2022-09-05T00:00:00"/>
        <d v="2022-09-02T00:00:00"/>
        <d v="2022-09-01T00:00:00"/>
        <d v="2022-08-30T00:00:00"/>
        <d v="2022-08-29T00:00:00"/>
        <d v="2022-08-26T00:00:00"/>
        <d v="2022-08-25T00:00:00"/>
        <d v="2022-08-24T00:00:00"/>
        <d v="2022-08-23T00:00:00"/>
        <d v="2022-08-22T00:00:00"/>
        <d v="2022-08-19T00:00:00"/>
        <d v="2022-08-18T00:00:00"/>
        <d v="2022-08-17T00:00:00"/>
        <d v="2022-08-16T00:00:00"/>
        <d v="2022-08-12T00:00:00"/>
        <d v="2022-08-11T00:00:00"/>
        <d v="2022-08-10T00:00:00"/>
        <d v="2022-08-08T00:00:00"/>
        <d v="2022-08-05T00:00:00"/>
        <d v="2022-08-04T00:00:00"/>
        <d v="2022-08-03T00:00:00"/>
        <d v="2022-08-02T00:00:00"/>
        <d v="2022-08-01T00:00:00"/>
        <d v="2022-07-29T00:00:00"/>
        <d v="2022-07-28T00:00:00"/>
        <d v="2022-07-27T00:00:00"/>
        <d v="2022-07-26T00:00:00"/>
        <d v="2022-07-25T00:00:00"/>
        <d v="2022-07-22T00:00:00"/>
        <d v="2022-07-21T00:00:00"/>
        <d v="2022-07-20T00:00:00"/>
        <d v="2022-07-19T00:00:00"/>
        <d v="2022-07-18T00:00:00"/>
        <d v="2022-07-15T00:00:00"/>
        <d v="2022-07-14T00:00:00"/>
        <d v="2022-07-13T00:00:00"/>
        <d v="2022-07-12T00:00:00"/>
        <d v="2022-07-11T00:00:00"/>
        <d v="2022-07-08T00:00:00"/>
        <d v="2022-07-07T00:00:00"/>
        <d v="2022-07-06T00:00:00"/>
        <d v="2022-07-05T00:00:00"/>
        <d v="2022-07-04T00:00:00"/>
        <d v="2022-07-01T00:00:00"/>
        <d v="2022-06-30T00:00:00"/>
        <d v="2022-06-29T00:00:00"/>
        <d v="2022-06-28T00:00:00"/>
        <d v="2022-06-27T00:00:00"/>
        <d v="2022-06-24T00:00:00"/>
        <d v="2022-06-23T00:00:00"/>
        <d v="2022-06-22T00:00:00"/>
        <d v="2022-06-21T00:00:00"/>
        <d v="2022-06-20T00:00:00"/>
        <d v="2022-06-17T00:00:00"/>
        <d v="2022-06-16T00:00:00"/>
        <d v="2022-06-15T00:00:00"/>
        <d v="2022-06-14T00:00:00"/>
        <d v="2022-06-13T00:00:00"/>
        <d v="2022-06-10T00:00:00"/>
        <d v="2022-06-09T00:00:00"/>
        <d v="2022-06-08T00:00:00"/>
        <d v="2022-06-07T00:00:00"/>
        <d v="2022-06-06T00:00:00"/>
        <d v="2022-06-03T00:00:00"/>
        <d v="2022-06-02T00:00:00"/>
        <d v="2022-06-01T00:00:00"/>
        <d v="2022-05-31T00:00:00"/>
        <d v="2022-05-30T00:00:00"/>
        <d v="2022-05-27T00:00:00"/>
        <d v="2022-05-26T00:00:00"/>
        <d v="2022-05-25T00:00:00"/>
        <d v="2022-05-24T00:00:00"/>
        <d v="2022-05-23T00:00:00"/>
        <d v="2022-05-20T00:00:00"/>
        <d v="2022-05-19T00:00:00"/>
        <d v="2022-05-18T00:00:00"/>
        <d v="2022-05-17T00:00:00"/>
        <d v="2022-05-16T00:00:00"/>
        <d v="2022-05-13T00:00:00"/>
        <d v="2022-05-12T00:00:00"/>
        <d v="2022-05-11T00:00:00"/>
        <d v="2022-05-10T00:00:00"/>
        <d v="2022-05-09T00:00:00"/>
        <d v="2022-05-06T00:00:00"/>
        <d v="2022-05-05T00:00:00"/>
        <d v="2022-05-04T00:00:00"/>
        <d v="2022-05-02T00:00:00"/>
        <d v="2022-04-29T00:00:00"/>
        <d v="2022-04-28T00:00:00"/>
        <d v="2022-04-27T00:00:00"/>
        <d v="2022-04-26T00:00:00"/>
        <d v="2022-04-25T00:00:00"/>
        <d v="2022-04-22T00:00:00"/>
        <d v="2022-04-21T00:00:00"/>
        <d v="2022-04-20T00:00:00"/>
        <d v="2022-04-19T00:00:00"/>
        <d v="2022-04-18T00:00:00"/>
        <d v="2022-04-13T00:00:00"/>
        <d v="2022-04-12T00:00:00"/>
        <d v="2022-04-11T00:00:00"/>
        <d v="2022-04-08T00:00:00"/>
        <d v="2022-04-07T00:00:00"/>
        <d v="2022-04-06T00:00:00"/>
        <d v="2022-04-05T00:00:00"/>
        <d v="2022-04-04T00:00:00"/>
        <d v="2022-04-01T00:00:00"/>
        <d v="2022-03-31T00:00:00"/>
        <d v="2022-03-30T00:00:00"/>
        <d v="2022-03-29T00:00:00"/>
        <d v="2022-03-28T00:00:00"/>
        <d v="2022-03-25T00:00:00"/>
        <d v="2022-03-24T00:00:00"/>
        <d v="2022-03-23T00:00:00"/>
        <d v="2022-03-22T00:00:00"/>
        <d v="2022-03-21T00:00:00"/>
        <d v="2022-03-17T00:00:00"/>
        <d v="2022-03-16T00:00:00"/>
        <d v="2022-03-15T00:00:00"/>
        <d v="2022-03-14T00:00:00"/>
        <d v="2022-03-11T00:00:00"/>
        <d v="2022-03-10T00:00:00"/>
        <d v="2022-03-09T00:00:00"/>
        <d v="2022-03-08T00:00:00"/>
        <d v="2022-03-07T00:00:00"/>
        <d v="2022-03-04T00:00:00"/>
        <d v="2022-03-03T00:00:00"/>
        <d v="2022-03-02T00:00:00"/>
        <d v="2022-02-28T00:00:00"/>
        <d v="2022-02-25T00:00:00"/>
        <d v="2022-02-24T00:00:00"/>
        <d v="2022-02-23T00:00:00"/>
        <d v="2022-02-22T00:00:00"/>
        <d v="2022-02-21T00:00:00"/>
        <d v="2022-02-18T00:00:00"/>
        <d v="2022-02-17T00:00:00"/>
        <d v="2022-02-16T00:00:00"/>
        <d v="2022-02-15T00:00:00"/>
        <d v="2022-02-14T00:00:00"/>
        <d v="2022-02-11T00:00:00"/>
        <d v="2022-02-10T00:00:00"/>
        <d v="2022-02-09T00:00:00"/>
        <d v="2022-02-08T00:00:00"/>
        <d v="2022-02-07T00:00:00"/>
        <d v="2022-02-04T00:00:00"/>
        <d v="2022-02-03T00:00:00"/>
        <d v="2022-02-02T00:00:00"/>
        <d v="2022-02-01T00:00:00"/>
        <d v="2022-01-31T00:00:00"/>
        <d v="2022-01-28T00:00:00"/>
        <d v="2022-01-27T00:00:00"/>
        <d v="2022-01-25T00:00:00"/>
        <d v="2022-01-24T00:00:00"/>
        <d v="2022-01-21T00:00:00"/>
        <d v="2022-01-20T00:00:00"/>
        <d v="2022-01-19T00:00:00"/>
        <d v="2022-01-18T00:00:00"/>
        <d v="2022-01-17T00:00:00"/>
        <d v="2022-01-14T00:00:00"/>
        <d v="2022-01-13T00:00:00"/>
        <d v="2022-01-12T00:00:00"/>
        <d v="2022-01-11T00:00:00"/>
        <d v="2022-01-10T00:00:00"/>
        <d v="2022-01-07T00:00:00"/>
        <d v="2022-01-06T00:00:00"/>
        <d v="2022-01-05T00:00:00"/>
        <d v="2022-01-04T00:00:00"/>
        <d v="2022-01-03T00:00:00"/>
        <d v="2021-12-31T00:00:00"/>
        <d v="2021-12-30T00:00:00"/>
        <d v="2021-12-29T00:00:00"/>
        <d v="2021-12-28T00:00:00"/>
        <d v="2021-12-27T00:00:00"/>
        <d v="2021-12-24T00:00:00"/>
        <d v="2021-12-23T00:00:00"/>
        <d v="2021-12-22T00:00:00"/>
        <d v="2021-12-21T00:00:00"/>
        <d v="2021-12-20T00:00:00"/>
        <d v="2021-12-17T00:00:00"/>
        <d v="2021-12-16T00:00:00"/>
        <d v="2021-12-15T00:00:00"/>
        <d v="2021-12-14T00:00:00"/>
        <d v="2021-12-13T00:00:00"/>
        <d v="2021-12-10T00:00:00"/>
        <d v="2021-12-09T00:00:00"/>
        <d v="2021-12-08T00:00:00"/>
        <d v="2021-12-07T00:00:00"/>
        <d v="2021-12-06T00:00:00"/>
        <d v="2021-12-03T00:00:00"/>
        <d v="2021-12-02T00:00:00"/>
        <d v="2021-12-01T00:00:00"/>
        <d v="2021-11-30T00:00:00"/>
        <d v="2021-11-29T00:00:00"/>
        <d v="2021-11-26T00:00:00"/>
        <d v="2021-11-25T00:00:00"/>
        <d v="2021-11-24T00:00:00"/>
        <d v="2021-11-23T00:00:00"/>
        <d v="2021-11-22T00:00:00"/>
        <d v="2021-11-18T00:00:00"/>
        <d v="2021-11-17T00:00:00"/>
        <d v="2021-11-16T00:00:00"/>
        <d v="2021-11-15T00:00:00"/>
        <d v="2021-11-12T00:00:00"/>
        <d v="2021-11-11T00:00:00"/>
        <d v="2021-11-10T00:00:00"/>
        <d v="2021-11-09T00:00:00"/>
        <d v="2021-11-08T00:00:00"/>
        <d v="2021-11-04T00:00:00"/>
        <d v="2021-11-03T00:00:00"/>
        <d v="2021-11-02T00:00:00"/>
        <d v="2021-11-01T00:00:00"/>
        <d v="2021-10-29T00:00:00"/>
        <d v="2021-10-28T00:00:00"/>
        <d v="2021-10-27T00:00:00"/>
        <d v="2021-10-26T00:00:00"/>
        <d v="2021-10-25T00:00:00"/>
        <d v="2021-10-22T00:00:00"/>
        <d v="2021-10-21T00:00:00"/>
        <d v="2021-10-20T00:00:00"/>
        <d v="2021-10-19T00:00:00"/>
        <d v="2021-10-18T00:00:00"/>
        <d v="2021-10-14T00:00:00"/>
        <d v="2021-10-13T00:00:00"/>
        <d v="2021-10-12T00:00:00"/>
        <d v="2021-10-11T00:00:00"/>
        <d v="2021-10-08T00:00:00"/>
        <d v="2021-10-07T00:00:00"/>
        <d v="2021-10-06T00:00:00"/>
        <d v="2021-10-05T00:00:00"/>
        <d v="2021-10-04T00:00:00"/>
        <d v="2021-10-01T00:00:00"/>
        <d v="2021-09-30T00:00:00"/>
        <d v="2021-09-29T00:00:00"/>
        <d v="2021-09-28T00:00:00"/>
        <d v="2021-09-27T00:00:00"/>
        <d v="2021-09-24T00:00:00"/>
        <d v="2021-09-23T00:00:00"/>
        <d v="2021-09-22T00:00:00"/>
        <d v="2021-09-21T00:00:00"/>
        <d v="2021-09-20T00:00:00"/>
        <d v="2021-09-17T00:00:00"/>
        <d v="2021-09-16T00:00:00"/>
        <d v="2021-09-15T00:00:00"/>
        <d v="2021-09-14T00:00:00"/>
        <d v="2021-09-13T00:00:00"/>
        <d v="2021-09-09T00:00:00"/>
        <d v="2021-09-08T00:00:00"/>
        <d v="2021-09-07T00:00:00"/>
        <d v="2021-09-06T00:00:00"/>
        <d v="2021-09-03T00:00:00"/>
        <d v="2021-09-02T00:00:00"/>
        <d v="2021-09-01T00:00:00"/>
        <d v="2021-08-31T00:00:00"/>
        <d v="2021-08-30T00:00:00"/>
        <d v="2021-08-27T00:00:00"/>
        <d v="2021-08-26T00:00:00"/>
        <d v="2021-08-25T00:00:00"/>
        <d v="2021-08-24T00:00:00"/>
        <d v="2021-08-23T00:00:00"/>
        <d v="2021-08-20T00:00:00"/>
        <d v="2021-08-18T00:00:00"/>
        <d v="2021-08-17T00:00:00"/>
        <d v="2021-08-16T00:00:00"/>
        <d v="2021-08-13T00:00:00"/>
        <d v="2021-08-12T00:00:00"/>
        <d v="2021-08-11T00:00:00"/>
        <d v="2021-08-10T00:00:00"/>
        <d v="2021-08-09T00:00:00"/>
        <d v="2021-08-06T00:00:00"/>
        <d v="2021-08-05T00:00:00"/>
        <d v="2021-08-04T00:00:00"/>
        <d v="2021-08-03T00:00:00"/>
        <d v="2021-08-02T00:00:00"/>
        <d v="2021-07-30T00:00:00"/>
        <d v="2021-07-29T00:00:00"/>
        <d v="2021-07-28T00:00:00"/>
        <d v="2021-07-27T00:00:00"/>
        <d v="2021-07-26T00:00:00"/>
        <d v="2021-07-23T00:00:00"/>
        <d v="2021-07-22T00:00:00"/>
        <d v="2021-07-20T00:00:00"/>
        <d v="2021-07-19T00:00:00"/>
        <d v="2021-07-16T00:00:00"/>
        <d v="2021-07-15T00:00:00"/>
        <d v="2021-07-14T00:00:00"/>
        <d v="2021-07-13T00:00:00"/>
        <d v="2021-07-12T00:00:00"/>
        <d v="2021-07-09T00:00:00"/>
        <d v="2021-07-08T00:00:00"/>
        <d v="2021-07-07T00:00:00"/>
        <d v="2021-07-06T00:00:00"/>
        <d v="2021-07-05T00:00:00"/>
        <d v="2021-07-02T00:00:00"/>
        <d v="2021-07-01T00:00:00"/>
        <d v="2021-06-30T00:00:00"/>
        <d v="2021-06-29T00:00:00"/>
        <d v="2021-06-28T00:00:00"/>
        <d v="2021-06-25T00:00:00"/>
        <d v="2021-06-24T00:00:00"/>
        <d v="2021-06-23T00:00:00"/>
        <d v="2021-06-22T00:00:00"/>
        <d v="2021-06-21T00:00:00"/>
        <d v="2021-06-18T00:00:00"/>
        <d v="2021-06-17T00:00:00"/>
        <d v="2021-06-16T00:00:00"/>
        <d v="2021-06-15T00:00:00"/>
        <d v="2021-06-14T00:00:00"/>
        <d v="2021-06-11T00:00:00"/>
        <d v="2021-06-10T00:00:00"/>
        <d v="2021-06-09T00:00:00"/>
        <d v="2021-06-08T00:00:00"/>
        <d v="2021-06-07T00:00:00"/>
        <d v="2021-06-04T00:00:00"/>
        <d v="2021-06-03T00:00:00"/>
        <d v="2021-06-02T00:00:00"/>
        <d v="2021-06-01T00:00:00"/>
        <d v="2021-05-31T00:00:00"/>
        <d v="2021-05-28T00:00:00"/>
        <d v="2021-05-27T00:00:00"/>
        <d v="2021-05-26T00:00:00"/>
        <d v="2021-05-25T00:00:00"/>
        <d v="2021-05-24T00:00:00"/>
        <d v="2021-05-21T00:00:00"/>
        <d v="2021-05-20T00:00:00"/>
        <d v="2021-05-19T00:00:00"/>
        <d v="2021-05-18T00:00:00"/>
        <d v="2021-05-17T00:00:00"/>
        <d v="2021-05-14T00:00:00"/>
        <d v="2021-05-12T00:00:00"/>
        <d v="2021-05-11T00:00:00"/>
        <d v="2021-05-10T00:00:00"/>
        <d v="2021-05-07T00:00:00"/>
        <d v="2021-05-06T00:00:00"/>
        <d v="2021-05-05T00:00:00"/>
        <d v="2021-05-04T00:00:00"/>
        <d v="2021-05-03T00:00:00"/>
        <d v="2021-04-30T00:00:00"/>
        <d v="2021-04-29T00:00:00"/>
        <d v="2021-04-28T00:00:00"/>
        <d v="2021-04-27T00:00:00"/>
        <d v="2021-04-26T00:00:00"/>
        <d v="2021-04-23T00:00:00"/>
        <d v="2021-04-22T00:00:00"/>
        <d v="2021-04-20T00:00:00"/>
        <d v="2021-04-19T00:00:00"/>
        <d v="2021-04-16T00:00:00"/>
        <d v="2021-04-15T00:00:00"/>
        <d v="2021-04-13T00:00:00"/>
        <d v="2021-04-12T00:00:00"/>
        <d v="2021-04-09T00:00:00"/>
        <d v="2021-04-08T00:00:00"/>
        <d v="2021-04-07T00:00:00"/>
        <d v="2021-04-06T00:00:00"/>
        <d v="2021-04-05T00:00:00"/>
        <d v="2021-04-01T00:00:00"/>
        <d v="2021-03-31T00:00:00"/>
        <d v="2021-03-30T00:00:00"/>
        <d v="2021-03-26T00:00:00"/>
        <d v="2021-03-25T00:00:00"/>
        <d v="2021-03-24T00:00:00"/>
        <d v="2021-03-23T00:00:00"/>
        <d v="2021-03-22T00:00:00"/>
        <d v="2021-03-19T00:00:00"/>
        <d v="2021-03-18T00:00:00"/>
        <d v="2021-03-17T00:00:00"/>
        <d v="2021-03-16T00:00:00"/>
        <d v="2021-03-15T00:00:00"/>
        <d v="2021-03-12T00:00:00"/>
        <d v="2021-03-10T00:00:00"/>
        <d v="2021-03-09T00:00:00"/>
        <d v="2021-03-08T00:00:00"/>
        <d v="2021-03-05T00:00:00"/>
        <d v="2021-03-04T00:00:00"/>
        <d v="2021-03-03T00:00:00"/>
        <d v="2021-03-02T00:00:00"/>
        <d v="2021-03-01T00:00:00"/>
        <d v="2021-02-26T00:00:00"/>
        <d v="2021-02-25T00:00:00"/>
        <d v="2021-02-24T00:00:00"/>
        <d v="2021-02-23T00:00:00"/>
        <d v="2021-02-22T00:00:00"/>
        <d v="2021-02-19T00:00:00"/>
        <d v="2021-02-18T00:00:00"/>
        <d v="2021-02-17T00:00:00"/>
        <d v="2021-02-16T00:00:00"/>
        <d v="2021-02-15T00:00:00"/>
        <d v="2021-02-12T00:00:00"/>
        <d v="2021-02-11T00:00:00"/>
        <d v="2021-02-10T00:00:00"/>
        <d v="2021-02-09T00:00:00"/>
        <d v="2021-02-08T00:00:00"/>
        <d v="2021-02-05T00:00:00"/>
        <d v="2021-02-04T00:00:00"/>
        <d v="2021-02-03T00:00:00"/>
        <d v="2021-02-02T00:00:00"/>
        <d v="2021-02-01T00:00:00"/>
        <d v="2021-01-29T00:00:00"/>
        <d v="2021-01-28T00:00:00"/>
        <d v="2021-01-27T00:00:00"/>
        <d v="2021-01-25T00:00:00"/>
        <d v="2021-01-22T00:00:00"/>
        <d v="2021-01-21T00:00:00"/>
        <d v="2021-01-20T00:00:00"/>
        <d v="2021-01-19T00:00:00"/>
        <d v="2021-01-18T00:00:00"/>
        <d v="2021-01-15T00:00:00"/>
        <d v="2021-01-14T00:00:00"/>
        <d v="2021-01-13T00:00:00"/>
        <d v="2021-01-12T00:00:00"/>
        <d v="2021-01-11T00:00:00"/>
        <d v="2021-01-08T00:00:00"/>
        <d v="2021-01-07T00:00:00"/>
        <d v="2021-01-06T00:00:00"/>
        <d v="2021-01-05T00:00:00"/>
        <d v="2021-01-04T00:00:00"/>
        <d v="2021-01-01T00:00:00"/>
        <d v="2020-12-31T00:00:00"/>
        <d v="2020-12-30T00:00:00"/>
        <d v="2020-12-29T00:00:00"/>
        <d v="2020-12-28T00:00:00"/>
        <d v="2020-12-24T00:00:00"/>
        <d v="2020-12-23T00:00:00"/>
        <d v="2020-12-22T00:00:00"/>
        <d v="2020-12-21T00:00:00"/>
        <d v="2020-12-18T00:00:00"/>
        <d v="2020-12-17T00:00:00"/>
        <d v="2020-12-16T00:00:00"/>
        <d v="2020-12-15T00:00:00"/>
        <d v="2020-12-14T00:00:00"/>
        <d v="2020-12-11T00:00:00"/>
        <d v="2020-12-10T00:00:00"/>
        <d v="2020-12-09T00:00:00"/>
        <d v="2020-12-08T00:00:00"/>
        <d v="2020-12-07T00:00:00"/>
        <d v="2020-12-04T00:00:00"/>
        <d v="2020-12-03T00:00:00"/>
        <d v="2020-12-02T00:00:00"/>
        <d v="2020-12-01T00:00:00"/>
        <d v="2020-11-27T00:00:00"/>
        <d v="2020-11-26T00:00:00"/>
        <d v="2020-11-25T00:00:00"/>
        <d v="2020-11-24T00:00:00"/>
        <d v="2020-11-23T00:00:00"/>
        <d v="2020-11-20T00:00:00"/>
        <d v="2020-11-19T00:00:00"/>
        <d v="2020-11-18T00:00:00"/>
        <d v="2020-11-17T00:00:00"/>
        <d v="2020-11-14T00:00:00"/>
        <d v="2020-11-13T00:00:00"/>
        <d v="2020-11-12T00:00:00"/>
        <d v="2020-11-11T00:00:00"/>
        <d v="2020-11-10T00:00:00"/>
        <d v="2020-11-09T00:00:00"/>
      </sharedItems>
      <fieldGroup par="17"/>
    </cacheField>
    <cacheField name="series " numFmtId="0">
      <sharedItems/>
    </cacheField>
    <cacheField name="OPEN " numFmtId="0">
      <sharedItems containsSemiMixedTypes="0" containsString="0" containsNumber="1" minValue="495" maxValue="1949"/>
    </cacheField>
    <cacheField name="HIGH " numFmtId="0">
      <sharedItems containsSemiMixedTypes="0" containsString="0" containsNumber="1" minValue="508.35" maxValue="1960.35"/>
    </cacheField>
    <cacheField name="LOW " numFmtId="0">
      <sharedItems containsSemiMixedTypes="0" containsString="0" containsNumber="1" minValue="489" maxValue="1921.05"/>
    </cacheField>
    <cacheField name="PREV. CLOSE " numFmtId="0">
      <sharedItems containsSemiMixedTypes="0" containsString="0" containsNumber="1" minValue="490.9" maxValue="1948.7"/>
    </cacheField>
    <cacheField name="ltp " numFmtId="0">
      <sharedItems containsSemiMixedTypes="0" containsString="0" containsNumber="1" minValue="493" maxValue="1945"/>
    </cacheField>
    <cacheField name="close " numFmtId="0">
      <sharedItems containsSemiMixedTypes="0" containsString="0" containsNumber="1" minValue="490.9" maxValue="1948.7"/>
    </cacheField>
    <cacheField name="vwap " numFmtId="0">
      <sharedItems containsSemiMixedTypes="0" containsString="0" containsNumber="1" minValue="500.78" maxValue="1942.82"/>
    </cacheField>
    <cacheField name="52W H " numFmtId="0">
      <sharedItems containsSemiMixedTypes="0" containsString="0" containsNumber="1" minValue="564.75" maxValue="1960.35"/>
    </cacheField>
    <cacheField name="52W L " numFmtId="0">
      <sharedItems containsSemiMixedTypes="0" containsString="0" containsNumber="1" minValue="312" maxValue="1553.05"/>
    </cacheField>
    <cacheField name="VOLUME " numFmtId="0">
      <sharedItems containsSemiMixedTypes="0" containsString="0" containsNumber="1" containsInteger="1" minValue="51458" maxValue="35893710"/>
    </cacheField>
    <cacheField name="VALUE " numFmtId="0">
      <sharedItems containsSemiMixedTypes="0" containsString="0" containsNumber="1" minValue="78791037.75" maxValue="26987910978.5"/>
    </cacheField>
    <cacheField name="No of trades " numFmtId="0">
      <sharedItems containsSemiMixedTypes="0" containsString="0" containsNumber="1" containsInteger="1" minValue="4174" maxValue="409880"/>
    </cacheField>
    <cacheField name="Daily Return" numFmtId="10">
      <sharedItems containsSemiMixedTypes="0" containsString="0" containsNumber="1" minValue="-0.10092460881934573" maxValue="4.5527044799507463E-2"/>
    </cacheField>
    <cacheField name="Months (Date )" numFmtId="0" databaseField="0">
      <fieldGroup base="0">
        <rangePr groupBy="months" startDate="2020-11-09T00:00:00" endDate="2025-11-12T00:00:00"/>
        <groupItems count="14">
          <s v="&lt;09-11-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11-2025"/>
        </groupItems>
      </fieldGroup>
    </cacheField>
    <cacheField name="Quarters (Date )" numFmtId="0" databaseField="0">
      <fieldGroup base="0">
        <rangePr groupBy="quarters" startDate="2020-11-09T00:00:00" endDate="2025-11-12T00:00:00"/>
        <groupItems count="6">
          <s v="&lt;09-11-2020"/>
          <s v="Qtr1"/>
          <s v="Qtr2"/>
          <s v="Qtr3"/>
          <s v="Qtr4"/>
          <s v="&gt;12-11-2025"/>
        </groupItems>
      </fieldGroup>
    </cacheField>
    <cacheField name="Years (Date )" numFmtId="0" databaseField="0">
      <fieldGroup base="0">
        <rangePr groupBy="years" startDate="2020-11-09T00:00:00" endDate="2025-11-12T00:00:00"/>
        <groupItems count="8">
          <s v="&lt;09-11-2020"/>
          <s v="2020"/>
          <s v="2021"/>
          <s v="2022"/>
          <s v="2023"/>
          <s v="2024"/>
          <s v="2025"/>
          <s v="&gt;12-11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dana Dabholkar" refreshedDate="45987.470118171295" createdVersion="8" refreshedVersion="8" minRefreshableVersion="3" recordCount="1242" xr:uid="{9F5A780E-024D-47DD-B304-6D6B046C373A}">
  <cacheSource type="worksheet">
    <worksheetSource ref="A1:O1243" sheet="ITC1"/>
  </cacheSource>
  <cacheFields count="18">
    <cacheField name="Date " numFmtId="14">
      <sharedItems containsSemiMixedTypes="0" containsNonDate="0" containsDate="1" containsString="0" minDate="2020-11-09T00:00:00" maxDate="2025-11-12T00:00:00" count="1242">
        <d v="2025-11-11T00:00:00"/>
        <d v="2025-11-10T00:00:00"/>
        <d v="2025-11-07T00:00:00"/>
        <d v="2025-11-06T00:00:00"/>
        <d v="2025-11-04T00:00:00"/>
        <d v="2025-11-03T00:00:00"/>
        <d v="2025-10-31T00:00:00"/>
        <d v="2025-10-30T00:00:00"/>
        <d v="2025-10-29T00:00:00"/>
        <d v="2025-10-28T00:00:00"/>
        <d v="2025-10-27T00:00:00"/>
        <d v="2025-10-24T00:00:00"/>
        <d v="2025-10-23T00:00:00"/>
        <d v="2025-10-21T00:00:00"/>
        <d v="2025-10-20T00:00:00"/>
        <d v="2025-10-17T00:00:00"/>
        <d v="2025-10-16T00:00:00"/>
        <d v="2025-10-15T00:00:00"/>
        <d v="2025-10-14T00:00:00"/>
        <d v="2025-10-13T00:00:00"/>
        <d v="2025-10-10T00:00:00"/>
        <d v="2025-10-09T00:00:00"/>
        <d v="2025-10-08T00:00:00"/>
        <d v="2025-10-07T00:00:00"/>
        <d v="2025-10-06T00:00:00"/>
        <d v="2025-10-03T00:00:00"/>
        <d v="2025-10-01T00:00:00"/>
        <d v="2025-09-30T00:00:00"/>
        <d v="2025-09-29T00:00:00"/>
        <d v="2025-09-26T00:00:00"/>
        <d v="2025-09-25T00:00:00"/>
        <d v="2025-09-24T00:00:00"/>
        <d v="2025-09-23T00:00:00"/>
        <d v="2025-09-22T00:00:00"/>
        <d v="2025-09-19T00:00:00"/>
        <d v="2025-09-18T00:00:00"/>
        <d v="2025-09-17T00:00:00"/>
        <d v="2025-09-16T00:00:00"/>
        <d v="2025-09-15T00:00:00"/>
        <d v="2025-09-12T00:00:00"/>
        <d v="2025-09-11T00:00:00"/>
        <d v="2025-09-10T00:00:00"/>
        <d v="2025-09-09T00:00:00"/>
        <d v="2025-09-08T00:00:00"/>
        <d v="2025-09-05T00:00:00"/>
        <d v="2025-09-04T00:00:00"/>
        <d v="2025-09-03T00:00:00"/>
        <d v="2025-09-02T00:00:00"/>
        <d v="2025-09-01T00:00:00"/>
        <d v="2025-08-29T00:00:00"/>
        <d v="2025-08-28T00:00:00"/>
        <d v="2025-08-26T00:00:00"/>
        <d v="2025-08-25T00:00:00"/>
        <d v="2025-08-22T00:00:00"/>
        <d v="2025-08-21T00:00:00"/>
        <d v="2025-08-20T00:00:00"/>
        <d v="2025-08-19T00:00:00"/>
        <d v="2025-08-18T00:00:00"/>
        <d v="2025-08-14T00:00:00"/>
        <d v="2025-08-13T00:00:00"/>
        <d v="2025-08-12T00:00:00"/>
        <d v="2025-08-11T00:00:00"/>
        <d v="2025-08-08T00:00:00"/>
        <d v="2025-08-07T00:00:00"/>
        <d v="2025-08-06T00:00:00"/>
        <d v="2025-08-05T00:00:00"/>
        <d v="2025-08-04T00:00:00"/>
        <d v="2025-08-01T00:00:00"/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6-02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2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7T00:00:00"/>
        <d v="2025-04-16T00:00:00"/>
        <d v="2025-04-15T00:00:00"/>
        <d v="2025-04-11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2T00:00:00"/>
        <d v="2025-02-11T00:00:00"/>
        <d v="2025-02-10T00:00:00"/>
        <d v="2025-02-07T00:00:00"/>
        <d v="2025-02-06T00:00:00"/>
        <d v="2025-02-05T00:00:00"/>
        <d v="2025-02-04T00:00:00"/>
        <d v="2025-02-03T00:00:00"/>
        <d v="2025-02-01T00:00:00"/>
        <d v="2025-01-31T00:00:00"/>
        <d v="2025-01-30T00:00:00"/>
        <d v="2025-01-29T00:00:00"/>
        <d v="2025-01-28T00:00:00"/>
        <d v="2025-01-27T00:00:00"/>
        <d v="2025-01-24T00:00:00"/>
        <d v="2025-01-23T00:00:00"/>
        <d v="2025-01-22T00:00:00"/>
        <d v="2025-01-21T00:00:00"/>
        <d v="2025-01-20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d v="2025-01-01T00:00:00"/>
        <d v="2024-12-31T00:00:00"/>
        <d v="2024-12-30T00:00:00"/>
        <d v="2024-12-27T00:00:00"/>
        <d v="2024-12-26T00:00:00"/>
        <d v="2024-12-24T00:00:00"/>
        <d v="2024-12-23T00:00:00"/>
        <d v="2024-12-20T00:00:00"/>
        <d v="2024-12-19T00:00:00"/>
        <d v="2024-12-18T00:00:00"/>
        <d v="2024-12-17T00:00:00"/>
        <d v="2024-12-16T00:00:00"/>
        <d v="2024-12-13T00:00:00"/>
        <d v="2024-12-12T00:00:00"/>
        <d v="2024-12-11T00:00:00"/>
        <d v="2024-12-10T00:00:00"/>
        <d v="2024-12-09T00:00:00"/>
        <d v="2024-12-06T00:00:00"/>
        <d v="2024-12-05T00:00:00"/>
        <d v="2024-12-04T00:00:00"/>
        <d v="2024-12-03T00:00:00"/>
        <d v="2024-12-02T00:00:00"/>
        <d v="2024-11-29T00:00:00"/>
        <d v="2024-11-28T00:00:00"/>
        <d v="2024-11-27T00:00:00"/>
        <d v="2024-11-26T00:00:00"/>
        <d v="2024-11-25T00:00:00"/>
        <d v="2024-11-22T00:00:00"/>
        <d v="2024-11-21T00:00:00"/>
        <d v="2024-11-19T00:00:00"/>
        <d v="2024-11-18T00:00:00"/>
        <d v="2024-11-14T00:00:00"/>
        <d v="2024-11-13T00:00:00"/>
        <d v="2024-11-12T00:00:00"/>
        <d v="2024-11-11T00:00:00"/>
        <d v="2024-11-08T00:00:00"/>
        <d v="2024-11-07T00:00:00"/>
        <d v="2024-11-06T00:00:00"/>
        <d v="2024-11-05T00:00:00"/>
        <d v="2024-11-04T00:00:00"/>
        <d v="2024-11-01T00:00:00"/>
        <d v="2024-10-31T00:00:00"/>
        <d v="2024-10-30T00:00:00"/>
        <d v="2024-10-29T00:00:00"/>
        <d v="2024-10-28T00:00:00"/>
        <d v="2024-10-25T00:00:00"/>
        <d v="2024-10-24T00:00:00"/>
        <d v="2024-10-23T00:00:00"/>
        <d v="2024-10-22T00:00:00"/>
        <d v="2024-10-21T00:00:00"/>
        <d v="2024-10-18T00:00:00"/>
        <d v="2024-10-17T00:00:00"/>
        <d v="2024-10-16T00:00:00"/>
        <d v="2024-10-15T00:00:00"/>
        <d v="2024-10-14T00:00:00"/>
        <d v="2024-10-11T00:00:00"/>
        <d v="2024-10-10T00:00:00"/>
        <d v="2024-10-09T00:00:00"/>
        <d v="2024-10-08T00:00:00"/>
        <d v="2024-10-07T00:00:00"/>
        <d v="2024-10-04T00:00:00"/>
        <d v="2024-10-03T00:00:00"/>
        <d v="2024-10-01T00:00:00"/>
        <d v="2024-09-30T00:00:00"/>
        <d v="2024-09-27T00:00:00"/>
        <d v="2024-09-26T00:00:00"/>
        <d v="2024-09-25T00:00:00"/>
        <d v="2024-09-24T00:00:00"/>
        <d v="2024-09-23T00:00:00"/>
        <d v="2024-09-20T00:00:00"/>
        <d v="2024-09-19T00:00:00"/>
        <d v="2024-09-18T00:00:00"/>
        <d v="2024-09-17T00:00:00"/>
        <d v="2024-09-16T00:00:00"/>
        <d v="2024-09-13T00:00:00"/>
        <d v="2024-09-12T00:00:00"/>
        <d v="2024-09-11T00:00:00"/>
        <d v="2024-09-10T00:00:00"/>
        <d v="2024-09-09T00:00:00"/>
        <d v="2024-09-06T00:00:00"/>
        <d v="2024-09-05T00:00:00"/>
        <d v="2024-09-04T00:00:00"/>
        <d v="2024-09-03T00:00:00"/>
        <d v="2024-09-02T00:00:00"/>
        <d v="2024-08-30T00:00:00"/>
        <d v="2024-08-29T00:00:00"/>
        <d v="2024-08-28T00:00:00"/>
        <d v="2024-08-27T00:00:00"/>
        <d v="2024-08-26T00:00:00"/>
        <d v="2024-08-23T00:00:00"/>
        <d v="2024-08-22T00:00:00"/>
        <d v="2024-08-21T00:00:00"/>
        <d v="2024-08-20T00:00:00"/>
        <d v="2024-08-19T00:00:00"/>
        <d v="2024-08-16T00:00:00"/>
        <d v="2024-08-14T00:00:00"/>
        <d v="2024-08-13T00:00:00"/>
        <d v="2024-08-12T00:00:00"/>
        <d v="2024-08-09T00:00:00"/>
        <d v="2024-08-08T00:00:00"/>
        <d v="2024-08-07T00:00:00"/>
        <d v="2024-08-06T00:00:00"/>
        <d v="2024-08-05T00:00:00"/>
        <d v="2024-08-02T00:00:00"/>
        <d v="2024-08-01T00:00:00"/>
        <d v="2024-07-31T00:00:00"/>
        <d v="2024-07-30T00:00:00"/>
        <d v="2024-07-29T00:00:00"/>
        <d v="2024-07-26T00:00:00"/>
        <d v="2024-07-25T00:00:00"/>
        <d v="2024-07-24T00:00:00"/>
        <d v="2024-07-23T00:00:00"/>
        <d v="2024-07-22T00:00:00"/>
        <d v="2024-07-19T00:00:00"/>
        <d v="2024-07-18T00:00:00"/>
        <d v="2024-07-16T00:00:00"/>
        <d v="2024-07-15T00:00:00"/>
        <d v="2024-07-12T00:00:00"/>
        <d v="2024-07-11T00:00:00"/>
        <d v="2024-07-10T00:00:00"/>
        <d v="2024-07-09T00:00:00"/>
        <d v="2024-07-08T00:00:00"/>
        <d v="2024-07-05T00:00:00"/>
        <d v="2024-07-04T00:00:00"/>
        <d v="2024-07-03T00:00:00"/>
        <d v="2024-07-02T00:00:00"/>
        <d v="2024-07-01T00:00:00"/>
        <d v="2024-06-28T00:00:00"/>
        <d v="2024-06-27T00:00:00"/>
        <d v="2024-06-26T00:00:00"/>
        <d v="2024-06-25T00:00:00"/>
        <d v="2024-06-24T00:00:00"/>
        <d v="2024-06-21T00:00:00"/>
        <d v="2024-06-20T00:00:00"/>
        <d v="2024-06-19T00:00:00"/>
        <d v="2024-06-18T00:00:00"/>
        <d v="2024-06-14T00:00:00"/>
        <d v="2024-06-13T00:00:00"/>
        <d v="2024-06-12T00:00:00"/>
        <d v="2024-06-11T00:00:00"/>
        <d v="2024-06-10T00:00:00"/>
        <d v="2024-06-07T00:00:00"/>
        <d v="2024-06-06T00:00:00"/>
        <d v="2024-06-05T00:00:00"/>
        <d v="2024-06-04T00:00:00"/>
        <d v="2024-06-03T00:00:00"/>
        <d v="2024-05-31T00:00:00"/>
        <d v="2024-05-30T00:00:00"/>
        <d v="2024-05-29T00:00:00"/>
        <d v="2024-05-28T00:00:00"/>
        <d v="2024-05-27T00:00:00"/>
        <d v="2024-05-24T00:00:00"/>
        <d v="2024-05-23T00:00:00"/>
        <d v="2024-05-22T00:00:00"/>
        <d v="2024-05-21T00:00:00"/>
        <d v="2024-05-18T00:00:00"/>
        <d v="2024-05-17T00:00:00"/>
        <d v="2024-05-16T00:00:00"/>
        <d v="2024-05-15T00:00:00"/>
        <d v="2024-05-14T00:00:00"/>
        <d v="2024-05-13T00:00:00"/>
        <d v="2024-05-10T00:00:00"/>
        <d v="2024-05-09T00:00:00"/>
        <d v="2024-05-08T00:00:00"/>
        <d v="2024-05-07T00:00:00"/>
        <d v="2024-05-06T00:00:00"/>
        <d v="2024-05-03T00:00:00"/>
        <d v="2024-05-02T00:00:00"/>
        <d v="2024-04-30T00:00:00"/>
        <d v="2024-04-29T00:00:00"/>
        <d v="2024-04-26T00:00:00"/>
        <d v="2024-04-25T00:00:00"/>
        <d v="2024-04-24T00:00:00"/>
        <d v="2024-04-23T00:00:00"/>
        <d v="2024-04-22T00:00:00"/>
        <d v="2024-04-19T00:00:00"/>
        <d v="2024-04-18T00:00:00"/>
        <d v="2024-04-16T00:00:00"/>
        <d v="2024-04-15T00:00:00"/>
        <d v="2024-04-12T00:00:00"/>
        <d v="2024-04-10T00:00:00"/>
        <d v="2024-04-09T00:00:00"/>
        <d v="2024-04-08T00:00:00"/>
        <d v="2024-04-05T00:00:00"/>
        <d v="2024-04-04T00:00:00"/>
        <d v="2024-04-03T00:00:00"/>
        <d v="2024-04-02T00:00:00"/>
        <d v="2024-04-01T00:00:00"/>
        <d v="2024-03-28T00:00:00"/>
        <d v="2024-03-27T00:00:00"/>
        <d v="2024-03-26T00:00:00"/>
        <d v="2024-03-22T00:00:00"/>
        <d v="2024-03-21T00:00:00"/>
        <d v="2024-03-20T00:00:00"/>
        <d v="2024-03-19T00:00:00"/>
        <d v="2024-03-18T00:00:00"/>
        <d v="2024-03-15T00:00:00"/>
        <d v="2024-03-14T00:00:00"/>
        <d v="2024-03-13T00:00:00"/>
        <d v="2024-03-12T00:00:00"/>
        <d v="2024-03-11T00:00:00"/>
        <d v="2024-03-07T00:00:00"/>
        <d v="2024-03-06T00:00:00"/>
        <d v="2024-03-05T00:00:00"/>
        <d v="2024-03-04T00:00:00"/>
        <d v="2024-03-02T00:00:00"/>
        <d v="2024-03-01T00:00:00"/>
        <d v="2024-02-29T00:00:00"/>
        <d v="2024-02-28T00:00:00"/>
        <d v="2024-02-27T00:00:00"/>
        <d v="2024-02-26T00:00:00"/>
        <d v="2024-02-23T00:00:00"/>
        <d v="2024-02-22T00:00:00"/>
        <d v="2024-02-21T00:00:00"/>
        <d v="2024-02-20T00:00:00"/>
        <d v="2024-02-19T00:00:00"/>
        <d v="2024-02-16T00:00:00"/>
        <d v="2024-02-15T00:00:00"/>
        <d v="2024-02-14T00:00:00"/>
        <d v="2024-02-13T00:00:00"/>
        <d v="2024-02-12T00:00:00"/>
        <d v="2024-02-09T00:00:00"/>
        <d v="2024-02-08T00:00:00"/>
        <d v="2024-02-07T00:00:00"/>
        <d v="2024-02-06T00:00:00"/>
        <d v="2024-02-05T00:00:00"/>
        <d v="2024-02-02T00:00:00"/>
        <d v="2024-02-01T00:00:00"/>
        <d v="2024-01-31T00:00:00"/>
        <d v="2024-01-30T00:00:00"/>
        <d v="2024-01-29T00:00:00"/>
        <d v="2024-01-25T00:00:00"/>
        <d v="2024-01-24T00:00:00"/>
        <d v="2024-01-23T00:00:00"/>
        <d v="2024-01-20T00:00:00"/>
        <d v="2024-01-19T00:00:00"/>
        <d v="2024-01-18T00:00:00"/>
        <d v="2024-01-17T00:00:00"/>
        <d v="2024-01-16T00:00:00"/>
        <d v="2024-01-15T00:00:00"/>
        <d v="2024-01-12T00:00:00"/>
        <d v="2024-01-11T00:00:00"/>
        <d v="2024-01-10T00:00:00"/>
        <d v="2024-01-09T00:00:00"/>
        <d v="2024-01-08T00:00:00"/>
        <d v="2024-01-05T00:00:00"/>
        <d v="2024-01-04T00:00:00"/>
        <d v="2024-01-03T00:00:00"/>
        <d v="2024-01-02T00:00:00"/>
        <d v="2024-01-01T00:00:00"/>
        <d v="2023-12-29T00:00:00"/>
        <d v="2023-12-28T00:00:00"/>
        <d v="2023-12-27T00:00:00"/>
        <d v="2023-12-26T00:00:00"/>
        <d v="2023-12-22T00:00:00"/>
        <d v="2023-12-21T00:00:00"/>
        <d v="2023-12-20T00:00:00"/>
        <d v="2023-12-19T00:00:00"/>
        <d v="2023-12-18T00:00:00"/>
        <d v="2023-12-15T00:00:00"/>
        <d v="2023-12-14T00:00:00"/>
        <d v="2023-12-13T00:00:00"/>
        <d v="2023-12-12T00:00:00"/>
        <d v="2023-12-11T00:00:00"/>
        <d v="2023-12-08T00:00:00"/>
        <d v="2023-12-07T00:00:00"/>
        <d v="2023-12-06T00:00:00"/>
        <d v="2023-12-05T00:00:00"/>
        <d v="2023-12-04T00:00:00"/>
        <d v="2023-12-01T00:00:00"/>
        <d v="2023-11-30T00:00:00"/>
        <d v="2023-11-29T00:00:00"/>
        <d v="2023-11-28T00:00:00"/>
        <d v="2023-11-24T00:00:00"/>
        <d v="2023-11-23T00:00:00"/>
        <d v="2023-11-22T00:00:00"/>
        <d v="2023-11-21T00:00:00"/>
        <d v="2023-11-20T00:00:00"/>
        <d v="2023-11-17T00:00:00"/>
        <d v="2023-11-16T00:00:00"/>
        <d v="2023-11-15T00:00:00"/>
        <d v="2023-11-13T00:00:00"/>
        <d v="2023-11-12T00:00:00"/>
        <d v="2023-11-10T00:00:00"/>
        <d v="2023-11-09T00:00:00"/>
        <d v="2023-11-08T00:00:00"/>
        <d v="2023-11-07T00:00:00"/>
        <d v="2023-11-06T00:00:00"/>
        <d v="2023-11-03T00:00:00"/>
        <d v="2023-11-02T00:00:00"/>
        <d v="2023-11-01T00:00:00"/>
        <d v="2023-10-31T00:00:00"/>
        <d v="2023-10-30T00:00:00"/>
        <d v="2023-10-27T00:00:00"/>
        <d v="2023-10-26T00:00:00"/>
        <d v="2023-10-25T00:00:00"/>
        <d v="2023-10-23T00:00:00"/>
        <d v="2023-10-20T00:00:00"/>
        <d v="2023-10-19T00:00:00"/>
        <d v="2023-10-18T00:00:00"/>
        <d v="2023-10-17T00:00:00"/>
        <d v="2023-10-16T00:00:00"/>
        <d v="2023-10-13T00:00:00"/>
        <d v="2023-10-12T00:00:00"/>
        <d v="2023-10-11T00:00:00"/>
        <d v="2023-10-10T00:00:00"/>
        <d v="2023-10-09T00:00:00"/>
        <d v="2023-10-06T00:00:00"/>
        <d v="2023-10-05T00:00:00"/>
        <d v="2023-10-04T00:00:00"/>
        <d v="2023-10-03T00:00:00"/>
        <d v="2023-09-29T00:00:00"/>
        <d v="2023-09-28T00:00:00"/>
        <d v="2023-09-27T00:00:00"/>
        <d v="2023-09-26T00:00:00"/>
        <d v="2023-09-25T00:00:00"/>
        <d v="2023-09-22T00:00:00"/>
        <d v="2023-09-21T00:00:00"/>
        <d v="2023-09-20T00:00:00"/>
        <d v="2023-09-18T00:00:00"/>
        <d v="2023-09-15T00:00:00"/>
        <d v="2023-09-14T00:00:00"/>
        <d v="2023-09-13T00:00:00"/>
        <d v="2023-09-12T00:00:00"/>
        <d v="2023-09-11T00:00:00"/>
        <d v="2023-09-08T00:00:00"/>
        <d v="2023-09-07T00:00:00"/>
        <d v="2023-09-06T00:00:00"/>
        <d v="2023-09-05T00:00:00"/>
        <d v="2023-09-04T00:00:00"/>
        <d v="2023-09-01T00:00:00"/>
        <d v="2023-08-31T00:00:00"/>
        <d v="2023-08-30T00:00:00"/>
        <d v="2023-08-29T00:00:00"/>
        <d v="2023-08-28T00:00:00"/>
        <d v="2023-08-25T00:00:00"/>
        <d v="2023-08-24T00:00:00"/>
        <d v="2023-08-23T00:00:00"/>
        <d v="2023-08-22T00:00:00"/>
        <d v="2023-08-21T00:00:00"/>
        <d v="2023-08-18T00:00:00"/>
        <d v="2023-08-17T00:00:00"/>
        <d v="2023-08-16T00:00:00"/>
        <d v="2023-08-14T00:00:00"/>
        <d v="2023-08-11T00:00:00"/>
        <d v="2023-08-10T00:00:00"/>
        <d v="2023-08-09T00:00:00"/>
        <d v="2023-08-08T00:00:00"/>
        <d v="2023-08-07T00:00:00"/>
        <d v="2023-08-04T00:00:00"/>
        <d v="2023-08-03T00:00:00"/>
        <d v="2023-08-02T00:00:00"/>
        <d v="2023-08-01T00:00:00"/>
        <d v="2023-07-31T00:00:00"/>
        <d v="2023-07-28T00:00:00"/>
        <d v="2023-07-27T00:00:00"/>
        <d v="2023-07-26T00:00:00"/>
        <d v="2023-07-25T00:00:00"/>
        <d v="2023-07-24T00:00:00"/>
        <d v="2023-07-21T00:00:00"/>
        <d v="2023-07-20T00:00:00"/>
        <d v="2023-07-19T00:00:00"/>
        <d v="2023-07-18T00:00:00"/>
        <d v="2023-07-17T00:00:00"/>
        <d v="2023-07-14T00:00:00"/>
        <d v="2023-07-13T00:00:00"/>
        <d v="2023-07-12T00:00:00"/>
        <d v="2023-07-11T00:00:00"/>
        <d v="2023-07-10T00:00:00"/>
        <d v="2023-07-07T00:00:00"/>
        <d v="2023-07-06T00:00:00"/>
        <d v="2023-07-05T00:00:00"/>
        <d v="2023-07-04T00:00:00"/>
        <d v="2023-07-03T00:00:00"/>
        <d v="2023-06-30T00:00:00"/>
        <d v="2023-06-28T00:00:00"/>
        <d v="2023-06-27T00:00:00"/>
        <d v="2023-06-26T00:00:00"/>
        <d v="2023-06-23T00:00:00"/>
        <d v="2023-06-22T00:00:00"/>
        <d v="2023-06-21T00:00:00"/>
        <d v="2023-06-20T00:00:00"/>
        <d v="2023-06-19T00:00:00"/>
        <d v="2023-06-16T00:00:00"/>
        <d v="2023-06-15T00:00:00"/>
        <d v="2023-06-14T00:00:00"/>
        <d v="2023-06-13T00:00:00"/>
        <d v="2023-06-12T00:00:00"/>
        <d v="2023-06-09T00:00:00"/>
        <d v="2023-06-08T00:00:00"/>
        <d v="2023-06-07T00:00:00"/>
        <d v="2023-06-06T00:00:00"/>
        <d v="2023-06-05T00:00:00"/>
        <d v="2023-06-02T00:00:00"/>
        <d v="2023-06-01T00:00:00"/>
        <d v="2023-05-31T00:00:00"/>
        <d v="2023-05-30T00:00:00"/>
        <d v="2023-05-29T00:00:00"/>
        <d v="2023-05-26T00:00:00"/>
        <d v="2023-05-25T00:00:00"/>
        <d v="2023-05-24T00:00:00"/>
        <d v="2023-05-23T00:00:00"/>
        <d v="2023-05-22T00:00:00"/>
        <d v="2023-05-19T00:00:00"/>
        <d v="2023-05-18T00:00:00"/>
        <d v="2023-05-17T00:00:00"/>
        <d v="2023-05-16T00:00:00"/>
        <d v="2023-05-15T00:00:00"/>
        <d v="2023-05-12T00:00:00"/>
        <d v="2023-05-11T00:00:00"/>
        <d v="2023-05-10T00:00:00"/>
        <d v="2023-05-09T00:00:00"/>
        <d v="2023-05-08T00:00:00"/>
        <d v="2023-05-05T00:00:00"/>
        <d v="2023-05-04T00:00:00"/>
        <d v="2023-05-03T00:00:00"/>
        <d v="2023-05-02T00:00:00"/>
        <d v="2023-04-28T00:00:00"/>
        <d v="2023-04-27T00:00:00"/>
        <d v="2023-04-26T00:00:00"/>
        <d v="2023-04-25T00:00:00"/>
        <d v="2023-04-24T00:00:00"/>
        <d v="2023-04-21T00:00:00"/>
        <d v="2023-04-20T00:00:00"/>
        <d v="2023-04-19T00:00:00"/>
        <d v="2023-04-18T00:00:00"/>
        <d v="2023-04-17T00:00:00"/>
        <d v="2023-04-13T00:00:00"/>
        <d v="2023-04-12T00:00:00"/>
        <d v="2023-04-11T00:00:00"/>
        <d v="2023-04-10T00:00:00"/>
        <d v="2023-04-06T00:00:00"/>
        <d v="2023-04-05T00:00:00"/>
        <d v="2023-04-03T00:00:00"/>
        <d v="2023-03-31T00:00:00"/>
        <d v="2023-03-29T00:00:00"/>
        <d v="2023-03-28T00:00:00"/>
        <d v="2023-03-27T00:00:00"/>
        <d v="2023-03-24T00:00:00"/>
        <d v="2023-03-23T00:00:00"/>
        <d v="2023-03-22T00:00:00"/>
        <d v="2023-03-21T00:00:00"/>
        <d v="2023-03-20T00:00:00"/>
        <d v="2023-03-17T00:00:00"/>
        <d v="2023-03-16T00:00:00"/>
        <d v="2023-03-15T00:00:00"/>
        <d v="2023-03-14T00:00:00"/>
        <d v="2023-03-13T00:00:00"/>
        <d v="2023-03-10T00:00:00"/>
        <d v="2023-03-09T00:00:00"/>
        <d v="2023-03-08T00:00:00"/>
        <d v="2023-03-06T00:00:00"/>
        <d v="2023-03-03T00:00:00"/>
        <d v="2023-03-02T00:00:00"/>
        <d v="2023-03-01T00:00:00"/>
        <d v="2023-02-28T00:00:00"/>
        <d v="2023-02-27T00:00:00"/>
        <d v="2023-02-24T00:00:00"/>
        <d v="2023-02-23T00:00:00"/>
        <d v="2023-02-22T00:00:00"/>
        <d v="2023-02-21T00:00:00"/>
        <d v="2023-02-20T00:00:00"/>
        <d v="2023-02-17T00:00:00"/>
        <d v="2023-02-16T00:00:00"/>
        <d v="2023-02-15T00:00:00"/>
        <d v="2023-02-14T00:00:00"/>
        <d v="2023-02-13T00:00:00"/>
        <d v="2023-02-10T00:00:00"/>
        <d v="2023-02-09T00:00:00"/>
        <d v="2023-02-08T00:00:00"/>
        <d v="2023-02-07T00:00:00"/>
        <d v="2023-02-06T00:00:00"/>
        <d v="2023-02-03T00:00:00"/>
        <d v="2023-02-02T00:00:00"/>
        <d v="2023-02-01T00:00:00"/>
        <d v="2023-01-31T00:00:00"/>
        <d v="2023-01-30T00:00:00"/>
        <d v="2023-01-27T00:00:00"/>
        <d v="2023-01-25T00:00:00"/>
        <d v="2023-01-24T00:00:00"/>
        <d v="2023-01-23T00:00:00"/>
        <d v="2023-01-20T00:00:00"/>
        <d v="2023-01-19T00:00:00"/>
        <d v="2023-01-18T00:00:00"/>
        <d v="2023-01-17T00:00:00"/>
        <d v="2023-01-16T00:00:00"/>
        <d v="2023-01-13T00:00:00"/>
        <d v="2023-01-12T00:00:00"/>
        <d v="2023-01-11T00:00:00"/>
        <d v="2023-01-10T00:00:00"/>
        <d v="2023-01-09T00:00:00"/>
        <d v="2023-01-06T00:00:00"/>
        <d v="2023-01-05T00:00:00"/>
        <d v="2023-01-04T00:00:00"/>
        <d v="2023-01-03T00:00:00"/>
        <d v="2023-01-02T00:00:00"/>
        <d v="2022-12-30T00:00:00"/>
        <d v="2022-12-29T00:00:00"/>
        <d v="2022-12-28T00:00:00"/>
        <d v="2022-12-27T00:00:00"/>
        <d v="2022-12-26T00:00:00"/>
        <d v="2022-12-23T00:00:00"/>
        <d v="2022-12-22T00:00:00"/>
        <d v="2022-12-21T00:00:00"/>
        <d v="2022-12-20T00:00:00"/>
        <d v="2022-12-19T00:00:00"/>
        <d v="2022-12-16T00:00:00"/>
        <d v="2022-12-15T00:00:00"/>
        <d v="2022-12-14T00:00:00"/>
        <d v="2022-12-13T00:00:00"/>
        <d v="2022-12-12T00:00:00"/>
        <d v="2022-12-09T00:00:00"/>
        <d v="2022-12-08T00:00:00"/>
        <d v="2022-12-07T00:00:00"/>
        <d v="2022-12-06T00:00:00"/>
        <d v="2022-12-05T00:00:00"/>
        <d v="2022-12-02T00:00:00"/>
        <d v="2022-12-01T00:00:00"/>
        <d v="2022-11-30T00:00:00"/>
        <d v="2022-11-29T00:00:00"/>
        <d v="2022-11-28T00:00:00"/>
        <d v="2022-11-25T00:00:00"/>
        <d v="2022-11-24T00:00:00"/>
        <d v="2022-11-23T00:00:00"/>
        <d v="2022-11-22T00:00:00"/>
        <d v="2022-11-21T00:00:00"/>
        <d v="2022-11-18T00:00:00"/>
        <d v="2022-11-17T00:00:00"/>
        <d v="2022-11-16T00:00:00"/>
        <d v="2022-11-15T00:00:00"/>
        <d v="2022-11-14T00:00:00"/>
        <d v="2022-11-11T00:00:00"/>
        <d v="2022-11-10T00:00:00"/>
        <d v="2022-11-09T00:00:00"/>
        <d v="2022-11-07T00:00:00"/>
        <d v="2022-11-04T00:00:00"/>
        <d v="2022-11-03T00:00:00"/>
        <d v="2022-11-02T00:00:00"/>
        <d v="2022-11-01T00:00:00"/>
        <d v="2022-10-31T00:00:00"/>
        <d v="2022-10-28T00:00:00"/>
        <d v="2022-10-27T00:00:00"/>
        <d v="2022-10-25T00:00:00"/>
        <d v="2022-10-24T00:00:00"/>
        <d v="2022-10-21T00:00:00"/>
        <d v="2022-10-20T00:00:00"/>
        <d v="2022-10-19T00:00:00"/>
        <d v="2022-10-18T00:00:00"/>
        <d v="2022-10-17T00:00:00"/>
        <d v="2022-10-14T00:00:00"/>
        <d v="2022-10-13T00:00:00"/>
        <d v="2022-10-12T00:00:00"/>
        <d v="2022-10-11T00:00:00"/>
        <d v="2022-10-10T00:00:00"/>
        <d v="2022-10-07T00:00:00"/>
        <d v="2022-10-06T00:00:00"/>
        <d v="2022-10-04T00:00:00"/>
        <d v="2022-10-03T00:00:00"/>
        <d v="2022-09-30T00:00:00"/>
        <d v="2022-09-29T00:00:00"/>
        <d v="2022-09-28T00:00:00"/>
        <d v="2022-09-27T00:00:00"/>
        <d v="2022-09-26T00:00:00"/>
        <d v="2022-09-23T00:00:00"/>
        <d v="2022-09-22T00:00:00"/>
        <d v="2022-09-21T00:00:00"/>
        <d v="2022-09-20T00:00:00"/>
        <d v="2022-09-19T00:00:00"/>
        <d v="2022-09-16T00:00:00"/>
        <d v="2022-09-15T00:00:00"/>
        <d v="2022-09-14T00:00:00"/>
        <d v="2022-09-13T00:00:00"/>
        <d v="2022-09-12T00:00:00"/>
        <d v="2022-09-09T00:00:00"/>
        <d v="2022-09-08T00:00:00"/>
        <d v="2022-09-07T00:00:00"/>
        <d v="2022-09-06T00:00:00"/>
        <d v="2022-09-05T00:00:00"/>
        <d v="2022-09-02T00:00:00"/>
        <d v="2022-09-01T00:00:00"/>
        <d v="2022-08-30T00:00:00"/>
        <d v="2022-08-29T00:00:00"/>
        <d v="2022-08-26T00:00:00"/>
        <d v="2022-08-25T00:00:00"/>
        <d v="2022-08-24T00:00:00"/>
        <d v="2022-08-23T00:00:00"/>
        <d v="2022-08-22T00:00:00"/>
        <d v="2022-08-19T00:00:00"/>
        <d v="2022-08-18T00:00:00"/>
        <d v="2022-08-17T00:00:00"/>
        <d v="2022-08-16T00:00:00"/>
        <d v="2022-08-12T00:00:00"/>
        <d v="2022-08-11T00:00:00"/>
        <d v="2022-08-10T00:00:00"/>
        <d v="2022-08-08T00:00:00"/>
        <d v="2022-08-05T00:00:00"/>
        <d v="2022-08-04T00:00:00"/>
        <d v="2022-08-03T00:00:00"/>
        <d v="2022-08-02T00:00:00"/>
        <d v="2022-08-01T00:00:00"/>
        <d v="2022-07-29T00:00:00"/>
        <d v="2022-07-28T00:00:00"/>
        <d v="2022-07-27T00:00:00"/>
        <d v="2022-07-26T00:00:00"/>
        <d v="2022-07-25T00:00:00"/>
        <d v="2022-07-22T00:00:00"/>
        <d v="2022-07-21T00:00:00"/>
        <d v="2022-07-20T00:00:00"/>
        <d v="2022-07-19T00:00:00"/>
        <d v="2022-07-18T00:00:00"/>
        <d v="2022-07-15T00:00:00"/>
        <d v="2022-07-14T00:00:00"/>
        <d v="2022-07-13T00:00:00"/>
        <d v="2022-07-12T00:00:00"/>
        <d v="2022-07-11T00:00:00"/>
        <d v="2022-07-08T00:00:00"/>
        <d v="2022-07-07T00:00:00"/>
        <d v="2022-07-06T00:00:00"/>
        <d v="2022-07-05T00:00:00"/>
        <d v="2022-07-04T00:00:00"/>
        <d v="2022-07-01T00:00:00"/>
        <d v="2022-06-30T00:00:00"/>
        <d v="2022-06-29T00:00:00"/>
        <d v="2022-06-28T00:00:00"/>
        <d v="2022-06-27T00:00:00"/>
        <d v="2022-06-24T00:00:00"/>
        <d v="2022-06-23T00:00:00"/>
        <d v="2022-06-22T00:00:00"/>
        <d v="2022-06-21T00:00:00"/>
        <d v="2022-06-20T00:00:00"/>
        <d v="2022-06-17T00:00:00"/>
        <d v="2022-06-16T00:00:00"/>
        <d v="2022-06-15T00:00:00"/>
        <d v="2022-06-14T00:00:00"/>
        <d v="2022-06-13T00:00:00"/>
        <d v="2022-06-10T00:00:00"/>
        <d v="2022-06-09T00:00:00"/>
        <d v="2022-06-08T00:00:00"/>
        <d v="2022-06-07T00:00:00"/>
        <d v="2022-06-06T00:00:00"/>
        <d v="2022-06-03T00:00:00"/>
        <d v="2022-06-02T00:00:00"/>
        <d v="2022-06-01T00:00:00"/>
        <d v="2022-05-31T00:00:00"/>
        <d v="2022-05-30T00:00:00"/>
        <d v="2022-05-27T00:00:00"/>
        <d v="2022-05-26T00:00:00"/>
        <d v="2022-05-25T00:00:00"/>
        <d v="2022-05-24T00:00:00"/>
        <d v="2022-05-23T00:00:00"/>
        <d v="2022-05-20T00:00:00"/>
        <d v="2022-05-19T00:00:00"/>
        <d v="2022-05-18T00:00:00"/>
        <d v="2022-05-17T00:00:00"/>
        <d v="2022-05-16T00:00:00"/>
        <d v="2022-05-13T00:00:00"/>
        <d v="2022-05-12T00:00:00"/>
        <d v="2022-05-11T00:00:00"/>
        <d v="2022-05-10T00:00:00"/>
        <d v="2022-05-09T00:00:00"/>
        <d v="2022-05-06T00:00:00"/>
        <d v="2022-05-05T00:00:00"/>
        <d v="2022-05-04T00:00:00"/>
        <d v="2022-05-02T00:00:00"/>
        <d v="2022-04-29T00:00:00"/>
        <d v="2022-04-28T00:00:00"/>
        <d v="2022-04-27T00:00:00"/>
        <d v="2022-04-26T00:00:00"/>
        <d v="2022-04-25T00:00:00"/>
        <d v="2022-04-22T00:00:00"/>
        <d v="2022-04-21T00:00:00"/>
        <d v="2022-04-20T00:00:00"/>
        <d v="2022-04-19T00:00:00"/>
        <d v="2022-04-18T00:00:00"/>
        <d v="2022-04-13T00:00:00"/>
        <d v="2022-04-12T00:00:00"/>
        <d v="2022-04-11T00:00:00"/>
        <d v="2022-04-08T00:00:00"/>
        <d v="2022-04-07T00:00:00"/>
        <d v="2022-04-06T00:00:00"/>
        <d v="2022-04-05T00:00:00"/>
        <d v="2022-04-04T00:00:00"/>
        <d v="2022-04-01T00:00:00"/>
        <d v="2022-03-31T00:00:00"/>
        <d v="2022-03-30T00:00:00"/>
        <d v="2022-03-29T00:00:00"/>
        <d v="2022-03-28T00:00:00"/>
        <d v="2022-03-25T00:00:00"/>
        <d v="2022-03-24T00:00:00"/>
        <d v="2022-03-23T00:00:00"/>
        <d v="2022-03-22T00:00:00"/>
        <d v="2022-03-21T00:00:00"/>
        <d v="2022-03-17T00:00:00"/>
        <d v="2022-03-16T00:00:00"/>
        <d v="2022-03-15T00:00:00"/>
        <d v="2022-03-14T00:00:00"/>
        <d v="2022-03-11T00:00:00"/>
        <d v="2022-03-10T00:00:00"/>
        <d v="2022-03-09T00:00:00"/>
        <d v="2022-03-08T00:00:00"/>
        <d v="2022-03-07T00:00:00"/>
        <d v="2022-03-04T00:00:00"/>
        <d v="2022-03-03T00:00:00"/>
        <d v="2022-03-02T00:00:00"/>
        <d v="2022-02-28T00:00:00"/>
        <d v="2022-02-25T00:00:00"/>
        <d v="2022-02-24T00:00:00"/>
        <d v="2022-02-23T00:00:00"/>
        <d v="2022-02-22T00:00:00"/>
        <d v="2022-02-21T00:00:00"/>
        <d v="2022-02-18T00:00:00"/>
        <d v="2022-02-17T00:00:00"/>
        <d v="2022-02-16T00:00:00"/>
        <d v="2022-02-15T00:00:00"/>
        <d v="2022-02-14T00:00:00"/>
        <d v="2022-02-11T00:00:00"/>
        <d v="2022-02-10T00:00:00"/>
        <d v="2022-02-09T00:00:00"/>
        <d v="2022-02-08T00:00:00"/>
        <d v="2022-02-07T00:00:00"/>
        <d v="2022-02-04T00:00:00"/>
        <d v="2022-02-03T00:00:00"/>
        <d v="2022-02-02T00:00:00"/>
        <d v="2022-02-01T00:00:00"/>
        <d v="2022-01-31T00:00:00"/>
        <d v="2022-01-28T00:00:00"/>
        <d v="2022-01-27T00:00:00"/>
        <d v="2022-01-25T00:00:00"/>
        <d v="2022-01-24T00:00:00"/>
        <d v="2022-01-21T00:00:00"/>
        <d v="2022-01-20T00:00:00"/>
        <d v="2022-01-19T00:00:00"/>
        <d v="2022-01-18T00:00:00"/>
        <d v="2022-01-17T00:00:00"/>
        <d v="2022-01-14T00:00:00"/>
        <d v="2022-01-13T00:00:00"/>
        <d v="2022-01-12T00:00:00"/>
        <d v="2022-01-11T00:00:00"/>
        <d v="2022-01-10T00:00:00"/>
        <d v="2022-01-07T00:00:00"/>
        <d v="2022-01-06T00:00:00"/>
        <d v="2022-01-05T00:00:00"/>
        <d v="2022-01-04T00:00:00"/>
        <d v="2022-01-03T00:00:00"/>
        <d v="2021-12-31T00:00:00"/>
        <d v="2021-12-30T00:00:00"/>
        <d v="2021-12-29T00:00:00"/>
        <d v="2021-12-28T00:00:00"/>
        <d v="2021-12-27T00:00:00"/>
        <d v="2021-12-24T00:00:00"/>
        <d v="2021-12-23T00:00:00"/>
        <d v="2021-12-22T00:00:00"/>
        <d v="2021-12-21T00:00:00"/>
        <d v="2021-12-20T00:00:00"/>
        <d v="2021-12-17T00:00:00"/>
        <d v="2021-12-16T00:00:00"/>
        <d v="2021-12-15T00:00:00"/>
        <d v="2021-12-14T00:00:00"/>
        <d v="2021-12-13T00:00:00"/>
        <d v="2021-12-10T00:00:00"/>
        <d v="2021-12-09T00:00:00"/>
        <d v="2021-12-08T00:00:00"/>
        <d v="2021-12-07T00:00:00"/>
        <d v="2021-12-06T00:00:00"/>
        <d v="2021-12-03T00:00:00"/>
        <d v="2021-12-02T00:00:00"/>
        <d v="2021-12-01T00:00:00"/>
        <d v="2021-11-30T00:00:00"/>
        <d v="2021-11-29T00:00:00"/>
        <d v="2021-11-26T00:00:00"/>
        <d v="2021-11-25T00:00:00"/>
        <d v="2021-11-24T00:00:00"/>
        <d v="2021-11-23T00:00:00"/>
        <d v="2021-11-22T00:00:00"/>
        <d v="2021-11-18T00:00:00"/>
        <d v="2021-11-17T00:00:00"/>
        <d v="2021-11-16T00:00:00"/>
        <d v="2021-11-15T00:00:00"/>
        <d v="2021-11-12T00:00:00"/>
        <d v="2021-11-11T00:00:00"/>
        <d v="2021-11-10T00:00:00"/>
        <d v="2021-11-09T00:00:00"/>
        <d v="2021-11-08T00:00:00"/>
        <d v="2021-11-04T00:00:00"/>
        <d v="2021-11-03T00:00:00"/>
        <d v="2021-11-02T00:00:00"/>
        <d v="2021-11-01T00:00:00"/>
        <d v="2021-10-29T00:00:00"/>
        <d v="2021-10-28T00:00:00"/>
        <d v="2021-10-27T00:00:00"/>
        <d v="2021-10-26T00:00:00"/>
        <d v="2021-10-25T00:00:00"/>
        <d v="2021-10-22T00:00:00"/>
        <d v="2021-10-21T00:00:00"/>
        <d v="2021-10-20T00:00:00"/>
        <d v="2021-10-19T00:00:00"/>
        <d v="2021-10-18T00:00:00"/>
        <d v="2021-10-14T00:00:00"/>
        <d v="2021-10-13T00:00:00"/>
        <d v="2021-10-12T00:00:00"/>
        <d v="2021-10-11T00:00:00"/>
        <d v="2021-10-08T00:00:00"/>
        <d v="2021-10-07T00:00:00"/>
        <d v="2021-10-06T00:00:00"/>
        <d v="2021-10-05T00:00:00"/>
        <d v="2021-10-04T00:00:00"/>
        <d v="2021-10-01T00:00:00"/>
        <d v="2021-09-30T00:00:00"/>
        <d v="2021-09-29T00:00:00"/>
        <d v="2021-09-28T00:00:00"/>
        <d v="2021-09-27T00:00:00"/>
        <d v="2021-09-24T00:00:00"/>
        <d v="2021-09-23T00:00:00"/>
        <d v="2021-09-22T00:00:00"/>
        <d v="2021-09-21T00:00:00"/>
        <d v="2021-09-20T00:00:00"/>
        <d v="2021-09-17T00:00:00"/>
        <d v="2021-09-16T00:00:00"/>
        <d v="2021-09-15T00:00:00"/>
        <d v="2021-09-14T00:00:00"/>
        <d v="2021-09-13T00:00:00"/>
        <d v="2021-09-09T00:00:00"/>
        <d v="2021-09-08T00:00:00"/>
        <d v="2021-09-07T00:00:00"/>
        <d v="2021-09-06T00:00:00"/>
        <d v="2021-09-03T00:00:00"/>
        <d v="2021-09-02T00:00:00"/>
        <d v="2021-09-01T00:00:00"/>
        <d v="2021-08-31T00:00:00"/>
        <d v="2021-08-30T00:00:00"/>
        <d v="2021-08-27T00:00:00"/>
        <d v="2021-08-26T00:00:00"/>
        <d v="2021-08-25T00:00:00"/>
        <d v="2021-08-24T00:00:00"/>
        <d v="2021-08-23T00:00:00"/>
        <d v="2021-08-20T00:00:00"/>
        <d v="2021-08-18T00:00:00"/>
        <d v="2021-08-17T00:00:00"/>
        <d v="2021-08-16T00:00:00"/>
        <d v="2021-08-13T00:00:00"/>
        <d v="2021-08-12T00:00:00"/>
        <d v="2021-08-11T00:00:00"/>
        <d v="2021-08-10T00:00:00"/>
        <d v="2021-08-09T00:00:00"/>
        <d v="2021-08-06T00:00:00"/>
        <d v="2021-08-05T00:00:00"/>
        <d v="2021-08-04T00:00:00"/>
        <d v="2021-08-03T00:00:00"/>
        <d v="2021-08-02T00:00:00"/>
        <d v="2021-07-30T00:00:00"/>
        <d v="2021-07-29T00:00:00"/>
        <d v="2021-07-28T00:00:00"/>
        <d v="2021-07-27T00:00:00"/>
        <d v="2021-07-26T00:00:00"/>
        <d v="2021-07-23T00:00:00"/>
        <d v="2021-07-22T00:00:00"/>
        <d v="2021-07-20T00:00:00"/>
        <d v="2021-07-19T00:00:00"/>
        <d v="2021-07-16T00:00:00"/>
        <d v="2021-07-15T00:00:00"/>
        <d v="2021-07-14T00:00:00"/>
        <d v="2021-07-13T00:00:00"/>
        <d v="2021-07-12T00:00:00"/>
        <d v="2021-07-09T00:00:00"/>
        <d v="2021-07-08T00:00:00"/>
        <d v="2021-07-07T00:00:00"/>
        <d v="2021-07-06T00:00:00"/>
        <d v="2021-07-05T00:00:00"/>
        <d v="2021-07-02T00:00:00"/>
        <d v="2021-07-01T00:00:00"/>
        <d v="2021-06-30T00:00:00"/>
        <d v="2021-06-29T00:00:00"/>
        <d v="2021-06-28T00:00:00"/>
        <d v="2021-06-25T00:00:00"/>
        <d v="2021-06-24T00:00:00"/>
        <d v="2021-06-23T00:00:00"/>
        <d v="2021-06-22T00:00:00"/>
        <d v="2021-06-21T00:00:00"/>
        <d v="2021-06-18T00:00:00"/>
        <d v="2021-06-17T00:00:00"/>
        <d v="2021-06-16T00:00:00"/>
        <d v="2021-06-15T00:00:00"/>
        <d v="2021-06-14T00:00:00"/>
        <d v="2021-06-11T00:00:00"/>
        <d v="2021-06-10T00:00:00"/>
        <d v="2021-06-09T00:00:00"/>
        <d v="2021-06-08T00:00:00"/>
        <d v="2021-06-07T00:00:00"/>
        <d v="2021-06-04T00:00:00"/>
        <d v="2021-06-03T00:00:00"/>
        <d v="2021-06-02T00:00:00"/>
        <d v="2021-06-01T00:00:00"/>
        <d v="2021-05-31T00:00:00"/>
        <d v="2021-05-28T00:00:00"/>
        <d v="2021-05-27T00:00:00"/>
        <d v="2021-05-26T00:00:00"/>
        <d v="2021-05-25T00:00:00"/>
        <d v="2021-05-24T00:00:00"/>
        <d v="2021-05-21T00:00:00"/>
        <d v="2021-05-20T00:00:00"/>
        <d v="2021-05-19T00:00:00"/>
        <d v="2021-05-18T00:00:00"/>
        <d v="2021-05-17T00:00:00"/>
        <d v="2021-05-14T00:00:00"/>
        <d v="2021-05-12T00:00:00"/>
        <d v="2021-05-11T00:00:00"/>
        <d v="2021-05-10T00:00:00"/>
        <d v="2021-05-07T00:00:00"/>
        <d v="2021-05-06T00:00:00"/>
        <d v="2021-05-05T00:00:00"/>
        <d v="2021-05-04T00:00:00"/>
        <d v="2021-05-03T00:00:00"/>
        <d v="2021-04-30T00:00:00"/>
        <d v="2021-04-29T00:00:00"/>
        <d v="2021-04-28T00:00:00"/>
        <d v="2021-04-27T00:00:00"/>
        <d v="2021-04-26T00:00:00"/>
        <d v="2021-04-23T00:00:00"/>
        <d v="2021-04-22T00:00:00"/>
        <d v="2021-04-20T00:00:00"/>
        <d v="2021-04-19T00:00:00"/>
        <d v="2021-04-16T00:00:00"/>
        <d v="2021-04-15T00:00:00"/>
        <d v="2021-04-13T00:00:00"/>
        <d v="2021-04-12T00:00:00"/>
        <d v="2021-04-09T00:00:00"/>
        <d v="2021-04-08T00:00:00"/>
        <d v="2021-04-07T00:00:00"/>
        <d v="2021-04-06T00:00:00"/>
        <d v="2021-04-05T00:00:00"/>
        <d v="2021-04-01T00:00:00"/>
        <d v="2021-03-31T00:00:00"/>
        <d v="2021-03-30T00:00:00"/>
        <d v="2021-03-26T00:00:00"/>
        <d v="2021-03-25T00:00:00"/>
        <d v="2021-03-24T00:00:00"/>
        <d v="2021-03-23T00:00:00"/>
        <d v="2021-03-22T00:00:00"/>
        <d v="2021-03-19T00:00:00"/>
        <d v="2021-03-18T00:00:00"/>
        <d v="2021-03-17T00:00:00"/>
        <d v="2021-03-16T00:00:00"/>
        <d v="2021-03-15T00:00:00"/>
        <d v="2021-03-12T00:00:00"/>
        <d v="2021-03-10T00:00:00"/>
        <d v="2021-03-09T00:00:00"/>
        <d v="2021-03-08T00:00:00"/>
        <d v="2021-03-05T00:00:00"/>
        <d v="2021-03-04T00:00:00"/>
        <d v="2021-03-03T00:00:00"/>
        <d v="2021-03-02T00:00:00"/>
        <d v="2021-03-01T00:00:00"/>
        <d v="2021-02-26T00:00:00"/>
        <d v="2021-02-25T00:00:00"/>
        <d v="2021-02-24T00:00:00"/>
        <d v="2021-02-23T00:00:00"/>
        <d v="2021-02-22T00:00:00"/>
        <d v="2021-02-19T00:00:00"/>
        <d v="2021-02-18T00:00:00"/>
        <d v="2021-02-17T00:00:00"/>
        <d v="2021-02-16T00:00:00"/>
        <d v="2021-02-15T00:00:00"/>
        <d v="2021-02-12T00:00:00"/>
        <d v="2021-02-11T00:00:00"/>
        <d v="2021-02-10T00:00:00"/>
        <d v="2021-02-09T00:00:00"/>
        <d v="2021-02-08T00:00:00"/>
        <d v="2021-02-05T00:00:00"/>
        <d v="2021-02-04T00:00:00"/>
        <d v="2021-02-03T00:00:00"/>
        <d v="2021-02-02T00:00:00"/>
        <d v="2021-02-01T00:00:00"/>
        <d v="2021-01-29T00:00:00"/>
        <d v="2021-01-28T00:00:00"/>
        <d v="2021-01-27T00:00:00"/>
        <d v="2021-01-25T00:00:00"/>
        <d v="2021-01-22T00:00:00"/>
        <d v="2021-01-21T00:00:00"/>
        <d v="2021-01-20T00:00:00"/>
        <d v="2021-01-19T00:00:00"/>
        <d v="2021-01-18T00:00:00"/>
        <d v="2021-01-15T00:00:00"/>
        <d v="2021-01-14T00:00:00"/>
        <d v="2021-01-13T00:00:00"/>
        <d v="2021-01-12T00:00:00"/>
        <d v="2021-01-11T00:00:00"/>
        <d v="2021-01-08T00:00:00"/>
        <d v="2021-01-07T00:00:00"/>
        <d v="2021-01-06T00:00:00"/>
        <d v="2021-01-05T00:00:00"/>
        <d v="2021-01-04T00:00:00"/>
        <d v="2021-01-01T00:00:00"/>
        <d v="2020-12-31T00:00:00"/>
        <d v="2020-12-30T00:00:00"/>
        <d v="2020-12-29T00:00:00"/>
        <d v="2020-12-28T00:00:00"/>
        <d v="2020-12-24T00:00:00"/>
        <d v="2020-12-23T00:00:00"/>
        <d v="2020-12-22T00:00:00"/>
        <d v="2020-12-21T00:00:00"/>
        <d v="2020-12-18T00:00:00"/>
        <d v="2020-12-17T00:00:00"/>
        <d v="2020-12-16T00:00:00"/>
        <d v="2020-12-15T00:00:00"/>
        <d v="2020-12-14T00:00:00"/>
        <d v="2020-12-11T00:00:00"/>
        <d v="2020-12-10T00:00:00"/>
        <d v="2020-12-09T00:00:00"/>
        <d v="2020-12-08T00:00:00"/>
        <d v="2020-12-07T00:00:00"/>
        <d v="2020-12-04T00:00:00"/>
        <d v="2020-12-03T00:00:00"/>
        <d v="2020-12-02T00:00:00"/>
        <d v="2020-12-01T00:00:00"/>
        <d v="2020-11-27T00:00:00"/>
        <d v="2020-11-26T00:00:00"/>
        <d v="2020-11-25T00:00:00"/>
        <d v="2020-11-24T00:00:00"/>
        <d v="2020-11-23T00:00:00"/>
        <d v="2020-11-20T00:00:00"/>
        <d v="2020-11-19T00:00:00"/>
        <d v="2020-11-18T00:00:00"/>
        <d v="2020-11-17T00:00:00"/>
        <d v="2020-11-14T00:00:00"/>
        <d v="2020-11-13T00:00:00"/>
        <d v="2020-11-12T00:00:00"/>
        <d v="2020-11-11T00:00:00"/>
        <d v="2020-11-10T00:00:00"/>
        <d v="2020-11-09T00:00:00"/>
      </sharedItems>
      <fieldGroup par="17"/>
    </cacheField>
    <cacheField name="series " numFmtId="0">
      <sharedItems/>
    </cacheField>
    <cacheField name="OPEN " numFmtId="0">
      <sharedItems containsSemiMixedTypes="0" containsString="0" containsNumber="1" minValue="173.95" maxValue="520.6"/>
    </cacheField>
    <cacheField name="HIGH " numFmtId="0">
      <sharedItems containsSemiMixedTypes="0" containsString="0" containsNumber="1" minValue="177.3" maxValue="528.5"/>
    </cacheField>
    <cacheField name="LOW " numFmtId="0">
      <sharedItems containsSemiMixedTypes="0" containsString="0" containsNumber="1" minValue="171.85" maxValue="520.25"/>
    </cacheField>
    <cacheField name="PREV. CLOSE " numFmtId="0">
      <sharedItems containsSemiMixedTypes="0" containsString="0" containsNumber="1" minValue="172.8" maxValue="522.75"/>
    </cacheField>
    <cacheField name="ltp " numFmtId="0">
      <sharedItems containsSemiMixedTypes="0" containsString="0" containsNumber="1" minValue="173" maxValue="522.25"/>
    </cacheField>
    <cacheField name="close " numFmtId="0">
      <sharedItems containsSemiMixedTypes="0" containsString="0" containsNumber="1" minValue="172.8" maxValue="522.75"/>
    </cacheField>
    <cacheField name="vwap " numFmtId="0">
      <sharedItems containsSemiMixedTypes="0" containsString="0" containsNumber="1" minValue="173.52" maxValue="524.14"/>
    </cacheField>
    <cacheField name="52W H " numFmtId="0">
      <sharedItems containsSemiMixedTypes="0" containsString="0" containsNumber="1" minValue="222" maxValue="528.5"/>
    </cacheField>
    <cacheField name="52W L " numFmtId="0">
      <sharedItems containsSemiMixedTypes="0" containsString="0" containsNumber="1" minValue="134.6" maxValue="441.25"/>
    </cacheField>
    <cacheField name="VOLUME " numFmtId="0">
      <sharedItems containsSemiMixedTypes="0" containsString="0" containsNumber="1" containsInteger="1" minValue="713859" maxValue="431851622"/>
    </cacheField>
    <cacheField name="VALUE " numFmtId="0">
      <sharedItems containsSemiMixedTypes="0" containsString="0" containsNumber="1" minValue="311700280.94999999" maxValue="179255083660.79999" count="1242">
        <n v="4877632724.5500002"/>
        <n v="2698266556.5500002"/>
        <n v="3407815043.1999998"/>
        <n v="4121588309.6500001"/>
        <n v="4136635461.4000001"/>
        <n v="3174092208.1999998"/>
        <n v="7857495955.9499998"/>
        <n v="5425028130.1999998"/>
        <n v="4811576571.1499996"/>
        <n v="7173491707.0500002"/>
        <n v="4880229507.8500004"/>
        <n v="6205957776.1000004"/>
        <n v="10143543220.15"/>
        <n v="471623300.60000002"/>
        <n v="5403072501.6000004"/>
        <n v="8669197740.6499996"/>
        <n v="9253741617.7000008"/>
        <n v="6413886116.5"/>
        <n v="4093509264"/>
        <n v="3800278856.6999998"/>
        <n v="6068794009.1000004"/>
        <n v="6262021427.1000004"/>
        <n v="3356745732.5500002"/>
        <n v="4925318576.6999998"/>
        <n v="5605584637.3000002"/>
        <n v="6868213808.3000002"/>
        <n v="7122831971.25"/>
        <n v="3807199569.5"/>
        <n v="8016125728.8000002"/>
        <n v="5817782528.8999996"/>
        <n v="8803608106.5499992"/>
        <n v="4972836129.3500004"/>
        <n v="6029414917.8500004"/>
        <n v="3643975296.25"/>
        <n v="8006379578.25"/>
        <n v="6439299773.3000002"/>
        <n v="5789128854.5500002"/>
        <n v="3403729371.0500002"/>
        <n v="2357418512.5500002"/>
        <n v="3237550924.5"/>
        <n v="3438066391.5500002"/>
        <n v="3805055609.0500002"/>
        <n v="3616692854.5999999"/>
        <n v="3028506105.1500001"/>
        <n v="6509428201.4499998"/>
        <n v="11415887821.049999"/>
        <n v="5311134586.6000004"/>
        <n v="8049546791.5"/>
        <n v="4984783795.8000002"/>
        <n v="10292536558.9"/>
        <n v="5006114050"/>
        <n v="5517842190"/>
        <n v="4167497911.5"/>
        <n v="5233881432.8000002"/>
        <n v="6097100177.4499998"/>
        <n v="7418416584.5500002"/>
        <n v="6786912397.3000002"/>
        <n v="12649659054.299999"/>
        <n v="3951669337.5"/>
        <n v="4511079760.8000002"/>
        <n v="5692002511.3999996"/>
        <n v="3542355434.8000002"/>
        <n v="4066250194.9000001"/>
        <n v="4759538600.1000004"/>
        <n v="3738841645.3000002"/>
        <n v="3519798904.0500002"/>
        <n v="7670504419.3999996"/>
        <n v="5966572601.75"/>
        <n v="7948130344.6999998"/>
        <n v="4446803251.75"/>
        <n v="2788074823.5500002"/>
        <n v="3329557179.75"/>
        <n v="2383043433.0500002"/>
        <n v="3704882523.9499998"/>
        <n v="5061866238.3999996"/>
        <n v="4113826380.9499998"/>
        <n v="2028012485.95"/>
        <n v="2841642514.0500002"/>
        <n v="3074622256.6999998"/>
        <n v="4142330034.6500001"/>
        <n v="3595425226.1999998"/>
        <n v="2889123352.9499998"/>
        <n v="3576713516.4499998"/>
        <n v="2597661683.25"/>
        <n v="4161651352.25"/>
        <n v="2834924838.5500002"/>
        <n v="2846807822.5"/>
        <n v="3408342585.9499998"/>
        <n v="5866630211.25"/>
        <n v="6613437048"/>
        <n v="5691910423.4499998"/>
        <n v="5140785633.0500002"/>
        <n v="8978830736"/>
        <n v="5734531592.1499996"/>
        <n v="4146714301.4499998"/>
        <n v="6949518762.75"/>
        <n v="6158508971.4499998"/>
        <n v="5524985516.3000002"/>
        <n v="5251107254.8500004"/>
        <n v="3343960493.9499998"/>
        <n v="3767781671.25"/>
        <n v="2924040280.9499998"/>
        <n v="7440750348.6999998"/>
        <n v="7806698998.5"/>
        <n v="8866064896.5"/>
        <n v="5563034401.5"/>
        <n v="4426007949.6499996"/>
        <n v="3688650527.1999998"/>
        <n v="5530248629.8000002"/>
        <n v="5255534433.3999996"/>
        <n v="5524919470.1999998"/>
        <n v="6261214003.6000004"/>
        <n v="12810187425.4"/>
        <n v="8987465219.8999996"/>
        <n v="179255083660.79999"/>
        <n v="11776331084.9"/>
        <n v="5769828393.5500002"/>
        <n v="8069422032.25"/>
        <n v="8277312766.3999996"/>
        <n v="2513103067.75"/>
        <n v="4308392163.3999996"/>
        <n v="3281549026.5999999"/>
        <n v="7130684218.5500002"/>
        <n v="10460938250.1"/>
        <n v="4096782375.4499998"/>
        <n v="6431940112.4499998"/>
        <n v="3482863921.6500001"/>
        <n v="3501026096.6500001"/>
        <n v="8553117657.75"/>
        <n v="4192656819.5999999"/>
        <n v="6555176631.8999996"/>
        <n v="5026339793.8000002"/>
        <n v="5475858517.6499996"/>
        <n v="4278552724.8000002"/>
        <n v="4770331679.8000002"/>
        <n v="2694427013.8499999"/>
        <n v="9774087061.5"/>
        <n v="11254147788.1"/>
        <n v="8435917733.6499996"/>
        <n v="13708485407.15"/>
        <n v="11571885187.299999"/>
        <n v="9532679412.8999996"/>
        <n v="5517451893.1499996"/>
        <n v="4923848655.8000002"/>
        <n v="3758063114.5500002"/>
        <n v="9071650104.3500004"/>
        <n v="7655492505.5"/>
        <n v="10785870136.450001"/>
        <n v="7626798175.75"/>
        <n v="2886881314.8499999"/>
        <n v="3269711918.8000002"/>
        <n v="6223651577.6000004"/>
        <n v="5334443057.8999996"/>
        <n v="7631235472.1999998"/>
        <n v="5681950426.0500002"/>
        <n v="8362411027.5"/>
        <n v="5883505695.5"/>
        <n v="10224618507.85"/>
        <n v="6857153651.6499996"/>
        <n v="5189984214.6000004"/>
        <n v="5676500784.8500004"/>
        <n v="2154706809.4000001"/>
        <n v="3380286305.6999998"/>
        <n v="5672766834.6000004"/>
        <n v="4512793431.6999998"/>
        <n v="3960032837.25"/>
        <n v="4513190673.1499996"/>
        <n v="7213483492.1999998"/>
        <n v="6263165318.0500002"/>
        <n v="5286594132.8000002"/>
        <n v="4248773535.6500001"/>
        <n v="12615432840.9"/>
        <n v="7653697871.25"/>
        <n v="6369071142.9499998"/>
        <n v="2828832996.75"/>
        <n v="3302544309.75"/>
        <n v="6162379397.3500004"/>
        <n v="2880411815.9000001"/>
        <n v="5284237636.8000002"/>
        <n v="4897417889.1000004"/>
        <n v="5810870731"/>
        <n v="5340310573.8999996"/>
        <n v="5697674234.6499996"/>
        <n v="6023750310.8000002"/>
        <n v="5242493795.8000002"/>
        <n v="8158860785.3000002"/>
        <n v="7715280524.9499998"/>
        <n v="5776523794.1999998"/>
        <n v="8598691176.8999996"/>
        <n v="7778230238.5"/>
        <n v="13957038228.1"/>
        <n v="6011029618.0500002"/>
        <n v="9785477722.3999996"/>
        <n v="6566456115"/>
        <n v="9098282699.2000008"/>
        <n v="4615646516.4499998"/>
        <n v="4277228029.6999998"/>
        <n v="3907165756.8499999"/>
        <n v="4220997156.0999999"/>
        <n v="6905471880.0500002"/>
        <n v="3825927431.8499999"/>
        <n v="4945104351.0500002"/>
        <n v="6824178083.3999996"/>
        <n v="4286512512.75"/>
        <n v="7905915833.3500004"/>
        <n v="7836665097.9499998"/>
        <n v="4075202264.9000001"/>
        <n v="8931846709.4500008"/>
        <n v="5997660207.25"/>
        <n v="6332098307.3000002"/>
        <n v="9907771203.0499992"/>
        <n v="17893961935.849998"/>
        <n v="12702491020.450001"/>
        <n v="8839930024.3999996"/>
        <n v="6370264307.1999998"/>
        <n v="6255656373.25"/>
        <n v="7800652449.5500002"/>
        <n v="4233160326.9000001"/>
        <n v="5528895414.8500004"/>
        <n v="8911659177.2999992"/>
        <n v="9038176739.25"/>
        <n v="6841613826.0500002"/>
        <n v="5817485040.3000002"/>
        <n v="9333064294.2999992"/>
        <n v="4234493701.8499999"/>
        <n v="14748433018.549999"/>
        <n v="5956725495.6000004"/>
        <n v="3144431682.0500002"/>
        <n v="4099916466.3000002"/>
        <n v="5465695132.6999998"/>
        <n v="3567134560.3499999"/>
        <n v="12362222644.549999"/>
        <n v="6328346244.1499996"/>
        <n v="10421681081.049999"/>
        <n v="2612398108.1999998"/>
        <n v="3976306074.0999999"/>
        <n v="6860590338.25"/>
        <n v="3361555101.9000001"/>
        <n v="3117927466.8000002"/>
        <n v="6626051098.6499996"/>
        <n v="9060224659.4500008"/>
        <n v="8968797499.25"/>
        <n v="3230038399.6500001"/>
        <n v="3781191097.1999998"/>
        <n v="5422931558.6999998"/>
        <n v="5248410369"/>
        <n v="2394432824.5"/>
        <n v="2625814462.6999998"/>
        <n v="2909920473.3499999"/>
        <n v="4264165090.1999998"/>
        <n v="5440109205.5500002"/>
        <n v="3517242119.0500002"/>
        <n v="4076159422.9000001"/>
        <n v="717491831.89999998"/>
        <n v="3810127063.4000001"/>
        <n v="3138398995.8499999"/>
        <n v="3338033179.6500001"/>
        <n v="4158985648.8499999"/>
        <n v="15056261874"/>
        <n v="6209965225.1999998"/>
        <n v="4887014877.4499998"/>
        <n v="5950454269.8000002"/>
        <n v="3574875531.8499999"/>
        <n v="10510819521.049999"/>
        <n v="3624029088.4499998"/>
        <n v="3309653123.1999998"/>
        <n v="3997396320.9499998"/>
        <n v="3323590493.5500002"/>
        <n v="7039978268.8999996"/>
        <n v="6306480747.25"/>
        <n v="11955185952.75"/>
        <n v="4835222369.0500002"/>
        <n v="8421688874.4499998"/>
        <n v="9295409035.5"/>
        <n v="8132938477.8999996"/>
        <n v="2625580578.3499999"/>
        <n v="5461148445.1000004"/>
        <n v="9042361720.1499996"/>
        <n v="8073186016.75"/>
        <n v="4370974903.1999998"/>
        <n v="3482195547.4000001"/>
        <n v="4034241784"/>
        <n v="12236758568.15"/>
        <n v="7110066899.1000004"/>
        <n v="2764506352.0999999"/>
        <n v="5332681431.4499998"/>
        <n v="3864831357.3000002"/>
        <n v="4534484027.0500002"/>
        <n v="9475461095.8999996"/>
        <n v="7707278241.5"/>
        <n v="5596326541.1999998"/>
        <n v="6998044346.5"/>
        <n v="6888530757.3000002"/>
        <n v="5561902271.3000002"/>
        <n v="4259122977.75"/>
        <n v="6160357721.8999996"/>
        <n v="8101252606.1499996"/>
        <n v="7512253452.8000002"/>
        <n v="9404844586.2000008"/>
        <n v="3881794042.1999998"/>
        <n v="3994335939.5999999"/>
        <n v="3958900282.5500002"/>
        <n v="3978880053.3499999"/>
        <n v="4221224253.25"/>
        <n v="4280048280.4499998"/>
        <n v="3316278832"/>
        <n v="5144120039.1000004"/>
        <n v="6549443406.8500004"/>
        <n v="4571625348"/>
        <n v="3826762550.0500002"/>
        <n v="4511189537.9499998"/>
        <n v="4558387017.25"/>
        <n v="10175999936.049999"/>
        <n v="5362650358.25"/>
        <n v="6690115892.1000004"/>
        <n v="11705282411.049999"/>
        <n v="10469940924.65"/>
        <n v="5759553105.75"/>
        <n v="5700270817.3999996"/>
        <n v="6578425923"/>
        <n v="6228464277.8000002"/>
        <n v="10331062809.700001"/>
        <n v="8766383593.6000004"/>
        <n v="21050681452.400002"/>
        <n v="26118922052.349998"/>
        <n v="8493064235.3500004"/>
        <n v="11855389560.85"/>
        <n v="9870374413.5"/>
        <n v="6037370502.75"/>
        <n v="7522328040.6000004"/>
        <n v="8703017234.7000008"/>
        <n v="8587437642.6999998"/>
        <n v="5239257713.5500002"/>
        <n v="11925976364.799999"/>
        <n v="9024461950.6499996"/>
        <n v="5585359681.3999996"/>
        <n v="3919190556.6500001"/>
        <n v="3063503681.75"/>
        <n v="4594402665.6000004"/>
        <n v="5513976701.3500004"/>
        <n v="7606338079.4499998"/>
        <n v="15714038249.450001"/>
        <n v="4703058612.0500002"/>
        <n v="4331894414.0500002"/>
        <n v="3956853315.3499999"/>
        <n v="10602824293.85"/>
        <n v="6180605569.5"/>
        <n v="4643829424.6000004"/>
        <n v="6071715080.5500002"/>
        <n v="3968132276.8499999"/>
        <n v="4008627163.3499999"/>
        <n v="4475896381.25"/>
        <n v="5509008149.3000002"/>
        <n v="5004199602.8500004"/>
        <n v="12447097826.4"/>
        <n v="13516400453.799999"/>
        <n v="11651663641.950001"/>
        <n v="19107485527.25"/>
        <n v="6683396998.3999996"/>
        <n v="12043835725.35"/>
        <n v="8717237385.7999992"/>
        <n v="4484393165"/>
        <n v="4001709938.25"/>
        <n v="5149344563.1999998"/>
        <n v="5582917652.8999996"/>
        <n v="11561761258.549999"/>
        <n v="4672123744.8999996"/>
        <n v="4677983191.8999996"/>
        <n v="311700280.94999999"/>
        <n v="4972208347.4499998"/>
        <n v="9852275161.5499992"/>
        <n v="3248456112.6999998"/>
        <n v="4733693443"/>
        <n v="3153650963.4499998"/>
        <n v="6058706127.1999998"/>
        <n v="10050940808.25"/>
        <n v="4639119798.5"/>
        <n v="11482444468.75"/>
        <n v="4511999548.9499998"/>
        <n v="9980473814.8999996"/>
        <n v="10197960968.549999"/>
        <n v="5290943493.3500004"/>
        <n v="5089915581.0500002"/>
        <n v="6495567398.1999998"/>
        <n v="12693203504"/>
        <n v="2511818372.5"/>
        <n v="5155232246"/>
        <n v="3020860842.3000002"/>
        <n v="7025082961.8000002"/>
        <n v="8984844459.5499992"/>
        <n v="4241146046.5500002"/>
        <n v="3725990666.8000002"/>
        <n v="7799028304.5"/>
        <n v="6065476490.1999998"/>
        <n v="2874287671.0999999"/>
        <n v="3658010051.9499998"/>
        <n v="6905982420.3999996"/>
        <n v="7770465539.9499998"/>
        <n v="5377467608.1499996"/>
        <n v="3770520504.5500002"/>
        <n v="4013782933.5500002"/>
        <n v="12001838115.5"/>
        <n v="5232702625.5500002"/>
        <n v="4392964487.0500002"/>
        <n v="16604649595.700001"/>
        <n v="8074986841.4499998"/>
        <n v="8096010062.9499998"/>
        <n v="8640107667.75"/>
        <n v="6666733164.1999998"/>
        <n v="30981269366.200001"/>
        <n v="12972646952.799999"/>
        <n v="43475181936.050003"/>
        <n v="14027170213.1"/>
        <n v="7288643584"/>
        <n v="9416941135.6499996"/>
        <n v="4498498834.6499996"/>
        <n v="3962460772.3000002"/>
        <n v="2804587543.5500002"/>
        <n v="402543968.55000001"/>
        <n v="5090435126.6999998"/>
        <n v="6071493472.75"/>
        <n v="3525549262"/>
        <n v="3197656361.8000002"/>
        <n v="3268555512.0999999"/>
        <n v="4600035861.0500002"/>
        <n v="7610034475.6999998"/>
        <n v="7887411451.6000004"/>
        <n v="5726913345.0500002"/>
        <n v="6951357970.1000004"/>
        <n v="15148423499.5"/>
        <n v="8277577375.3999996"/>
        <n v="4968946837.3500004"/>
        <n v="6354478400.1999998"/>
        <n v="4472271553.1000004"/>
        <n v="13469707741.5"/>
        <n v="20108762451.799999"/>
        <n v="5569065160.5500002"/>
        <n v="8129148176.75"/>
        <n v="5303874698.3000002"/>
        <n v="7597814278.3999996"/>
        <n v="8500057382.9499998"/>
        <n v="8762279321.8500004"/>
        <n v="19255117086.650002"/>
        <n v="8088099555.1000004"/>
        <n v="8975118150.0499992"/>
        <n v="9988404501"/>
        <n v="3910881933.9000001"/>
        <n v="1553845356.45"/>
        <n v="5743598363.6000004"/>
        <n v="4241036943.75"/>
        <n v="5221322440.8500004"/>
        <n v="5662477326.3500004"/>
        <n v="3228425376.5500002"/>
        <n v="4345496069.8999996"/>
        <n v="3027885522.1999998"/>
        <n v="2724412894.1500001"/>
        <n v="2655047091.5999999"/>
        <n v="3743577082"/>
        <n v="4374280743.6999998"/>
        <n v="5641469823.8999996"/>
        <n v="11474709723.9"/>
        <n v="4926002186.8500004"/>
        <n v="4366127498.3000002"/>
        <n v="5987892520.9499998"/>
        <n v="9553290485.2999992"/>
        <n v="3439550563.5500002"/>
        <n v="2682601608.8499999"/>
        <n v="5008664858.1999998"/>
        <n v="5021673354.1499996"/>
        <n v="4716934041.1499996"/>
        <n v="4680212654.9499998"/>
        <n v="5435127623.5"/>
        <n v="7227299043.6999998"/>
        <n v="6587926047.6499996"/>
        <n v="5142261661.75"/>
        <n v="4633852599.4499998"/>
        <n v="2982667106.3000002"/>
        <n v="8450769799.4499998"/>
        <n v="5196208022.5"/>
        <n v="9415918516.2999992"/>
        <n v="5504017393.25"/>
        <n v="5807860907.5500002"/>
        <n v="8636046292.3500004"/>
        <n v="6595568134.9499998"/>
        <n v="6012481178.1499996"/>
        <n v="3813552286.9499998"/>
        <n v="2994784740.4000001"/>
        <n v="2803291959.25"/>
        <n v="2139403597.8"/>
        <n v="2621113885.4000001"/>
        <n v="1896428774.5"/>
        <n v="2924821117.8000002"/>
        <n v="4788516957.6999998"/>
        <n v="3273239271.9499998"/>
        <n v="1633635527.55"/>
        <n v="518193286.14999998"/>
        <n v="1775212626.75"/>
        <n v="3390581111.5"/>
        <n v="3033492148.8499999"/>
        <n v="2218895493.75"/>
        <n v="3173328173.1999998"/>
        <n v="5972097160.75"/>
        <n v="3506807055.75"/>
        <n v="3422242128.9499998"/>
        <n v="3706553452.6999998"/>
        <n v="3282778364.5999999"/>
        <n v="5699453016.8500004"/>
        <n v="8151061459.6000004"/>
        <n v="4707251503.6999998"/>
        <n v="3176839602.1999998"/>
        <n v="5738637212.3500004"/>
        <n v="4265143431.25"/>
        <n v="3133663541.9499998"/>
        <n v="3141820069.9000001"/>
        <n v="1894305840.25"/>
        <n v="3432558181.3499999"/>
        <n v="5304011557.6999998"/>
        <n v="3423693653.1999998"/>
        <n v="2223894873.0999999"/>
        <n v="2472316260.3499999"/>
        <n v="3718997999.0999999"/>
        <n v="4386355806.8999996"/>
        <n v="5862143527.8500004"/>
        <n v="3296673214.5999999"/>
        <n v="3617550656.8000002"/>
        <n v="4520850400.3500004"/>
        <n v="4676596819.75"/>
        <n v="2354954516.75"/>
        <n v="2554632224.3000002"/>
        <n v="3335288560.3000002"/>
        <n v="4795986148.1999998"/>
        <n v="4512476237.4499998"/>
        <n v="3704274692.0500002"/>
        <n v="6771163336.0500002"/>
        <n v="6496313051.6499996"/>
        <n v="5362135445.6999998"/>
        <n v="6491027758.4499998"/>
        <n v="4148410205.8499999"/>
        <n v="4407778233.9499998"/>
        <n v="3608394716.25"/>
        <n v="5733284923.3999996"/>
        <n v="3697663243.3499999"/>
        <n v="5965023205.6999998"/>
        <n v="5056307086.1499996"/>
        <n v="8750176727.4500008"/>
        <n v="3259176403.0999999"/>
        <n v="4178342360.0500002"/>
        <n v="3063999468.1999998"/>
        <n v="4134566040.8000002"/>
        <n v="2745642789.1999998"/>
        <n v="3806500841"/>
        <n v="4459947311.75"/>
        <n v="4265403760.5"/>
        <n v="8518948569.5"/>
        <n v="7190276040.3999996"/>
        <n v="6742605845.8999996"/>
        <n v="3385119308.1999998"/>
        <n v="5185144631.5"/>
        <n v="5969991295.9499998"/>
        <n v="4413784771.4499998"/>
        <n v="2897108679.6999998"/>
        <n v="4162665798.75"/>
        <n v="3117333363.9000001"/>
        <n v="4870069798.1999998"/>
        <n v="4746232499.3000002"/>
        <n v="3001150880.5500002"/>
        <n v="3821300383.9000001"/>
        <n v="4655887886.5500002"/>
        <n v="6554459376.0500002"/>
        <n v="8523140129.8500004"/>
        <n v="20021634759.950001"/>
        <n v="18684064255.75"/>
        <n v="6879844644.8000002"/>
        <n v="9871847183.0499992"/>
        <n v="6583023567.3500004"/>
        <n v="2529090691.1500001"/>
        <n v="2880982660.5500002"/>
        <n v="2404496856.1500001"/>
        <n v="3750647067.4499998"/>
        <n v="5842614387.8999996"/>
        <n v="3991128321.3499999"/>
        <n v="3044348299.9000001"/>
        <n v="3447894801.8499999"/>
        <n v="4482701746.3000002"/>
        <n v="7708668274.75"/>
        <n v="3581620230.0999999"/>
        <n v="4900200625.1999998"/>
        <n v="4100691375.5999999"/>
        <n v="5422169509.1499996"/>
        <n v="2163549325.6500001"/>
        <n v="2447961222.1500001"/>
        <n v="2708809798.4499998"/>
        <n v="2973041763.6500001"/>
        <n v="2721584526.5999999"/>
        <n v="2020975859.75"/>
        <n v="1903187370.95"/>
        <n v="5310177400.75"/>
        <n v="3355607683.8000002"/>
        <n v="3882846562"/>
        <n v="7159622903.3999996"/>
        <n v="3805701631.4499998"/>
        <n v="3108236555.3000002"/>
        <n v="3115723109.8000002"/>
        <n v="3349431451.4499998"/>
        <n v="2852356704.1999998"/>
        <n v="3165534777.75"/>
        <n v="4073882251.0999999"/>
        <n v="3888310387.1500001"/>
        <n v="6367119611.25"/>
        <n v="8464137340.6999998"/>
        <n v="8903460482.5499992"/>
        <n v="5757573299.4499998"/>
        <n v="8009108087.8999996"/>
        <n v="4958994968.3500004"/>
        <n v="3745834140.9000001"/>
        <n v="6530106829"/>
        <n v="10763594935"/>
        <n v="10163297449.6"/>
        <n v="4034211521.5500002"/>
        <n v="3402844838.5"/>
        <n v="3892210377.75"/>
        <n v="4672569928.6999998"/>
        <n v="6752691707.75"/>
        <n v="4140236476.5500002"/>
        <n v="4257875074.5999999"/>
        <n v="3123994202.0999999"/>
        <n v="5309505691.4499998"/>
        <n v="3393021577.8499999"/>
        <n v="3125437667.5999999"/>
        <n v="4350456302.4499998"/>
        <n v="5358687978.1000004"/>
        <n v="5242441962.8000002"/>
        <n v="3134904442.9000001"/>
        <n v="3637439819.4499998"/>
        <n v="2433134566.4000001"/>
        <n v="5782074755.1499996"/>
        <n v="2667594588.6999998"/>
        <n v="3890059257.1999998"/>
        <n v="3792811716.3000002"/>
        <n v="4412651379.8500004"/>
        <n v="2395487558.3000002"/>
        <n v="3839976788.6500001"/>
        <n v="7200071922.8000002"/>
        <n v="2632713042.5500002"/>
        <n v="4989335495.8000002"/>
        <n v="4467559164.1499996"/>
        <n v="2684575844.0999999"/>
        <n v="3640946510.3000002"/>
        <n v="3872300673.4499998"/>
        <n v="3482749738.6999998"/>
        <n v="4121729105.8000002"/>
        <n v="3786219400.8499999"/>
        <n v="3708199289.5500002"/>
        <n v="1798564206.45"/>
        <n v="4367965152.3999996"/>
        <n v="3801155257.8499999"/>
        <n v="18281954282.650002"/>
        <n v="5968094056.9499998"/>
        <n v="3207142014.8000002"/>
        <n v="3903872457.5"/>
        <n v="3385766737.1999998"/>
        <n v="3244441247.6999998"/>
        <n v="3737536340"/>
        <n v="3478115878.25"/>
        <n v="4165330469.4000001"/>
        <n v="3127554879.6999998"/>
        <n v="1888498850.45"/>
        <n v="2940311888.9499998"/>
        <n v="6179566021.75"/>
        <n v="3107756123.4499998"/>
        <n v="4964754019.4499998"/>
        <n v="7339108176.8500004"/>
        <n v="3434625178.3499999"/>
        <n v="3172325586.5500002"/>
        <n v="2998018760.3499999"/>
        <n v="2937749082.5999999"/>
        <n v="3750425749.5999999"/>
        <n v="4646631940.25"/>
        <n v="11172825493.75"/>
        <n v="3690548355.6999998"/>
        <n v="3826370636.6999998"/>
        <n v="4453808751.8999996"/>
        <n v="3908964512.0999999"/>
        <n v="7713764922.4499998"/>
        <n v="9918627583.6499996"/>
        <n v="8439463829.3999996"/>
        <n v="21008522194.099998"/>
        <n v="22823821017.549999"/>
        <n v="5975279655.0500002"/>
        <n v="4890259651"/>
        <n v="7269287174.4499998"/>
        <n v="4225848770.8499999"/>
        <n v="4170878392.8000002"/>
        <n v="2398812192.75"/>
        <n v="4359276710.6000004"/>
        <n v="2781000519.6999998"/>
        <n v="4198130682.4499998"/>
        <n v="4547671024.5"/>
        <n v="2716469420.9000001"/>
        <n v="4750157893.8999996"/>
        <n v="2190337446.0999999"/>
        <n v="1525745889.6500001"/>
        <n v="2319978392.1500001"/>
        <n v="3597812675.9499998"/>
        <n v="2779124776.8000002"/>
        <n v="2714547327.4000001"/>
        <n v="2190748946.4499998"/>
        <n v="1987185279.4000001"/>
        <n v="1977534074.25"/>
        <n v="2324123983.3499999"/>
        <n v="2703980878.25"/>
        <n v="2574744214.3000002"/>
        <n v="2242627265.3000002"/>
        <n v="3183941256.4000001"/>
        <n v="3303219426.1999998"/>
        <n v="2191082235.3000002"/>
        <n v="2372658454.3499999"/>
        <n v="1856320822.2"/>
        <n v="2654927435.6999998"/>
        <n v="4157423586.75"/>
        <n v="2782665991.5500002"/>
        <n v="2549557384.5"/>
        <n v="3683297885.5"/>
        <n v="3842454919.5999999"/>
        <n v="2769725917.6500001"/>
        <n v="2103841069.3"/>
        <n v="3335393155.5"/>
        <n v="2132640560.4000001"/>
        <n v="3263564731.4499998"/>
        <n v="2834182901.5999999"/>
        <n v="5633556147.25"/>
        <n v="7681480498.6000004"/>
        <n v="3494496987.4499998"/>
        <n v="3371223380.25"/>
        <n v="2354253778.1500001"/>
        <n v="2769597449.75"/>
        <n v="2638475966.9499998"/>
        <n v="2204337080.6999998"/>
        <n v="3096600795.0500002"/>
        <n v="2675758287.5"/>
        <n v="3446380758.1500001"/>
        <n v="2615447741.25"/>
        <n v="5290386411.8000002"/>
        <n v="6178677577.1499996"/>
        <n v="3903029914.9000001"/>
        <n v="6883310233"/>
        <n v="7389191472.1000004"/>
        <n v="3544947876.4499998"/>
        <n v="2971089240.8499999"/>
        <n v="3818715208.1500001"/>
        <n v="5936966418.0500002"/>
        <n v="6868253070.1000004"/>
        <n v="4807406386.1999998"/>
        <n v="4531558049.5"/>
        <n v="6407002652.6999998"/>
        <n v="5964613498.25"/>
        <n v="1104707572.3499999"/>
        <n v="9548793891"/>
        <n v="6430266358.5500002"/>
        <n v="5620213086.5500002"/>
        <n v="7079464204.3000002"/>
        <n v="2306765038.5500002"/>
        <n v="2135542923.5999999"/>
        <n v="2393148173"/>
        <n v="3394961390.9499998"/>
        <n v="3480158340.9499998"/>
        <n v="3081254840.5"/>
        <n v="3506819673.6999998"/>
        <n v="7470586426.75"/>
        <n v="2917827879.4000001"/>
        <n v="2982119369.9000001"/>
        <n v="4137766672.75"/>
        <n v="6082448649"/>
        <n v="5102409611.4499998"/>
        <n v="3360744442.3000002"/>
        <n v="5470794971.1000004"/>
        <n v="7916609370.8000002"/>
        <n v="8362263404.8999996"/>
        <n v="7149565838.6999998"/>
        <n v="3215133989.75"/>
        <n v="4802297577.1999998"/>
        <n v="4141776658.5500002"/>
        <n v="2818017592.0500002"/>
        <n v="4127405942.3000002"/>
        <n v="3507614417.5500002"/>
        <n v="2882571011.0500002"/>
        <n v="3119312581.6999998"/>
        <n v="3595754293.4000001"/>
        <n v="2641983438.9000001"/>
        <n v="3927000892"/>
        <n v="5713829812.8000002"/>
        <n v="8271660686.1000004"/>
        <n v="4216026193.6999998"/>
        <n v="5684375336.3999996"/>
        <n v="3545119890.0999999"/>
        <n v="2181018083.4000001"/>
        <n v="2439353578.3000002"/>
        <n v="3587093978.1999998"/>
        <n v="2941482817.6500001"/>
        <n v="3577976869.25"/>
        <n v="3266995923.9000001"/>
        <n v="3113156971.3499999"/>
        <n v="2491424845.8499999"/>
        <n v="2673656850.8499999"/>
        <n v="1976829183.3"/>
        <n v="3354140392.3499999"/>
        <n v="2786357032.75"/>
        <n v="2597244021.1500001"/>
        <n v="3135641713.9000001"/>
        <n v="4918240461.6499996"/>
        <n v="5428122427.1499996"/>
        <n v="12142957304.5"/>
        <n v="4872330248.1999998"/>
        <n v="5126590092"/>
        <n v="3292179152.25"/>
        <n v="2834122482.6500001"/>
        <n v="2943921157.9000001"/>
        <n v="3205780240.75"/>
        <n v="2992317208.6999998"/>
        <n v="4809415085.5500002"/>
        <n v="4696731729.8999996"/>
        <n v="2700951098.8499999"/>
        <n v="3341888353.25"/>
        <n v="3217689790.6999998"/>
        <n v="3929881063.25"/>
        <n v="2726007442.4000001"/>
        <n v="4122188825.6999998"/>
        <n v="3645114496.5500002"/>
        <n v="3252113136.1999998"/>
        <n v="4017654188.9000001"/>
        <n v="5264761919.1499996"/>
        <n v="5356766750.75"/>
        <n v="11571994521.700001"/>
        <n v="9842843332.25"/>
        <n v="5268093766.9499998"/>
        <n v="4364024741.5500002"/>
        <n v="3047199164.4499998"/>
        <n v="2199600655.6500001"/>
        <n v="1868087815.25"/>
        <n v="2403553323.0999999"/>
        <n v="3026724468.8000002"/>
        <n v="3722409701.9499998"/>
        <n v="4506543174.0500002"/>
        <n v="4373861998.5"/>
        <n v="3751183386.4499998"/>
        <n v="1341282973.8"/>
        <n v="1971719471.55"/>
        <n v="2947945155.6999998"/>
        <n v="2259589047.3000002"/>
        <n v="2660189374.0999999"/>
        <n v="3884759582.5"/>
        <n v="2961368319"/>
        <n v="2988401867.6500001"/>
        <n v="3415937894.3000002"/>
        <n v="3873176816.4000001"/>
        <n v="4001349285.4499998"/>
        <n v="6283589853.8000002"/>
        <n v="3177896815.4499998"/>
        <n v="3610874147.4499998"/>
        <n v="4898982829.1999998"/>
        <n v="4159726894.0999999"/>
        <n v="4232697120.1500001"/>
        <n v="5968639519"/>
        <n v="9071060236.5499992"/>
        <n v="21485009548.700001"/>
        <n v="5363514789.1000004"/>
        <n v="4664231329.6999998"/>
        <n v="2094840150.95"/>
        <n v="3084376919.6500001"/>
        <n v="5049629669.4499998"/>
        <n v="4438387755.5500002"/>
        <n v="4753854527.8000002"/>
        <n v="5636380537.5500002"/>
        <n v="9138351915.1000004"/>
        <n v="4716986717.4499998"/>
        <n v="6826483599.3000002"/>
        <n v="4960080326.25"/>
        <n v="5323940771.6499996"/>
        <n v="7282457331.6499996"/>
        <n v="4265039505.3499999"/>
        <n v="5310890958.0500002"/>
        <n v="6180301910.1499996"/>
        <n v="4084852407.3499999"/>
        <n v="6124998845.1000004"/>
        <n v="6391161210.1499996"/>
        <n v="6259809070"/>
        <n v="6579899979.9499998"/>
        <n v="5719183511.3000002"/>
        <n v="6258603719.0500002"/>
        <n v="12427333078.4"/>
        <n v="9967802073.8500004"/>
        <n v="4153641422.6500001"/>
        <n v="5099320485.3999996"/>
        <n v="7037729121.8000002"/>
        <n v="4044245819.5500002"/>
        <n v="3595279350.8000002"/>
        <n v="6444678254.6499996"/>
        <n v="4428750077.0500002"/>
        <n v="4622454136.3999996"/>
        <n v="6371890062.6499996"/>
        <n v="7393703767.1000004"/>
        <n v="9723876526.0499992"/>
        <n v="10199201336.5"/>
        <n v="9143578093.7000008"/>
        <n v="6861601746"/>
        <n v="8360956981.3000002"/>
        <n v="5205102085.5"/>
        <n v="7869470291.25"/>
        <n v="8352803841.25"/>
        <n v="9778867194.4500008"/>
        <n v="8315364499.3500004"/>
        <n v="9677136454.7999992"/>
        <n v="8154008012.3000002"/>
        <n v="10131981893.299999"/>
        <n v="14881564312.1"/>
        <n v="6235043682.6499996"/>
        <n v="4147196308.9000001"/>
        <n v="4295962961.1499996"/>
        <n v="5064443403.5"/>
        <n v="8697718255.8999996"/>
        <n v="2384973404.8000002"/>
        <n v="5527205710.8500004"/>
        <n v="3543547701.9499998"/>
        <n v="1928386501.95"/>
        <n v="3118965024.75"/>
        <n v="2508790711.1500001"/>
        <n v="2845201681.5999999"/>
        <n v="5055534116.75"/>
        <n v="4192137196.4000001"/>
        <n v="4509898491.1999998"/>
        <n v="2741856641.5999999"/>
        <n v="3736325332.9499998"/>
        <n v="5577857176.4499998"/>
        <n v="13335086752.1"/>
        <n v="6505914462.25"/>
        <n v="9522821342.6000004"/>
        <n v="9708929182.0499992"/>
        <n v="3292849824.5"/>
        <n v="3332279922.9000001"/>
        <n v="4934770161.8500004"/>
        <n v="3890440496.3499999"/>
        <n v="3703479243.9499998"/>
        <n v="3622521932"/>
        <n v="3811709635.0999999"/>
        <n v="2527397220.1500001"/>
        <n v="3218353734.1999998"/>
        <n v="2758723099.9000001"/>
        <n v="2362226365.6999998"/>
        <n v="2575330046.9499998"/>
        <n v="2930673797.6500001"/>
        <n v="1784053806.3"/>
        <n v="3530680132.3000002"/>
        <n v="1938371109.05"/>
        <n v="1957945139.5"/>
        <n v="2473772707.75"/>
        <n v="1993142527.45"/>
        <n v="1698139584.7"/>
        <n v="1652997405.7"/>
        <n v="2108832633.3"/>
        <n v="2499942364.8499999"/>
        <n v="2540815063.6999998"/>
        <n v="1770771469.2"/>
        <n v="3620777495.8499999"/>
        <n v="4812739299.25"/>
        <n v="3658045491.1999998"/>
        <n v="4137785575.5500002"/>
        <n v="7922523254.75"/>
        <n v="6513778742.6499996"/>
        <n v="5385347742.3999996"/>
        <n v="7842492531.6000004"/>
        <n v="8691262679.75"/>
        <n v="5214696388.1000004"/>
        <n v="8305115864.8999996"/>
        <n v="8851290206.7999992"/>
        <n v="2203730739.0999999"/>
        <n v="1958738018.0999999"/>
        <n v="2881802652.0999999"/>
        <n v="3078281193.6999998"/>
        <n v="3559587477.9000001"/>
        <n v="2881630209.5999999"/>
        <n v="5226406262.1000004"/>
        <n v="4911170711.5500002"/>
        <n v="6105588978.8999996"/>
        <n v="5478606329.6000004"/>
        <n v="3254708104.8499999"/>
        <n v="3110900696.8499999"/>
        <n v="5297154356.3500004"/>
        <n v="4840731217.1999998"/>
        <n v="11252900644.6"/>
        <n v="3483462764.4000001"/>
        <n v="9176154208"/>
        <n v="2749078685.5"/>
        <n v="1868179857.3"/>
        <n v="3096182598"/>
        <n v="2639533492.8499999"/>
        <n v="4626147774.3999996"/>
        <n v="1586768036.2"/>
        <n v="3993623454.1999998"/>
        <n v="3242359657.1500001"/>
        <n v="5215171128.6999998"/>
        <n v="5996799627.8500004"/>
        <n v="10593306757.35"/>
        <n v="6196466843.5"/>
        <n v="4450564038.9499998"/>
        <n v="5222067171.6000004"/>
        <n v="8480766476.8500004"/>
        <n v="5511975287.3000002"/>
        <n v="11747933319"/>
        <n v="14847106587.200001"/>
        <n v="15751216295.4"/>
        <n v="21871243335.099998"/>
        <n v="12311287566.950001"/>
        <n v="7036105158.75"/>
        <n v="5003054961.3000002"/>
        <n v="2265638076.1500001"/>
        <n v="2422666147.5500002"/>
        <n v="4076718725.1500001"/>
        <n v="2170741557.9499998"/>
        <n v="2531930783.5"/>
        <n v="3743680334.0500002"/>
        <n v="3887886982.6999998"/>
        <n v="3679856652.9000001"/>
        <n v="3752873734.75"/>
        <n v="5462469728.1000004"/>
        <n v="5964251168.3999996"/>
        <n v="5299228640.3999996"/>
        <n v="12802048327.1"/>
        <n v="13476219719.75"/>
        <n v="16600526835.4"/>
        <n v="18521035212.549999"/>
        <n v="34215026418.75"/>
        <n v="4371704280.6999998"/>
        <n v="4238975823.25"/>
        <n v="3429001681.4000001"/>
        <n v="4049664069.1500001"/>
        <n v="3643533822.0500002"/>
        <n v="7964670668.25"/>
        <n v="2232407947.5500002"/>
        <n v="2154276776"/>
        <n v="3010752757.0999999"/>
        <n v="3412334505.6500001"/>
        <n v="5426034052.3999996"/>
        <n v="2501560151.5999999"/>
        <n v="2158059456.1500001"/>
        <n v="3048068496.6999998"/>
        <n v="2192130504.25"/>
        <n v="2569334398.8499999"/>
        <n v="2064337942.6500001"/>
        <n v="4048416637.6999998"/>
        <n v="2249014314.5"/>
        <n v="1647376657.75"/>
        <n v="2371467063.3499999"/>
        <n v="3982058396"/>
        <n v="5822606324.5500002"/>
        <n v="3216547214.8000002"/>
        <n v="3837374963.4000001"/>
        <n v="4374745716.6000004"/>
        <n v="5050876544.3000002"/>
        <n v="10067020966.35"/>
        <n v="2302781447.3499999"/>
        <n v="3866716365.0500002"/>
        <n v="1998611254.9000001"/>
        <n v="3072173034"/>
        <n v="3242541503.8499999"/>
        <n v="3078275398.3499999"/>
        <n v="5139285261.8999996"/>
        <n v="10079767847.15"/>
        <n v="9391937415.9500008"/>
        <n v="3791027378.9000001"/>
        <n v="4915782692.4499998"/>
        <n v="3426472698.5"/>
        <n v="6048588731.1000004"/>
        <n v="5942450169.6499996"/>
        <n v="4169037300.1500001"/>
        <n v="2185064113"/>
        <n v="2639092066.1500001"/>
        <n v="2386051742.9499998"/>
        <n v="4238191289.0500002"/>
        <n v="3645163284"/>
        <n v="2252092795.4000001"/>
        <n v="2084290714.45"/>
        <n v="2574696303.5"/>
        <n v="2069162649.25"/>
        <n v="3240234466.75"/>
        <n v="2716346028.8499999"/>
        <n v="2983820028.25"/>
        <n v="2841901319.6999998"/>
        <n v="4558438819.5"/>
        <n v="2571243719.9000001"/>
        <n v="3700789715.75"/>
        <n v="3901561738.75"/>
        <n v="4814117951.3000002"/>
        <n v="4429504434.5"/>
        <n v="4187370767.8000002"/>
        <n v="3082823858.5"/>
        <n v="3656334101.9499998"/>
        <n v="4469157049.5"/>
        <n v="6429966105.8500004"/>
        <n v="5309499584.1000004"/>
        <n v="4523686241"/>
        <n v="6648639468.3000002"/>
        <n v="6282116594.8999996"/>
        <n v="9768926892.0499992"/>
        <n v="20304363777.950001"/>
        <n v="8392215134.6499996"/>
        <n v="15831764537.35"/>
        <n v="5445191301.75"/>
        <n v="10078776972"/>
        <n v="3714358783.5500002"/>
        <n v="5370088594.6000004"/>
        <n v="6061662881.3500004"/>
        <n v="4729577123.9499998"/>
        <n v="4335323162.8500004"/>
        <n v="5090905010.9499998"/>
        <n v="6441952057.3999996"/>
        <n v="8121257724.1499996"/>
        <n v="12973964366.1"/>
        <n v="3369413058.4000001"/>
        <n v="2814526951.5"/>
        <n v="3353519042.9499998"/>
        <n v="3998367083.6999998"/>
        <n v="2915808607.25"/>
        <n v="2779528419"/>
        <n v="3662950110.3000002"/>
        <n v="4140350380.4000001"/>
        <n v="3360648825.5"/>
        <n v="2689641761.8000002"/>
        <n v="2617327312.75"/>
        <n v="2355886687.8499999"/>
        <n v="4089369596.5"/>
        <n v="4043914265.5500002"/>
        <n v="4729405358.0500002"/>
        <n v="4372413102"/>
        <n v="3234344468.9000001"/>
        <n v="2772264539.0500002"/>
        <n v="3635944960.5999999"/>
        <n v="4206422738.9000001"/>
        <n v="7155036282.6999998"/>
        <n v="3501032037.6999998"/>
        <n v="3024930827.4000001"/>
        <n v="3254147655.0500002"/>
        <n v="5459847736.3999996"/>
        <n v="6698398266.1499996"/>
        <n v="6367985753.8999996"/>
        <n v="7931329893.5500002"/>
        <n v="5911247548.25"/>
        <n v="5533120950.8999996"/>
        <n v="8611151299.6000004"/>
        <n v="6036591608.6499996"/>
        <n v="9322189126.2999992"/>
        <n v="10333788937.700001"/>
        <n v="29777698538.299999"/>
        <n v="19819079228.049999"/>
        <n v="16599323903.9"/>
        <n v="10109443546.6"/>
        <n v="8358819873.0500002"/>
        <n v="6348378596"/>
        <n v="4053232669.0999999"/>
        <n v="4683792373.6000004"/>
        <n v="4801117010.8500004"/>
        <n v="3614449247.8499999"/>
        <n v="5222335980.75"/>
        <n v="4382226055.3000002"/>
        <n v="5364909293.6499996"/>
        <n v="3343330147.6999998"/>
        <n v="8921826329.2999992"/>
        <n v="5450207882.1499996"/>
        <n v="2745487405.5"/>
        <n v="5572221289.0500002"/>
        <n v="10718107964.25"/>
        <n v="6100479018.5"/>
        <n v="5275597175.9499998"/>
        <n v="4315383329.6000004"/>
        <n v="6389077050.9499998"/>
        <n v="6960357813.9499998"/>
        <n v="24184438376.349998"/>
        <n v="9886067688.2000008"/>
        <n v="10749558710.700001"/>
        <n v="16450399463.85"/>
        <n v="9720439291.5"/>
        <n v="29336354117.150002"/>
        <n v="23873768831.5"/>
        <n v="11682198818.4"/>
        <n v="10649036226.35"/>
        <n v="12196982212.75"/>
        <n v="4875283664.6000004"/>
        <n v="4608395814.0500002"/>
        <n v="10212257634.799999"/>
        <n v="5219403902.8999996"/>
        <n v="5226356343.4499998"/>
        <n v="6274901671.3500004"/>
        <n v="9711214712.75"/>
        <n v="6973555286.9499998"/>
        <n v="14801462308.450001"/>
        <n v="12586267200.950001"/>
        <n v="10353108933.6"/>
        <n v="13433736685.450001"/>
        <n v="7280038737.6999998"/>
        <n v="8729643633.0499992"/>
        <n v="11439843997.5"/>
        <n v="7127409107"/>
        <n v="10162278633.65"/>
        <n v="3812279051.0999999"/>
        <n v="5761671016.1000004"/>
        <n v="4141864682.9000001"/>
        <n v="3825391530.5500002"/>
        <n v="3997317224.3499999"/>
        <n v="5620085127.6000004"/>
        <n v="3292793547.1999998"/>
        <n v="4740014821.0500002"/>
        <n v="4861433487.9499998"/>
        <n v="8247088507.5"/>
        <n v="8689854710.3500004"/>
        <n v="5046927933.1499996"/>
        <n v="4765696375.5500002"/>
        <n v="4191334801.1999998"/>
        <n v="4963082637.3999996"/>
        <n v="5846025796.0500002"/>
        <n v="13028507132.299999"/>
        <n v="13618257111.200001"/>
        <n v="8183226956.8500004"/>
        <n v="6240798772.3000002"/>
        <n v="7195968368.1000004"/>
        <n v="4390135539.75"/>
        <n v="5485007133.8999996"/>
        <n v="5575683931.6499996"/>
        <n v="3093531102.4499998"/>
        <n v="6097929431.3000002"/>
        <n v="4701587403.1000004"/>
        <n v="8137368126.8999996"/>
        <n v="8838633717.5"/>
        <n v="4413518633.8500004"/>
        <n v="8611087716.4500008"/>
        <n v="9230922912.3500004"/>
        <n v="4916760096.5500002"/>
        <n v="3927318208.4499998"/>
        <n v="1467723366.9000001"/>
        <n v="5284734092.6000004"/>
        <n v="8659393253.25"/>
        <n v="11561331164.25"/>
        <n v="10071149303.450001"/>
        <n v="6123004546.5500002"/>
      </sharedItems>
    </cacheField>
    <cacheField name="No of trades " numFmtId="0">
      <sharedItems containsSemiMixedTypes="0" containsString="0" containsNumber="1" containsInteger="1" minValue="12556" maxValue="734612"/>
    </cacheField>
    <cacheField name="Daily Return" numFmtId="0">
      <sharedItems containsSemiMixedTypes="0" containsString="0" containsNumber="1" minValue="-6.8287037037037035E-2" maxValue="8.0876245847176176E-2"/>
    </cacheField>
    <cacheField name="Months (Date )" numFmtId="0" databaseField="0">
      <fieldGroup base="0">
        <rangePr groupBy="months" startDate="2020-11-09T00:00:00" endDate="2025-11-12T00:00:00"/>
        <groupItems count="14">
          <s v="&lt;09-11-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11-2025"/>
        </groupItems>
      </fieldGroup>
    </cacheField>
    <cacheField name="Quarters (Date )" numFmtId="0" databaseField="0">
      <fieldGroup base="0">
        <rangePr groupBy="quarters" startDate="2020-11-09T00:00:00" endDate="2025-11-12T00:00:00"/>
        <groupItems count="6">
          <s v="&lt;09-11-2020"/>
          <s v="Qtr1"/>
          <s v="Qtr2"/>
          <s v="Qtr3"/>
          <s v="Qtr4"/>
          <s v="&gt;12-11-2025"/>
        </groupItems>
      </fieldGroup>
    </cacheField>
    <cacheField name="Years (Date )" numFmtId="0" databaseField="0">
      <fieldGroup base="0">
        <rangePr groupBy="years" startDate="2020-11-09T00:00:00" endDate="2025-11-12T00:00:00"/>
        <groupItems count="8">
          <s v="&lt;09-11-2020"/>
          <s v="2020"/>
          <s v="2021"/>
          <s v="2022"/>
          <s v="2023"/>
          <s v="2024"/>
          <s v="2025"/>
          <s v="&gt;12-11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dana Dabholkar" refreshedDate="45987.475040277779" createdVersion="8" refreshedVersion="8" minRefreshableVersion="3" recordCount="1242" xr:uid="{737BFC1A-C69A-487F-A563-7D8AD9D1BEDD}">
  <cacheSource type="worksheet">
    <worksheetSource ref="A1:O1243" sheet="Reliance1"/>
  </cacheSource>
  <cacheFields count="18">
    <cacheField name="Date " numFmtId="14">
      <sharedItems containsSemiMixedTypes="0" containsNonDate="0" containsDate="1" containsString="0" minDate="2020-11-09T00:00:00" maxDate="2025-11-12T00:00:00" count="1242">
        <d v="2025-11-11T00:00:00"/>
        <d v="2025-11-10T00:00:00"/>
        <d v="2025-11-07T00:00:00"/>
        <d v="2025-11-06T00:00:00"/>
        <d v="2025-11-04T00:00:00"/>
        <d v="2025-11-03T00:00:00"/>
        <d v="2025-10-31T00:00:00"/>
        <d v="2025-10-30T00:00:00"/>
        <d v="2025-10-29T00:00:00"/>
        <d v="2025-10-28T00:00:00"/>
        <d v="2025-10-27T00:00:00"/>
        <d v="2025-10-24T00:00:00"/>
        <d v="2025-10-23T00:00:00"/>
        <d v="2025-10-21T00:00:00"/>
        <d v="2025-10-20T00:00:00"/>
        <d v="2025-10-17T00:00:00"/>
        <d v="2025-10-16T00:00:00"/>
        <d v="2025-10-15T00:00:00"/>
        <d v="2025-10-14T00:00:00"/>
        <d v="2025-10-13T00:00:00"/>
        <d v="2025-10-10T00:00:00"/>
        <d v="2025-10-09T00:00:00"/>
        <d v="2025-10-08T00:00:00"/>
        <d v="2025-10-07T00:00:00"/>
        <d v="2025-10-06T00:00:00"/>
        <d v="2025-10-03T00:00:00"/>
        <d v="2025-10-01T00:00:00"/>
        <d v="2025-09-30T00:00:00"/>
        <d v="2025-09-29T00:00:00"/>
        <d v="2025-09-26T00:00:00"/>
        <d v="2025-09-25T00:00:00"/>
        <d v="2025-09-24T00:00:00"/>
        <d v="2025-09-23T00:00:00"/>
        <d v="2025-09-22T00:00:00"/>
        <d v="2025-09-19T00:00:00"/>
        <d v="2025-09-18T00:00:00"/>
        <d v="2025-09-17T00:00:00"/>
        <d v="2025-09-16T00:00:00"/>
        <d v="2025-09-15T00:00:00"/>
        <d v="2025-09-12T00:00:00"/>
        <d v="2025-09-11T00:00:00"/>
        <d v="2025-09-10T00:00:00"/>
        <d v="2025-09-09T00:00:00"/>
        <d v="2025-09-08T00:00:00"/>
        <d v="2025-09-05T00:00:00"/>
        <d v="2025-09-04T00:00:00"/>
        <d v="2025-09-03T00:00:00"/>
        <d v="2025-09-02T00:00:00"/>
        <d v="2025-09-01T00:00:00"/>
        <d v="2025-08-29T00:00:00"/>
        <d v="2025-08-28T00:00:00"/>
        <d v="2025-08-26T00:00:00"/>
        <d v="2025-08-25T00:00:00"/>
        <d v="2025-08-22T00:00:00"/>
        <d v="2025-08-21T00:00:00"/>
        <d v="2025-08-20T00:00:00"/>
        <d v="2025-08-19T00:00:00"/>
        <d v="2025-08-18T00:00:00"/>
        <d v="2025-08-14T00:00:00"/>
        <d v="2025-08-13T00:00:00"/>
        <d v="2025-08-12T00:00:00"/>
        <d v="2025-08-11T00:00:00"/>
        <d v="2025-08-08T00:00:00"/>
        <d v="2025-08-07T00:00:00"/>
        <d v="2025-08-06T00:00:00"/>
        <d v="2025-08-05T00:00:00"/>
        <d v="2025-08-04T00:00:00"/>
        <d v="2025-08-01T00:00:00"/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6-02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2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7T00:00:00"/>
        <d v="2025-04-16T00:00:00"/>
        <d v="2025-04-15T00:00:00"/>
        <d v="2025-04-11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2T00:00:00"/>
        <d v="2025-02-11T00:00:00"/>
        <d v="2025-02-10T00:00:00"/>
        <d v="2025-02-07T00:00:00"/>
        <d v="2025-02-06T00:00:00"/>
        <d v="2025-02-05T00:00:00"/>
        <d v="2025-02-04T00:00:00"/>
        <d v="2025-02-03T00:00:00"/>
        <d v="2025-02-01T00:00:00"/>
        <d v="2025-01-31T00:00:00"/>
        <d v="2025-01-30T00:00:00"/>
        <d v="2025-01-29T00:00:00"/>
        <d v="2025-01-28T00:00:00"/>
        <d v="2025-01-27T00:00:00"/>
        <d v="2025-01-24T00:00:00"/>
        <d v="2025-01-23T00:00:00"/>
        <d v="2025-01-22T00:00:00"/>
        <d v="2025-01-21T00:00:00"/>
        <d v="2025-01-20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d v="2025-01-01T00:00:00"/>
        <d v="2024-12-31T00:00:00"/>
        <d v="2024-12-30T00:00:00"/>
        <d v="2024-12-27T00:00:00"/>
        <d v="2024-12-26T00:00:00"/>
        <d v="2024-12-24T00:00:00"/>
        <d v="2024-12-23T00:00:00"/>
        <d v="2024-12-20T00:00:00"/>
        <d v="2024-12-19T00:00:00"/>
        <d v="2024-12-18T00:00:00"/>
        <d v="2024-12-17T00:00:00"/>
        <d v="2024-12-16T00:00:00"/>
        <d v="2024-12-13T00:00:00"/>
        <d v="2024-12-12T00:00:00"/>
        <d v="2024-12-11T00:00:00"/>
        <d v="2024-12-10T00:00:00"/>
        <d v="2024-12-09T00:00:00"/>
        <d v="2024-12-06T00:00:00"/>
        <d v="2024-12-05T00:00:00"/>
        <d v="2024-12-04T00:00:00"/>
        <d v="2024-12-03T00:00:00"/>
        <d v="2024-12-02T00:00:00"/>
        <d v="2024-11-29T00:00:00"/>
        <d v="2024-11-28T00:00:00"/>
        <d v="2024-11-27T00:00:00"/>
        <d v="2024-11-26T00:00:00"/>
        <d v="2024-11-25T00:00:00"/>
        <d v="2024-11-22T00:00:00"/>
        <d v="2024-11-21T00:00:00"/>
        <d v="2024-11-19T00:00:00"/>
        <d v="2024-11-18T00:00:00"/>
        <d v="2024-11-14T00:00:00"/>
        <d v="2024-11-13T00:00:00"/>
        <d v="2024-11-12T00:00:00"/>
        <d v="2024-11-11T00:00:00"/>
        <d v="2024-11-08T00:00:00"/>
        <d v="2024-11-07T00:00:00"/>
        <d v="2024-11-06T00:00:00"/>
        <d v="2024-11-05T00:00:00"/>
        <d v="2024-11-04T00:00:00"/>
        <d v="2024-11-01T00:00:00"/>
        <d v="2024-10-31T00:00:00"/>
        <d v="2024-10-30T00:00:00"/>
        <d v="2024-10-29T00:00:00"/>
        <d v="2024-10-28T00:00:00"/>
        <d v="2024-10-25T00:00:00"/>
        <d v="2024-10-24T00:00:00"/>
        <d v="2024-10-23T00:00:00"/>
        <d v="2024-10-22T00:00:00"/>
        <d v="2024-10-21T00:00:00"/>
        <d v="2024-10-18T00:00:00"/>
        <d v="2024-10-17T00:00:00"/>
        <d v="2024-10-16T00:00:00"/>
        <d v="2024-10-15T00:00:00"/>
        <d v="2024-10-14T00:00:00"/>
        <d v="2024-10-11T00:00:00"/>
        <d v="2024-10-10T00:00:00"/>
        <d v="2024-10-09T00:00:00"/>
        <d v="2024-10-08T00:00:00"/>
        <d v="2024-10-07T00:00:00"/>
        <d v="2024-10-04T00:00:00"/>
        <d v="2024-10-03T00:00:00"/>
        <d v="2024-10-01T00:00:00"/>
        <d v="2024-09-30T00:00:00"/>
        <d v="2024-09-27T00:00:00"/>
        <d v="2024-09-26T00:00:00"/>
        <d v="2024-09-25T00:00:00"/>
        <d v="2024-09-24T00:00:00"/>
        <d v="2024-09-23T00:00:00"/>
        <d v="2024-09-20T00:00:00"/>
        <d v="2024-09-19T00:00:00"/>
        <d v="2024-09-18T00:00:00"/>
        <d v="2024-09-17T00:00:00"/>
        <d v="2024-09-16T00:00:00"/>
        <d v="2024-09-13T00:00:00"/>
        <d v="2024-09-12T00:00:00"/>
        <d v="2024-09-11T00:00:00"/>
        <d v="2024-09-10T00:00:00"/>
        <d v="2024-09-09T00:00:00"/>
        <d v="2024-09-06T00:00:00"/>
        <d v="2024-09-05T00:00:00"/>
        <d v="2024-09-04T00:00:00"/>
        <d v="2024-09-03T00:00:00"/>
        <d v="2024-09-02T00:00:00"/>
        <d v="2024-08-30T00:00:00"/>
        <d v="2024-08-29T00:00:00"/>
        <d v="2024-08-28T00:00:00"/>
        <d v="2024-08-27T00:00:00"/>
        <d v="2024-08-26T00:00:00"/>
        <d v="2024-08-23T00:00:00"/>
        <d v="2024-08-22T00:00:00"/>
        <d v="2024-08-21T00:00:00"/>
        <d v="2024-08-20T00:00:00"/>
        <d v="2024-08-19T00:00:00"/>
        <d v="2024-08-16T00:00:00"/>
        <d v="2024-08-14T00:00:00"/>
        <d v="2024-08-13T00:00:00"/>
        <d v="2024-08-12T00:00:00"/>
        <d v="2024-08-09T00:00:00"/>
        <d v="2024-08-08T00:00:00"/>
        <d v="2024-08-07T00:00:00"/>
        <d v="2024-08-06T00:00:00"/>
        <d v="2024-08-05T00:00:00"/>
        <d v="2024-08-02T00:00:00"/>
        <d v="2024-08-01T00:00:00"/>
        <d v="2024-07-31T00:00:00"/>
        <d v="2024-07-30T00:00:00"/>
        <d v="2024-07-29T00:00:00"/>
        <d v="2024-07-26T00:00:00"/>
        <d v="2024-07-25T00:00:00"/>
        <d v="2024-07-24T00:00:00"/>
        <d v="2024-07-23T00:00:00"/>
        <d v="2024-07-22T00:00:00"/>
        <d v="2024-07-19T00:00:00"/>
        <d v="2024-07-18T00:00:00"/>
        <d v="2024-07-16T00:00:00"/>
        <d v="2024-07-15T00:00:00"/>
        <d v="2024-07-12T00:00:00"/>
        <d v="2024-07-11T00:00:00"/>
        <d v="2024-07-10T00:00:00"/>
        <d v="2024-07-09T00:00:00"/>
        <d v="2024-07-08T00:00:00"/>
        <d v="2024-07-05T00:00:00"/>
        <d v="2024-07-04T00:00:00"/>
        <d v="2024-07-03T00:00:00"/>
        <d v="2024-07-02T00:00:00"/>
        <d v="2024-07-01T00:00:00"/>
        <d v="2024-06-28T00:00:00"/>
        <d v="2024-06-27T00:00:00"/>
        <d v="2024-06-26T00:00:00"/>
        <d v="2024-06-25T00:00:00"/>
        <d v="2024-06-24T00:00:00"/>
        <d v="2024-06-21T00:00:00"/>
        <d v="2024-06-20T00:00:00"/>
        <d v="2024-06-19T00:00:00"/>
        <d v="2024-06-18T00:00:00"/>
        <d v="2024-06-14T00:00:00"/>
        <d v="2024-06-13T00:00:00"/>
        <d v="2024-06-12T00:00:00"/>
        <d v="2024-06-11T00:00:00"/>
        <d v="2024-06-10T00:00:00"/>
        <d v="2024-06-07T00:00:00"/>
        <d v="2024-06-06T00:00:00"/>
        <d v="2024-06-05T00:00:00"/>
        <d v="2024-06-04T00:00:00"/>
        <d v="2024-06-03T00:00:00"/>
        <d v="2024-05-31T00:00:00"/>
        <d v="2024-05-30T00:00:00"/>
        <d v="2024-05-29T00:00:00"/>
        <d v="2024-05-28T00:00:00"/>
        <d v="2024-05-27T00:00:00"/>
        <d v="2024-05-24T00:00:00"/>
        <d v="2024-05-23T00:00:00"/>
        <d v="2024-05-22T00:00:00"/>
        <d v="2024-05-21T00:00:00"/>
        <d v="2024-05-18T00:00:00"/>
        <d v="2024-05-17T00:00:00"/>
        <d v="2024-05-16T00:00:00"/>
        <d v="2024-05-15T00:00:00"/>
        <d v="2024-05-14T00:00:00"/>
        <d v="2024-05-13T00:00:00"/>
        <d v="2024-05-10T00:00:00"/>
        <d v="2024-05-09T00:00:00"/>
        <d v="2024-05-08T00:00:00"/>
        <d v="2024-05-07T00:00:00"/>
        <d v="2024-05-06T00:00:00"/>
        <d v="2024-05-03T00:00:00"/>
        <d v="2024-05-02T00:00:00"/>
        <d v="2024-04-30T00:00:00"/>
        <d v="2024-04-29T00:00:00"/>
        <d v="2024-04-26T00:00:00"/>
        <d v="2024-04-25T00:00:00"/>
        <d v="2024-04-24T00:00:00"/>
        <d v="2024-04-23T00:00:00"/>
        <d v="2024-04-22T00:00:00"/>
        <d v="2024-04-19T00:00:00"/>
        <d v="2024-04-18T00:00:00"/>
        <d v="2024-04-16T00:00:00"/>
        <d v="2024-04-15T00:00:00"/>
        <d v="2024-04-12T00:00:00"/>
        <d v="2024-04-10T00:00:00"/>
        <d v="2024-04-09T00:00:00"/>
        <d v="2024-04-08T00:00:00"/>
        <d v="2024-04-05T00:00:00"/>
        <d v="2024-04-04T00:00:00"/>
        <d v="2024-04-03T00:00:00"/>
        <d v="2024-04-02T00:00:00"/>
        <d v="2024-04-01T00:00:00"/>
        <d v="2024-03-28T00:00:00"/>
        <d v="2024-03-27T00:00:00"/>
        <d v="2024-03-26T00:00:00"/>
        <d v="2024-03-22T00:00:00"/>
        <d v="2024-03-21T00:00:00"/>
        <d v="2024-03-20T00:00:00"/>
        <d v="2024-03-19T00:00:00"/>
        <d v="2024-03-18T00:00:00"/>
        <d v="2024-03-15T00:00:00"/>
        <d v="2024-03-14T00:00:00"/>
        <d v="2024-03-13T00:00:00"/>
        <d v="2024-03-12T00:00:00"/>
        <d v="2024-03-11T00:00:00"/>
        <d v="2024-03-07T00:00:00"/>
        <d v="2024-03-06T00:00:00"/>
        <d v="2024-03-05T00:00:00"/>
        <d v="2024-03-04T00:00:00"/>
        <d v="2024-03-02T00:00:00"/>
        <d v="2024-03-01T00:00:00"/>
        <d v="2024-02-29T00:00:00"/>
        <d v="2024-02-28T00:00:00"/>
        <d v="2024-02-27T00:00:00"/>
        <d v="2024-02-26T00:00:00"/>
        <d v="2024-02-23T00:00:00"/>
        <d v="2024-02-22T00:00:00"/>
        <d v="2024-02-21T00:00:00"/>
        <d v="2024-02-20T00:00:00"/>
        <d v="2024-02-19T00:00:00"/>
        <d v="2024-02-16T00:00:00"/>
        <d v="2024-02-15T00:00:00"/>
        <d v="2024-02-14T00:00:00"/>
        <d v="2024-02-13T00:00:00"/>
        <d v="2024-02-12T00:00:00"/>
        <d v="2024-02-09T00:00:00"/>
        <d v="2024-02-08T00:00:00"/>
        <d v="2024-02-07T00:00:00"/>
        <d v="2024-02-06T00:00:00"/>
        <d v="2024-02-05T00:00:00"/>
        <d v="2024-02-02T00:00:00"/>
        <d v="2024-02-01T00:00:00"/>
        <d v="2024-01-31T00:00:00"/>
        <d v="2024-01-30T00:00:00"/>
        <d v="2024-01-29T00:00:00"/>
        <d v="2024-01-25T00:00:00"/>
        <d v="2024-01-24T00:00:00"/>
        <d v="2024-01-23T00:00:00"/>
        <d v="2024-01-20T00:00:00"/>
        <d v="2024-01-19T00:00:00"/>
        <d v="2024-01-18T00:00:00"/>
        <d v="2024-01-17T00:00:00"/>
        <d v="2024-01-16T00:00:00"/>
        <d v="2024-01-15T00:00:00"/>
        <d v="2024-01-12T00:00:00"/>
        <d v="2024-01-11T00:00:00"/>
        <d v="2024-01-10T00:00:00"/>
        <d v="2024-01-09T00:00:00"/>
        <d v="2024-01-08T00:00:00"/>
        <d v="2024-01-05T00:00:00"/>
        <d v="2024-01-04T00:00:00"/>
        <d v="2024-01-03T00:00:00"/>
        <d v="2024-01-02T00:00:00"/>
        <d v="2024-01-01T00:00:00"/>
        <d v="2023-12-29T00:00:00"/>
        <d v="2023-12-28T00:00:00"/>
        <d v="2023-12-27T00:00:00"/>
        <d v="2023-12-26T00:00:00"/>
        <d v="2023-12-22T00:00:00"/>
        <d v="2023-12-21T00:00:00"/>
        <d v="2023-12-20T00:00:00"/>
        <d v="2023-12-19T00:00:00"/>
        <d v="2023-12-18T00:00:00"/>
        <d v="2023-12-15T00:00:00"/>
        <d v="2023-12-14T00:00:00"/>
        <d v="2023-12-13T00:00:00"/>
        <d v="2023-12-12T00:00:00"/>
        <d v="2023-12-11T00:00:00"/>
        <d v="2023-12-08T00:00:00"/>
        <d v="2023-12-07T00:00:00"/>
        <d v="2023-12-06T00:00:00"/>
        <d v="2023-12-05T00:00:00"/>
        <d v="2023-12-04T00:00:00"/>
        <d v="2023-12-01T00:00:00"/>
        <d v="2023-11-30T00:00:00"/>
        <d v="2023-11-29T00:00:00"/>
        <d v="2023-11-28T00:00:00"/>
        <d v="2023-11-24T00:00:00"/>
        <d v="2023-11-23T00:00:00"/>
        <d v="2023-11-22T00:00:00"/>
        <d v="2023-11-21T00:00:00"/>
        <d v="2023-11-20T00:00:00"/>
        <d v="2023-11-17T00:00:00"/>
        <d v="2023-11-16T00:00:00"/>
        <d v="2023-11-15T00:00:00"/>
        <d v="2023-11-13T00:00:00"/>
        <d v="2023-11-12T00:00:00"/>
        <d v="2023-11-10T00:00:00"/>
        <d v="2023-11-09T00:00:00"/>
        <d v="2023-11-08T00:00:00"/>
        <d v="2023-11-07T00:00:00"/>
        <d v="2023-11-06T00:00:00"/>
        <d v="2023-11-03T00:00:00"/>
        <d v="2023-11-02T00:00:00"/>
        <d v="2023-11-01T00:00:00"/>
        <d v="2023-10-31T00:00:00"/>
        <d v="2023-10-30T00:00:00"/>
        <d v="2023-10-27T00:00:00"/>
        <d v="2023-10-26T00:00:00"/>
        <d v="2023-10-25T00:00:00"/>
        <d v="2023-10-23T00:00:00"/>
        <d v="2023-10-20T00:00:00"/>
        <d v="2023-10-19T00:00:00"/>
        <d v="2023-10-18T00:00:00"/>
        <d v="2023-10-17T00:00:00"/>
        <d v="2023-10-16T00:00:00"/>
        <d v="2023-10-13T00:00:00"/>
        <d v="2023-10-12T00:00:00"/>
        <d v="2023-10-11T00:00:00"/>
        <d v="2023-10-10T00:00:00"/>
        <d v="2023-10-09T00:00:00"/>
        <d v="2023-10-06T00:00:00"/>
        <d v="2023-10-05T00:00:00"/>
        <d v="2023-10-04T00:00:00"/>
        <d v="2023-10-03T00:00:00"/>
        <d v="2023-09-29T00:00:00"/>
        <d v="2023-09-28T00:00:00"/>
        <d v="2023-09-27T00:00:00"/>
        <d v="2023-09-26T00:00:00"/>
        <d v="2023-09-25T00:00:00"/>
        <d v="2023-09-22T00:00:00"/>
        <d v="2023-09-21T00:00:00"/>
        <d v="2023-09-20T00:00:00"/>
        <d v="2023-09-18T00:00:00"/>
        <d v="2023-09-15T00:00:00"/>
        <d v="2023-09-14T00:00:00"/>
        <d v="2023-09-13T00:00:00"/>
        <d v="2023-09-12T00:00:00"/>
        <d v="2023-09-11T00:00:00"/>
        <d v="2023-09-08T00:00:00"/>
        <d v="2023-09-07T00:00:00"/>
        <d v="2023-09-06T00:00:00"/>
        <d v="2023-09-05T00:00:00"/>
        <d v="2023-09-04T00:00:00"/>
        <d v="2023-09-01T00:00:00"/>
        <d v="2023-08-31T00:00:00"/>
        <d v="2023-08-30T00:00:00"/>
        <d v="2023-08-29T00:00:00"/>
        <d v="2023-08-28T00:00:00"/>
        <d v="2023-08-25T00:00:00"/>
        <d v="2023-08-24T00:00:00"/>
        <d v="2023-08-23T00:00:00"/>
        <d v="2023-08-22T00:00:00"/>
        <d v="2023-08-21T00:00:00"/>
        <d v="2023-08-18T00:00:00"/>
        <d v="2023-08-17T00:00:00"/>
        <d v="2023-08-16T00:00:00"/>
        <d v="2023-08-14T00:00:00"/>
        <d v="2023-08-11T00:00:00"/>
        <d v="2023-08-10T00:00:00"/>
        <d v="2023-08-09T00:00:00"/>
        <d v="2023-08-08T00:00:00"/>
        <d v="2023-08-07T00:00:00"/>
        <d v="2023-08-04T00:00:00"/>
        <d v="2023-08-03T00:00:00"/>
        <d v="2023-08-02T00:00:00"/>
        <d v="2023-08-01T00:00:00"/>
        <d v="2023-07-31T00:00:00"/>
        <d v="2023-07-28T00:00:00"/>
        <d v="2023-07-27T00:00:00"/>
        <d v="2023-07-26T00:00:00"/>
        <d v="2023-07-25T00:00:00"/>
        <d v="2023-07-24T00:00:00"/>
        <d v="2023-07-21T00:00:00"/>
        <d v="2023-07-20T00:00:00"/>
        <d v="2023-07-19T00:00:00"/>
        <d v="2023-07-18T00:00:00"/>
        <d v="2023-07-17T00:00:00"/>
        <d v="2023-07-14T00:00:00"/>
        <d v="2023-07-13T00:00:00"/>
        <d v="2023-07-12T00:00:00"/>
        <d v="2023-07-11T00:00:00"/>
        <d v="2023-07-10T00:00:00"/>
        <d v="2023-07-07T00:00:00"/>
        <d v="2023-07-06T00:00:00"/>
        <d v="2023-07-05T00:00:00"/>
        <d v="2023-07-04T00:00:00"/>
        <d v="2023-07-03T00:00:00"/>
        <d v="2023-06-30T00:00:00"/>
        <d v="2023-06-28T00:00:00"/>
        <d v="2023-06-27T00:00:00"/>
        <d v="2023-06-26T00:00:00"/>
        <d v="2023-06-23T00:00:00"/>
        <d v="2023-06-22T00:00:00"/>
        <d v="2023-06-21T00:00:00"/>
        <d v="2023-06-20T00:00:00"/>
        <d v="2023-06-19T00:00:00"/>
        <d v="2023-06-16T00:00:00"/>
        <d v="2023-06-15T00:00:00"/>
        <d v="2023-06-14T00:00:00"/>
        <d v="2023-06-13T00:00:00"/>
        <d v="2023-06-12T00:00:00"/>
        <d v="2023-06-09T00:00:00"/>
        <d v="2023-06-08T00:00:00"/>
        <d v="2023-06-07T00:00:00"/>
        <d v="2023-06-06T00:00:00"/>
        <d v="2023-06-05T00:00:00"/>
        <d v="2023-06-02T00:00:00"/>
        <d v="2023-06-01T00:00:00"/>
        <d v="2023-05-31T00:00:00"/>
        <d v="2023-05-30T00:00:00"/>
        <d v="2023-05-29T00:00:00"/>
        <d v="2023-05-26T00:00:00"/>
        <d v="2023-05-25T00:00:00"/>
        <d v="2023-05-24T00:00:00"/>
        <d v="2023-05-23T00:00:00"/>
        <d v="2023-05-22T00:00:00"/>
        <d v="2023-05-19T00:00:00"/>
        <d v="2023-05-18T00:00:00"/>
        <d v="2023-05-17T00:00:00"/>
        <d v="2023-05-16T00:00:00"/>
        <d v="2023-05-15T00:00:00"/>
        <d v="2023-05-12T00:00:00"/>
        <d v="2023-05-11T00:00:00"/>
        <d v="2023-05-10T00:00:00"/>
        <d v="2023-05-09T00:00:00"/>
        <d v="2023-05-08T00:00:00"/>
        <d v="2023-05-05T00:00:00"/>
        <d v="2023-05-04T00:00:00"/>
        <d v="2023-05-03T00:00:00"/>
        <d v="2023-05-02T00:00:00"/>
        <d v="2023-04-28T00:00:00"/>
        <d v="2023-04-27T00:00:00"/>
        <d v="2023-04-26T00:00:00"/>
        <d v="2023-04-25T00:00:00"/>
        <d v="2023-04-24T00:00:00"/>
        <d v="2023-04-21T00:00:00"/>
        <d v="2023-04-20T00:00:00"/>
        <d v="2023-04-19T00:00:00"/>
        <d v="2023-04-18T00:00:00"/>
        <d v="2023-04-17T00:00:00"/>
        <d v="2023-04-13T00:00:00"/>
        <d v="2023-04-12T00:00:00"/>
        <d v="2023-04-11T00:00:00"/>
        <d v="2023-04-10T00:00:00"/>
        <d v="2023-04-06T00:00:00"/>
        <d v="2023-04-05T00:00:00"/>
        <d v="2023-04-03T00:00:00"/>
        <d v="2023-03-31T00:00:00"/>
        <d v="2023-03-29T00:00:00"/>
        <d v="2023-03-28T00:00:00"/>
        <d v="2023-03-27T00:00:00"/>
        <d v="2023-03-24T00:00:00"/>
        <d v="2023-03-23T00:00:00"/>
        <d v="2023-03-22T00:00:00"/>
        <d v="2023-03-21T00:00:00"/>
        <d v="2023-03-20T00:00:00"/>
        <d v="2023-03-17T00:00:00"/>
        <d v="2023-03-16T00:00:00"/>
        <d v="2023-03-15T00:00:00"/>
        <d v="2023-03-14T00:00:00"/>
        <d v="2023-03-13T00:00:00"/>
        <d v="2023-03-10T00:00:00"/>
        <d v="2023-03-09T00:00:00"/>
        <d v="2023-03-08T00:00:00"/>
        <d v="2023-03-06T00:00:00"/>
        <d v="2023-03-03T00:00:00"/>
        <d v="2023-03-02T00:00:00"/>
        <d v="2023-03-01T00:00:00"/>
        <d v="2023-02-28T00:00:00"/>
        <d v="2023-02-27T00:00:00"/>
        <d v="2023-02-24T00:00:00"/>
        <d v="2023-02-23T00:00:00"/>
        <d v="2023-02-22T00:00:00"/>
        <d v="2023-02-21T00:00:00"/>
        <d v="2023-02-20T00:00:00"/>
        <d v="2023-02-17T00:00:00"/>
        <d v="2023-02-16T00:00:00"/>
        <d v="2023-02-15T00:00:00"/>
        <d v="2023-02-14T00:00:00"/>
        <d v="2023-02-13T00:00:00"/>
        <d v="2023-02-10T00:00:00"/>
        <d v="2023-02-09T00:00:00"/>
        <d v="2023-02-08T00:00:00"/>
        <d v="2023-02-07T00:00:00"/>
        <d v="2023-02-06T00:00:00"/>
        <d v="2023-02-03T00:00:00"/>
        <d v="2023-02-02T00:00:00"/>
        <d v="2023-02-01T00:00:00"/>
        <d v="2023-01-31T00:00:00"/>
        <d v="2023-01-30T00:00:00"/>
        <d v="2023-01-27T00:00:00"/>
        <d v="2023-01-25T00:00:00"/>
        <d v="2023-01-24T00:00:00"/>
        <d v="2023-01-23T00:00:00"/>
        <d v="2023-01-20T00:00:00"/>
        <d v="2023-01-19T00:00:00"/>
        <d v="2023-01-18T00:00:00"/>
        <d v="2023-01-17T00:00:00"/>
        <d v="2023-01-16T00:00:00"/>
        <d v="2023-01-13T00:00:00"/>
        <d v="2023-01-12T00:00:00"/>
        <d v="2023-01-11T00:00:00"/>
        <d v="2023-01-10T00:00:00"/>
        <d v="2023-01-09T00:00:00"/>
        <d v="2023-01-06T00:00:00"/>
        <d v="2023-01-05T00:00:00"/>
        <d v="2023-01-04T00:00:00"/>
        <d v="2023-01-03T00:00:00"/>
        <d v="2023-01-02T00:00:00"/>
        <d v="2022-12-30T00:00:00"/>
        <d v="2022-12-29T00:00:00"/>
        <d v="2022-12-28T00:00:00"/>
        <d v="2022-12-27T00:00:00"/>
        <d v="2022-12-26T00:00:00"/>
        <d v="2022-12-23T00:00:00"/>
        <d v="2022-12-22T00:00:00"/>
        <d v="2022-12-21T00:00:00"/>
        <d v="2022-12-20T00:00:00"/>
        <d v="2022-12-19T00:00:00"/>
        <d v="2022-12-16T00:00:00"/>
        <d v="2022-12-15T00:00:00"/>
        <d v="2022-12-14T00:00:00"/>
        <d v="2022-12-13T00:00:00"/>
        <d v="2022-12-12T00:00:00"/>
        <d v="2022-12-09T00:00:00"/>
        <d v="2022-12-08T00:00:00"/>
        <d v="2022-12-07T00:00:00"/>
        <d v="2022-12-06T00:00:00"/>
        <d v="2022-12-05T00:00:00"/>
        <d v="2022-12-02T00:00:00"/>
        <d v="2022-12-01T00:00:00"/>
        <d v="2022-11-30T00:00:00"/>
        <d v="2022-11-29T00:00:00"/>
        <d v="2022-11-28T00:00:00"/>
        <d v="2022-11-25T00:00:00"/>
        <d v="2022-11-24T00:00:00"/>
        <d v="2022-11-23T00:00:00"/>
        <d v="2022-11-22T00:00:00"/>
        <d v="2022-11-21T00:00:00"/>
        <d v="2022-11-18T00:00:00"/>
        <d v="2022-11-17T00:00:00"/>
        <d v="2022-11-16T00:00:00"/>
        <d v="2022-11-15T00:00:00"/>
        <d v="2022-11-14T00:00:00"/>
        <d v="2022-11-11T00:00:00"/>
        <d v="2022-11-10T00:00:00"/>
        <d v="2022-11-09T00:00:00"/>
        <d v="2022-11-07T00:00:00"/>
        <d v="2022-11-04T00:00:00"/>
        <d v="2022-11-03T00:00:00"/>
        <d v="2022-11-02T00:00:00"/>
        <d v="2022-11-01T00:00:00"/>
        <d v="2022-10-31T00:00:00"/>
        <d v="2022-10-28T00:00:00"/>
        <d v="2022-10-27T00:00:00"/>
        <d v="2022-10-25T00:00:00"/>
        <d v="2022-10-24T00:00:00"/>
        <d v="2022-10-21T00:00:00"/>
        <d v="2022-10-20T00:00:00"/>
        <d v="2022-10-19T00:00:00"/>
        <d v="2022-10-18T00:00:00"/>
        <d v="2022-10-17T00:00:00"/>
        <d v="2022-10-14T00:00:00"/>
        <d v="2022-10-13T00:00:00"/>
        <d v="2022-10-12T00:00:00"/>
        <d v="2022-10-11T00:00:00"/>
        <d v="2022-10-10T00:00:00"/>
        <d v="2022-10-07T00:00:00"/>
        <d v="2022-10-06T00:00:00"/>
        <d v="2022-10-04T00:00:00"/>
        <d v="2022-10-03T00:00:00"/>
        <d v="2022-09-30T00:00:00"/>
        <d v="2022-09-29T00:00:00"/>
        <d v="2022-09-28T00:00:00"/>
        <d v="2022-09-27T00:00:00"/>
        <d v="2022-09-26T00:00:00"/>
        <d v="2022-09-23T00:00:00"/>
        <d v="2022-09-22T00:00:00"/>
        <d v="2022-09-21T00:00:00"/>
        <d v="2022-09-20T00:00:00"/>
        <d v="2022-09-19T00:00:00"/>
        <d v="2022-09-16T00:00:00"/>
        <d v="2022-09-15T00:00:00"/>
        <d v="2022-09-14T00:00:00"/>
        <d v="2022-09-13T00:00:00"/>
        <d v="2022-09-12T00:00:00"/>
        <d v="2022-09-09T00:00:00"/>
        <d v="2022-09-08T00:00:00"/>
        <d v="2022-09-07T00:00:00"/>
        <d v="2022-09-06T00:00:00"/>
        <d v="2022-09-05T00:00:00"/>
        <d v="2022-09-02T00:00:00"/>
        <d v="2022-09-01T00:00:00"/>
        <d v="2022-08-30T00:00:00"/>
        <d v="2022-08-29T00:00:00"/>
        <d v="2022-08-26T00:00:00"/>
        <d v="2022-08-25T00:00:00"/>
        <d v="2022-08-24T00:00:00"/>
        <d v="2022-08-23T00:00:00"/>
        <d v="2022-08-22T00:00:00"/>
        <d v="2022-08-19T00:00:00"/>
        <d v="2022-08-18T00:00:00"/>
        <d v="2022-08-17T00:00:00"/>
        <d v="2022-08-16T00:00:00"/>
        <d v="2022-08-12T00:00:00"/>
        <d v="2022-08-11T00:00:00"/>
        <d v="2022-08-10T00:00:00"/>
        <d v="2022-08-08T00:00:00"/>
        <d v="2022-08-05T00:00:00"/>
        <d v="2022-08-04T00:00:00"/>
        <d v="2022-08-03T00:00:00"/>
        <d v="2022-08-02T00:00:00"/>
        <d v="2022-08-01T00:00:00"/>
        <d v="2022-07-29T00:00:00"/>
        <d v="2022-07-28T00:00:00"/>
        <d v="2022-07-27T00:00:00"/>
        <d v="2022-07-26T00:00:00"/>
        <d v="2022-07-25T00:00:00"/>
        <d v="2022-07-22T00:00:00"/>
        <d v="2022-07-21T00:00:00"/>
        <d v="2022-07-20T00:00:00"/>
        <d v="2022-07-19T00:00:00"/>
        <d v="2022-07-18T00:00:00"/>
        <d v="2022-07-15T00:00:00"/>
        <d v="2022-07-14T00:00:00"/>
        <d v="2022-07-13T00:00:00"/>
        <d v="2022-07-12T00:00:00"/>
        <d v="2022-07-11T00:00:00"/>
        <d v="2022-07-08T00:00:00"/>
        <d v="2022-07-07T00:00:00"/>
        <d v="2022-07-06T00:00:00"/>
        <d v="2022-07-05T00:00:00"/>
        <d v="2022-07-04T00:00:00"/>
        <d v="2022-07-01T00:00:00"/>
        <d v="2022-06-30T00:00:00"/>
        <d v="2022-06-29T00:00:00"/>
        <d v="2022-06-28T00:00:00"/>
        <d v="2022-06-27T00:00:00"/>
        <d v="2022-06-24T00:00:00"/>
        <d v="2022-06-23T00:00:00"/>
        <d v="2022-06-22T00:00:00"/>
        <d v="2022-06-21T00:00:00"/>
        <d v="2022-06-20T00:00:00"/>
        <d v="2022-06-17T00:00:00"/>
        <d v="2022-06-16T00:00:00"/>
        <d v="2022-06-15T00:00:00"/>
        <d v="2022-06-14T00:00:00"/>
        <d v="2022-06-13T00:00:00"/>
        <d v="2022-06-10T00:00:00"/>
        <d v="2022-06-09T00:00:00"/>
        <d v="2022-06-08T00:00:00"/>
        <d v="2022-06-07T00:00:00"/>
        <d v="2022-06-06T00:00:00"/>
        <d v="2022-06-03T00:00:00"/>
        <d v="2022-06-02T00:00:00"/>
        <d v="2022-06-01T00:00:00"/>
        <d v="2022-05-31T00:00:00"/>
        <d v="2022-05-30T00:00:00"/>
        <d v="2022-05-27T00:00:00"/>
        <d v="2022-05-26T00:00:00"/>
        <d v="2022-05-25T00:00:00"/>
        <d v="2022-05-24T00:00:00"/>
        <d v="2022-05-23T00:00:00"/>
        <d v="2022-05-20T00:00:00"/>
        <d v="2022-05-19T00:00:00"/>
        <d v="2022-05-18T00:00:00"/>
        <d v="2022-05-17T00:00:00"/>
        <d v="2022-05-16T00:00:00"/>
        <d v="2022-05-13T00:00:00"/>
        <d v="2022-05-12T00:00:00"/>
        <d v="2022-05-11T00:00:00"/>
        <d v="2022-05-10T00:00:00"/>
        <d v="2022-05-09T00:00:00"/>
        <d v="2022-05-06T00:00:00"/>
        <d v="2022-05-05T00:00:00"/>
        <d v="2022-05-04T00:00:00"/>
        <d v="2022-05-02T00:00:00"/>
        <d v="2022-04-29T00:00:00"/>
        <d v="2022-04-28T00:00:00"/>
        <d v="2022-04-27T00:00:00"/>
        <d v="2022-04-26T00:00:00"/>
        <d v="2022-04-25T00:00:00"/>
        <d v="2022-04-22T00:00:00"/>
        <d v="2022-04-21T00:00:00"/>
        <d v="2022-04-20T00:00:00"/>
        <d v="2022-04-19T00:00:00"/>
        <d v="2022-04-18T00:00:00"/>
        <d v="2022-04-13T00:00:00"/>
        <d v="2022-04-12T00:00:00"/>
        <d v="2022-04-11T00:00:00"/>
        <d v="2022-04-08T00:00:00"/>
        <d v="2022-04-07T00:00:00"/>
        <d v="2022-04-06T00:00:00"/>
        <d v="2022-04-05T00:00:00"/>
        <d v="2022-04-04T00:00:00"/>
        <d v="2022-04-01T00:00:00"/>
        <d v="2022-03-31T00:00:00"/>
        <d v="2022-03-30T00:00:00"/>
        <d v="2022-03-29T00:00:00"/>
        <d v="2022-03-28T00:00:00"/>
        <d v="2022-03-25T00:00:00"/>
        <d v="2022-03-24T00:00:00"/>
        <d v="2022-03-23T00:00:00"/>
        <d v="2022-03-22T00:00:00"/>
        <d v="2022-03-21T00:00:00"/>
        <d v="2022-03-17T00:00:00"/>
        <d v="2022-03-16T00:00:00"/>
        <d v="2022-03-15T00:00:00"/>
        <d v="2022-03-14T00:00:00"/>
        <d v="2022-03-11T00:00:00"/>
        <d v="2022-03-10T00:00:00"/>
        <d v="2022-03-09T00:00:00"/>
        <d v="2022-03-08T00:00:00"/>
        <d v="2022-03-07T00:00:00"/>
        <d v="2022-03-04T00:00:00"/>
        <d v="2022-03-03T00:00:00"/>
        <d v="2022-03-02T00:00:00"/>
        <d v="2022-02-28T00:00:00"/>
        <d v="2022-02-25T00:00:00"/>
        <d v="2022-02-24T00:00:00"/>
        <d v="2022-02-23T00:00:00"/>
        <d v="2022-02-22T00:00:00"/>
        <d v="2022-02-21T00:00:00"/>
        <d v="2022-02-18T00:00:00"/>
        <d v="2022-02-17T00:00:00"/>
        <d v="2022-02-16T00:00:00"/>
        <d v="2022-02-15T00:00:00"/>
        <d v="2022-02-14T00:00:00"/>
        <d v="2022-02-11T00:00:00"/>
        <d v="2022-02-10T00:00:00"/>
        <d v="2022-02-09T00:00:00"/>
        <d v="2022-02-08T00:00:00"/>
        <d v="2022-02-07T00:00:00"/>
        <d v="2022-02-04T00:00:00"/>
        <d v="2022-02-03T00:00:00"/>
        <d v="2022-02-02T00:00:00"/>
        <d v="2022-02-01T00:00:00"/>
        <d v="2022-01-31T00:00:00"/>
        <d v="2022-01-28T00:00:00"/>
        <d v="2022-01-27T00:00:00"/>
        <d v="2022-01-25T00:00:00"/>
        <d v="2022-01-24T00:00:00"/>
        <d v="2022-01-21T00:00:00"/>
        <d v="2022-01-20T00:00:00"/>
        <d v="2022-01-19T00:00:00"/>
        <d v="2022-01-18T00:00:00"/>
        <d v="2022-01-17T00:00:00"/>
        <d v="2022-01-14T00:00:00"/>
        <d v="2022-01-13T00:00:00"/>
        <d v="2022-01-12T00:00:00"/>
        <d v="2022-01-11T00:00:00"/>
        <d v="2022-01-10T00:00:00"/>
        <d v="2022-01-07T00:00:00"/>
        <d v="2022-01-06T00:00:00"/>
        <d v="2022-01-05T00:00:00"/>
        <d v="2022-01-04T00:00:00"/>
        <d v="2022-01-03T00:00:00"/>
        <d v="2021-12-31T00:00:00"/>
        <d v="2021-12-30T00:00:00"/>
        <d v="2021-12-29T00:00:00"/>
        <d v="2021-12-28T00:00:00"/>
        <d v="2021-12-27T00:00:00"/>
        <d v="2021-12-24T00:00:00"/>
        <d v="2021-12-23T00:00:00"/>
        <d v="2021-12-22T00:00:00"/>
        <d v="2021-12-21T00:00:00"/>
        <d v="2021-12-20T00:00:00"/>
        <d v="2021-12-17T00:00:00"/>
        <d v="2021-12-16T00:00:00"/>
        <d v="2021-12-15T00:00:00"/>
        <d v="2021-12-14T00:00:00"/>
        <d v="2021-12-13T00:00:00"/>
        <d v="2021-12-10T00:00:00"/>
        <d v="2021-12-09T00:00:00"/>
        <d v="2021-12-08T00:00:00"/>
        <d v="2021-12-07T00:00:00"/>
        <d v="2021-12-06T00:00:00"/>
        <d v="2021-12-03T00:00:00"/>
        <d v="2021-12-02T00:00:00"/>
        <d v="2021-12-01T00:00:00"/>
        <d v="2021-11-30T00:00:00"/>
        <d v="2021-11-29T00:00:00"/>
        <d v="2021-11-26T00:00:00"/>
        <d v="2021-11-25T00:00:00"/>
        <d v="2021-11-24T00:00:00"/>
        <d v="2021-11-23T00:00:00"/>
        <d v="2021-11-22T00:00:00"/>
        <d v="2021-11-18T00:00:00"/>
        <d v="2021-11-17T00:00:00"/>
        <d v="2021-11-16T00:00:00"/>
        <d v="2021-11-15T00:00:00"/>
        <d v="2021-11-12T00:00:00"/>
        <d v="2021-11-11T00:00:00"/>
        <d v="2021-11-10T00:00:00"/>
        <d v="2021-11-09T00:00:00"/>
        <d v="2021-11-08T00:00:00"/>
        <d v="2021-11-04T00:00:00"/>
        <d v="2021-11-03T00:00:00"/>
        <d v="2021-11-02T00:00:00"/>
        <d v="2021-11-01T00:00:00"/>
        <d v="2021-10-29T00:00:00"/>
        <d v="2021-10-28T00:00:00"/>
        <d v="2021-10-27T00:00:00"/>
        <d v="2021-10-26T00:00:00"/>
        <d v="2021-10-25T00:00:00"/>
        <d v="2021-10-22T00:00:00"/>
        <d v="2021-10-21T00:00:00"/>
        <d v="2021-10-20T00:00:00"/>
        <d v="2021-10-19T00:00:00"/>
        <d v="2021-10-18T00:00:00"/>
        <d v="2021-10-14T00:00:00"/>
        <d v="2021-10-13T00:00:00"/>
        <d v="2021-10-12T00:00:00"/>
        <d v="2021-10-11T00:00:00"/>
        <d v="2021-10-08T00:00:00"/>
        <d v="2021-10-07T00:00:00"/>
        <d v="2021-10-06T00:00:00"/>
        <d v="2021-10-05T00:00:00"/>
        <d v="2021-10-04T00:00:00"/>
        <d v="2021-10-01T00:00:00"/>
        <d v="2021-09-30T00:00:00"/>
        <d v="2021-09-29T00:00:00"/>
        <d v="2021-09-28T00:00:00"/>
        <d v="2021-09-27T00:00:00"/>
        <d v="2021-09-24T00:00:00"/>
        <d v="2021-09-23T00:00:00"/>
        <d v="2021-09-22T00:00:00"/>
        <d v="2021-09-21T00:00:00"/>
        <d v="2021-09-20T00:00:00"/>
        <d v="2021-09-17T00:00:00"/>
        <d v="2021-09-16T00:00:00"/>
        <d v="2021-09-15T00:00:00"/>
        <d v="2021-09-14T00:00:00"/>
        <d v="2021-09-13T00:00:00"/>
        <d v="2021-09-09T00:00:00"/>
        <d v="2021-09-08T00:00:00"/>
        <d v="2021-09-07T00:00:00"/>
        <d v="2021-09-06T00:00:00"/>
        <d v="2021-09-03T00:00:00"/>
        <d v="2021-09-02T00:00:00"/>
        <d v="2021-09-01T00:00:00"/>
        <d v="2021-08-31T00:00:00"/>
        <d v="2021-08-30T00:00:00"/>
        <d v="2021-08-27T00:00:00"/>
        <d v="2021-08-26T00:00:00"/>
        <d v="2021-08-25T00:00:00"/>
        <d v="2021-08-24T00:00:00"/>
        <d v="2021-08-23T00:00:00"/>
        <d v="2021-08-20T00:00:00"/>
        <d v="2021-08-18T00:00:00"/>
        <d v="2021-08-17T00:00:00"/>
        <d v="2021-08-16T00:00:00"/>
        <d v="2021-08-13T00:00:00"/>
        <d v="2021-08-12T00:00:00"/>
        <d v="2021-08-11T00:00:00"/>
        <d v="2021-08-10T00:00:00"/>
        <d v="2021-08-09T00:00:00"/>
        <d v="2021-08-06T00:00:00"/>
        <d v="2021-08-05T00:00:00"/>
        <d v="2021-08-04T00:00:00"/>
        <d v="2021-08-03T00:00:00"/>
        <d v="2021-08-02T00:00:00"/>
        <d v="2021-07-30T00:00:00"/>
        <d v="2021-07-29T00:00:00"/>
        <d v="2021-07-28T00:00:00"/>
        <d v="2021-07-27T00:00:00"/>
        <d v="2021-07-26T00:00:00"/>
        <d v="2021-07-23T00:00:00"/>
        <d v="2021-07-22T00:00:00"/>
        <d v="2021-07-20T00:00:00"/>
        <d v="2021-07-19T00:00:00"/>
        <d v="2021-07-16T00:00:00"/>
        <d v="2021-07-15T00:00:00"/>
        <d v="2021-07-14T00:00:00"/>
        <d v="2021-07-13T00:00:00"/>
        <d v="2021-07-12T00:00:00"/>
        <d v="2021-07-09T00:00:00"/>
        <d v="2021-07-08T00:00:00"/>
        <d v="2021-07-07T00:00:00"/>
        <d v="2021-07-06T00:00:00"/>
        <d v="2021-07-05T00:00:00"/>
        <d v="2021-07-02T00:00:00"/>
        <d v="2021-07-01T00:00:00"/>
        <d v="2021-06-30T00:00:00"/>
        <d v="2021-06-29T00:00:00"/>
        <d v="2021-06-28T00:00:00"/>
        <d v="2021-06-25T00:00:00"/>
        <d v="2021-06-24T00:00:00"/>
        <d v="2021-06-23T00:00:00"/>
        <d v="2021-06-22T00:00:00"/>
        <d v="2021-06-21T00:00:00"/>
        <d v="2021-06-18T00:00:00"/>
        <d v="2021-06-17T00:00:00"/>
        <d v="2021-06-16T00:00:00"/>
        <d v="2021-06-15T00:00:00"/>
        <d v="2021-06-14T00:00:00"/>
        <d v="2021-06-11T00:00:00"/>
        <d v="2021-06-10T00:00:00"/>
        <d v="2021-06-09T00:00:00"/>
        <d v="2021-06-08T00:00:00"/>
        <d v="2021-06-07T00:00:00"/>
        <d v="2021-06-04T00:00:00"/>
        <d v="2021-06-03T00:00:00"/>
        <d v="2021-06-02T00:00:00"/>
        <d v="2021-06-01T00:00:00"/>
        <d v="2021-05-31T00:00:00"/>
        <d v="2021-05-28T00:00:00"/>
        <d v="2021-05-27T00:00:00"/>
        <d v="2021-05-26T00:00:00"/>
        <d v="2021-05-25T00:00:00"/>
        <d v="2021-05-24T00:00:00"/>
        <d v="2021-05-21T00:00:00"/>
        <d v="2021-05-20T00:00:00"/>
        <d v="2021-05-19T00:00:00"/>
        <d v="2021-05-18T00:00:00"/>
        <d v="2021-05-17T00:00:00"/>
        <d v="2021-05-14T00:00:00"/>
        <d v="2021-05-12T00:00:00"/>
        <d v="2021-05-11T00:00:00"/>
        <d v="2021-05-10T00:00:00"/>
        <d v="2021-05-07T00:00:00"/>
        <d v="2021-05-06T00:00:00"/>
        <d v="2021-05-05T00:00:00"/>
        <d v="2021-05-04T00:00:00"/>
        <d v="2021-05-03T00:00:00"/>
        <d v="2021-04-30T00:00:00"/>
        <d v="2021-04-29T00:00:00"/>
        <d v="2021-04-28T00:00:00"/>
        <d v="2021-04-27T00:00:00"/>
        <d v="2021-04-26T00:00:00"/>
        <d v="2021-04-23T00:00:00"/>
        <d v="2021-04-22T00:00:00"/>
        <d v="2021-04-20T00:00:00"/>
        <d v="2021-04-19T00:00:00"/>
        <d v="2021-04-16T00:00:00"/>
        <d v="2021-04-15T00:00:00"/>
        <d v="2021-04-13T00:00:00"/>
        <d v="2021-04-12T00:00:00"/>
        <d v="2021-04-09T00:00:00"/>
        <d v="2021-04-08T00:00:00"/>
        <d v="2021-04-07T00:00:00"/>
        <d v="2021-04-06T00:00:00"/>
        <d v="2021-04-05T00:00:00"/>
        <d v="2021-04-01T00:00:00"/>
        <d v="2021-03-31T00:00:00"/>
        <d v="2021-03-30T00:00:00"/>
        <d v="2021-03-26T00:00:00"/>
        <d v="2021-03-25T00:00:00"/>
        <d v="2021-03-24T00:00:00"/>
        <d v="2021-03-23T00:00:00"/>
        <d v="2021-03-22T00:00:00"/>
        <d v="2021-03-19T00:00:00"/>
        <d v="2021-03-18T00:00:00"/>
        <d v="2021-03-17T00:00:00"/>
        <d v="2021-03-16T00:00:00"/>
        <d v="2021-03-15T00:00:00"/>
        <d v="2021-03-12T00:00:00"/>
        <d v="2021-03-10T00:00:00"/>
        <d v="2021-03-09T00:00:00"/>
        <d v="2021-03-08T00:00:00"/>
        <d v="2021-03-05T00:00:00"/>
        <d v="2021-03-04T00:00:00"/>
        <d v="2021-03-03T00:00:00"/>
        <d v="2021-03-02T00:00:00"/>
        <d v="2021-03-01T00:00:00"/>
        <d v="2021-02-26T00:00:00"/>
        <d v="2021-02-25T00:00:00"/>
        <d v="2021-02-24T00:00:00"/>
        <d v="2021-02-23T00:00:00"/>
        <d v="2021-02-22T00:00:00"/>
        <d v="2021-02-19T00:00:00"/>
        <d v="2021-02-18T00:00:00"/>
        <d v="2021-02-17T00:00:00"/>
        <d v="2021-02-16T00:00:00"/>
        <d v="2021-02-15T00:00:00"/>
        <d v="2021-02-12T00:00:00"/>
        <d v="2021-02-11T00:00:00"/>
        <d v="2021-02-10T00:00:00"/>
        <d v="2021-02-09T00:00:00"/>
        <d v="2021-02-08T00:00:00"/>
        <d v="2021-02-05T00:00:00"/>
        <d v="2021-02-04T00:00:00"/>
        <d v="2021-02-03T00:00:00"/>
        <d v="2021-02-02T00:00:00"/>
        <d v="2021-02-01T00:00:00"/>
        <d v="2021-01-29T00:00:00"/>
        <d v="2021-01-28T00:00:00"/>
        <d v="2021-01-27T00:00:00"/>
        <d v="2021-01-25T00:00:00"/>
        <d v="2021-01-22T00:00:00"/>
        <d v="2021-01-21T00:00:00"/>
        <d v="2021-01-20T00:00:00"/>
        <d v="2021-01-19T00:00:00"/>
        <d v="2021-01-18T00:00:00"/>
        <d v="2021-01-15T00:00:00"/>
        <d v="2021-01-14T00:00:00"/>
        <d v="2021-01-13T00:00:00"/>
        <d v="2021-01-12T00:00:00"/>
        <d v="2021-01-11T00:00:00"/>
        <d v="2021-01-08T00:00:00"/>
        <d v="2021-01-07T00:00:00"/>
        <d v="2021-01-06T00:00:00"/>
        <d v="2021-01-05T00:00:00"/>
        <d v="2021-01-04T00:00:00"/>
        <d v="2021-01-01T00:00:00"/>
        <d v="2020-12-31T00:00:00"/>
        <d v="2020-12-30T00:00:00"/>
        <d v="2020-12-29T00:00:00"/>
        <d v="2020-12-28T00:00:00"/>
        <d v="2020-12-24T00:00:00"/>
        <d v="2020-12-23T00:00:00"/>
        <d v="2020-12-22T00:00:00"/>
        <d v="2020-12-21T00:00:00"/>
        <d v="2020-12-18T00:00:00"/>
        <d v="2020-12-17T00:00:00"/>
        <d v="2020-12-16T00:00:00"/>
        <d v="2020-12-15T00:00:00"/>
        <d v="2020-12-14T00:00:00"/>
        <d v="2020-12-11T00:00:00"/>
        <d v="2020-12-10T00:00:00"/>
        <d v="2020-12-09T00:00:00"/>
        <d v="2020-12-08T00:00:00"/>
        <d v="2020-12-07T00:00:00"/>
        <d v="2020-12-04T00:00:00"/>
        <d v="2020-12-03T00:00:00"/>
        <d v="2020-12-02T00:00:00"/>
        <d v="2020-12-01T00:00:00"/>
        <d v="2020-11-27T00:00:00"/>
        <d v="2020-11-26T00:00:00"/>
        <d v="2020-11-25T00:00:00"/>
        <d v="2020-11-24T00:00:00"/>
        <d v="2020-11-23T00:00:00"/>
        <d v="2020-11-20T00:00:00"/>
        <d v="2020-11-19T00:00:00"/>
        <d v="2020-11-18T00:00:00"/>
        <d v="2020-11-17T00:00:00"/>
        <d v="2020-11-14T00:00:00"/>
        <d v="2020-11-13T00:00:00"/>
        <d v="2020-11-12T00:00:00"/>
        <d v="2020-11-11T00:00:00"/>
        <d v="2020-11-10T00:00:00"/>
        <d v="2020-11-09T00:00:00"/>
      </sharedItems>
      <fieldGroup par="17"/>
    </cacheField>
    <cacheField name="series " numFmtId="0">
      <sharedItems/>
    </cacheField>
    <cacheField name="OPEN " numFmtId="0">
      <sharedItems containsSemiMixedTypes="0" containsString="0" containsNumber="1" minValue="1132.2" maxValue="3208.9"/>
    </cacheField>
    <cacheField name="HIGH " numFmtId="0">
      <sharedItems containsSemiMixedTypes="0" containsString="0" containsNumber="1" minValue="1171.25" maxValue="3217.6"/>
    </cacheField>
    <cacheField name="LOW " numFmtId="0">
      <sharedItems containsSemiMixedTypes="0" containsString="0" containsNumber="1" minValue="1114.8499999999999" maxValue="3171"/>
    </cacheField>
    <cacheField name="PREV. CLOSE " numFmtId="0">
      <sharedItems containsSemiMixedTypes="0" containsString="0" containsNumber="1" minValue="1161.9000000000001" maxValue="3201.8"/>
    </cacheField>
    <cacheField name="ltp " numFmtId="0">
      <sharedItems containsSemiMixedTypes="0" containsString="0" containsNumber="1" minValue="1160.45" maxValue="3201.5"/>
    </cacheField>
    <cacheField name="close " numFmtId="0">
      <sharedItems containsSemiMixedTypes="0" containsString="0" containsNumber="1" minValue="1161.9000000000001" maxValue="3201.8"/>
    </cacheField>
    <cacheField name="vwap " numFmtId="0">
      <sharedItems containsSemiMixedTypes="0" containsString="0" containsNumber="1" minValue="1150.54" maxValue="3195.83"/>
    </cacheField>
    <cacheField name="52W H " numFmtId="0">
      <sharedItems containsSemiMixedTypes="0" containsString="0" containsNumber="1" minValue="1551" maxValue="3217.6"/>
    </cacheField>
    <cacheField name="52W L " numFmtId="0">
      <sharedItems containsSemiMixedTypes="0" containsString="0" containsNumber="1" minValue="875.65" maxValue="2580"/>
    </cacheField>
    <cacheField name="VOLUME " numFmtId="0">
      <sharedItems containsSemiMixedTypes="0" containsString="0" containsNumber="1" containsInteger="1" minValue="213020" maxValue="42209687"/>
    </cacheField>
    <cacheField name="VALUE " numFmtId="0">
      <sharedItems containsSemiMixedTypes="0" containsString="0" containsNumber="1" minValue="611660842" maxValue="92119994931.800003"/>
    </cacheField>
    <cacheField name="No of trades " numFmtId="0">
      <sharedItems containsSemiMixedTypes="0" containsString="0" containsNumber="1" containsInteger="1" minValue="9456" maxValue="1165095"/>
    </cacheField>
    <cacheField name="Daily Return" numFmtId="0">
      <sharedItems containsSemiMixedTypes="0" containsString="0" containsNumber="1" minValue="-7.0191970142083698E-2" maxValue="0.49755243438641411"/>
    </cacheField>
    <cacheField name="Months (Date )" numFmtId="0" databaseField="0">
      <fieldGroup base="0">
        <rangePr groupBy="months" startDate="2020-11-09T00:00:00" endDate="2025-11-12T00:00:00"/>
        <groupItems count="14">
          <s v="&lt;09-11-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11-2025"/>
        </groupItems>
      </fieldGroup>
    </cacheField>
    <cacheField name="Quarters (Date )" numFmtId="0" databaseField="0">
      <fieldGroup base="0">
        <rangePr groupBy="quarters" startDate="2020-11-09T00:00:00" endDate="2025-11-12T00:00:00"/>
        <groupItems count="6">
          <s v="&lt;09-11-2020"/>
          <s v="Qtr1"/>
          <s v="Qtr2"/>
          <s v="Qtr3"/>
          <s v="Qtr4"/>
          <s v="&gt;12-11-2025"/>
        </groupItems>
      </fieldGroup>
    </cacheField>
    <cacheField name="Years (Date )" numFmtId="0" databaseField="0">
      <fieldGroup base="0">
        <rangePr groupBy="years" startDate="2020-11-09T00:00:00" endDate="2025-11-12T00:00:00"/>
        <groupItems count="8">
          <s v="&lt;09-11-2020"/>
          <s v="2020"/>
          <s v="2021"/>
          <s v="2022"/>
          <s v="2023"/>
          <s v="2024"/>
          <s v="2025"/>
          <s v="&gt;12-11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dana Dabholkar" refreshedDate="45987.477454050924" createdVersion="8" refreshedVersion="8" minRefreshableVersion="3" recordCount="1242" xr:uid="{4D4519F8-E0B2-4616-8E74-4E2DE80511BB}">
  <cacheSource type="worksheet">
    <worksheetSource ref="A1:O1243" sheet="HDFC_Bank"/>
  </cacheSource>
  <cacheFields count="18">
    <cacheField name="Date " numFmtId="14">
      <sharedItems containsSemiMixedTypes="0" containsNonDate="0" containsDate="1" containsString="0" minDate="2020-11-09T00:00:00" maxDate="2025-11-12T00:00:00" count="1242">
        <d v="2025-11-11T00:00:00"/>
        <d v="2025-11-10T00:00:00"/>
        <d v="2025-11-07T00:00:00"/>
        <d v="2025-11-06T00:00:00"/>
        <d v="2025-11-04T00:00:00"/>
        <d v="2025-11-03T00:00:00"/>
        <d v="2025-10-31T00:00:00"/>
        <d v="2025-10-30T00:00:00"/>
        <d v="2025-10-29T00:00:00"/>
        <d v="2025-10-28T00:00:00"/>
        <d v="2025-10-27T00:00:00"/>
        <d v="2025-10-24T00:00:00"/>
        <d v="2025-10-23T00:00:00"/>
        <d v="2025-10-21T00:00:00"/>
        <d v="2025-10-20T00:00:00"/>
        <d v="2025-10-17T00:00:00"/>
        <d v="2025-10-16T00:00:00"/>
        <d v="2025-10-15T00:00:00"/>
        <d v="2025-10-14T00:00:00"/>
        <d v="2025-10-13T00:00:00"/>
        <d v="2025-10-10T00:00:00"/>
        <d v="2025-10-09T00:00:00"/>
        <d v="2025-10-08T00:00:00"/>
        <d v="2025-10-07T00:00:00"/>
        <d v="2025-10-06T00:00:00"/>
        <d v="2025-10-03T00:00:00"/>
        <d v="2025-10-01T00:00:00"/>
        <d v="2025-09-30T00:00:00"/>
        <d v="2025-09-29T00:00:00"/>
        <d v="2025-09-26T00:00:00"/>
        <d v="2025-09-25T00:00:00"/>
        <d v="2025-09-24T00:00:00"/>
        <d v="2025-09-23T00:00:00"/>
        <d v="2025-09-22T00:00:00"/>
        <d v="2025-09-19T00:00:00"/>
        <d v="2025-09-18T00:00:00"/>
        <d v="2025-09-17T00:00:00"/>
        <d v="2025-09-16T00:00:00"/>
        <d v="2025-09-15T00:00:00"/>
        <d v="2025-09-12T00:00:00"/>
        <d v="2025-09-11T00:00:00"/>
        <d v="2025-09-10T00:00:00"/>
        <d v="2025-09-09T00:00:00"/>
        <d v="2025-09-08T00:00:00"/>
        <d v="2025-09-05T00:00:00"/>
        <d v="2025-09-04T00:00:00"/>
        <d v="2025-09-03T00:00:00"/>
        <d v="2025-09-02T00:00:00"/>
        <d v="2025-09-01T00:00:00"/>
        <d v="2025-08-29T00:00:00"/>
        <d v="2025-08-28T00:00:00"/>
        <d v="2025-08-26T00:00:00"/>
        <d v="2025-08-25T00:00:00"/>
        <d v="2025-08-22T00:00:00"/>
        <d v="2025-08-21T00:00:00"/>
        <d v="2025-08-20T00:00:00"/>
        <d v="2025-08-19T00:00:00"/>
        <d v="2025-08-18T00:00:00"/>
        <d v="2025-08-14T00:00:00"/>
        <d v="2025-08-13T00:00:00"/>
        <d v="2025-08-12T00:00:00"/>
        <d v="2025-08-11T00:00:00"/>
        <d v="2025-08-08T00:00:00"/>
        <d v="2025-08-07T00:00:00"/>
        <d v="2025-08-06T00:00:00"/>
        <d v="2025-08-05T00:00:00"/>
        <d v="2025-08-04T00:00:00"/>
        <d v="2025-08-01T00:00:00"/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6-02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2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7T00:00:00"/>
        <d v="2025-04-16T00:00:00"/>
        <d v="2025-04-15T00:00:00"/>
        <d v="2025-04-11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2T00:00:00"/>
        <d v="2025-02-11T00:00:00"/>
        <d v="2025-02-10T00:00:00"/>
        <d v="2025-02-07T00:00:00"/>
        <d v="2025-02-06T00:00:00"/>
        <d v="2025-02-05T00:00:00"/>
        <d v="2025-02-04T00:00:00"/>
        <d v="2025-02-03T00:00:00"/>
        <d v="2025-02-01T00:00:00"/>
        <d v="2025-01-31T00:00:00"/>
        <d v="2025-01-30T00:00:00"/>
        <d v="2025-01-29T00:00:00"/>
        <d v="2025-01-28T00:00:00"/>
        <d v="2025-01-27T00:00:00"/>
        <d v="2025-01-24T00:00:00"/>
        <d v="2025-01-23T00:00:00"/>
        <d v="2025-01-22T00:00:00"/>
        <d v="2025-01-21T00:00:00"/>
        <d v="2025-01-20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d v="2025-01-01T00:00:00"/>
        <d v="2024-12-31T00:00:00"/>
        <d v="2024-12-30T00:00:00"/>
        <d v="2024-12-27T00:00:00"/>
        <d v="2024-12-26T00:00:00"/>
        <d v="2024-12-24T00:00:00"/>
        <d v="2024-12-23T00:00:00"/>
        <d v="2024-12-20T00:00:00"/>
        <d v="2024-12-19T00:00:00"/>
        <d v="2024-12-18T00:00:00"/>
        <d v="2024-12-17T00:00:00"/>
        <d v="2024-12-16T00:00:00"/>
        <d v="2024-12-13T00:00:00"/>
        <d v="2024-12-12T00:00:00"/>
        <d v="2024-12-11T00:00:00"/>
        <d v="2024-12-10T00:00:00"/>
        <d v="2024-12-09T00:00:00"/>
        <d v="2024-12-06T00:00:00"/>
        <d v="2024-12-05T00:00:00"/>
        <d v="2024-12-04T00:00:00"/>
        <d v="2024-12-03T00:00:00"/>
        <d v="2024-12-02T00:00:00"/>
        <d v="2024-11-29T00:00:00"/>
        <d v="2024-11-28T00:00:00"/>
        <d v="2024-11-27T00:00:00"/>
        <d v="2024-11-26T00:00:00"/>
        <d v="2024-11-25T00:00:00"/>
        <d v="2024-11-22T00:00:00"/>
        <d v="2024-11-21T00:00:00"/>
        <d v="2024-11-19T00:00:00"/>
        <d v="2024-11-18T00:00:00"/>
        <d v="2024-11-14T00:00:00"/>
        <d v="2024-11-13T00:00:00"/>
        <d v="2024-11-12T00:00:00"/>
        <d v="2024-11-11T00:00:00"/>
        <d v="2024-11-08T00:00:00"/>
        <d v="2024-11-07T00:00:00"/>
        <d v="2024-11-06T00:00:00"/>
        <d v="2024-11-05T00:00:00"/>
        <d v="2024-11-04T00:00:00"/>
        <d v="2024-11-01T00:00:00"/>
        <d v="2024-10-31T00:00:00"/>
        <d v="2024-10-30T00:00:00"/>
        <d v="2024-10-29T00:00:00"/>
        <d v="2024-10-28T00:00:00"/>
        <d v="2024-10-25T00:00:00"/>
        <d v="2024-10-24T00:00:00"/>
        <d v="2024-10-23T00:00:00"/>
        <d v="2024-10-22T00:00:00"/>
        <d v="2024-10-21T00:00:00"/>
        <d v="2024-10-18T00:00:00"/>
        <d v="2024-10-17T00:00:00"/>
        <d v="2024-10-16T00:00:00"/>
        <d v="2024-10-15T00:00:00"/>
        <d v="2024-10-14T00:00:00"/>
        <d v="2024-10-11T00:00:00"/>
        <d v="2024-10-10T00:00:00"/>
        <d v="2024-10-09T00:00:00"/>
        <d v="2024-10-08T00:00:00"/>
        <d v="2024-10-07T00:00:00"/>
        <d v="2024-10-04T00:00:00"/>
        <d v="2024-10-03T00:00:00"/>
        <d v="2024-10-01T00:00:00"/>
        <d v="2024-09-30T00:00:00"/>
        <d v="2024-09-27T00:00:00"/>
        <d v="2024-09-26T00:00:00"/>
        <d v="2024-09-25T00:00:00"/>
        <d v="2024-09-24T00:00:00"/>
        <d v="2024-09-23T00:00:00"/>
        <d v="2024-09-20T00:00:00"/>
        <d v="2024-09-19T00:00:00"/>
        <d v="2024-09-18T00:00:00"/>
        <d v="2024-09-17T00:00:00"/>
        <d v="2024-09-16T00:00:00"/>
        <d v="2024-09-13T00:00:00"/>
        <d v="2024-09-12T00:00:00"/>
        <d v="2024-09-11T00:00:00"/>
        <d v="2024-09-10T00:00:00"/>
        <d v="2024-09-09T00:00:00"/>
        <d v="2024-09-06T00:00:00"/>
        <d v="2024-09-05T00:00:00"/>
        <d v="2024-09-04T00:00:00"/>
        <d v="2024-09-03T00:00:00"/>
        <d v="2024-09-02T00:00:00"/>
        <d v="2024-08-30T00:00:00"/>
        <d v="2024-08-29T00:00:00"/>
        <d v="2024-08-28T00:00:00"/>
        <d v="2024-08-27T00:00:00"/>
        <d v="2024-08-26T00:00:00"/>
        <d v="2024-08-23T00:00:00"/>
        <d v="2024-08-22T00:00:00"/>
        <d v="2024-08-21T00:00:00"/>
        <d v="2024-08-20T00:00:00"/>
        <d v="2024-08-19T00:00:00"/>
        <d v="2024-08-16T00:00:00"/>
        <d v="2024-08-14T00:00:00"/>
        <d v="2024-08-13T00:00:00"/>
        <d v="2024-08-12T00:00:00"/>
        <d v="2024-08-09T00:00:00"/>
        <d v="2024-08-08T00:00:00"/>
        <d v="2024-08-07T00:00:00"/>
        <d v="2024-08-06T00:00:00"/>
        <d v="2024-08-05T00:00:00"/>
        <d v="2024-08-02T00:00:00"/>
        <d v="2024-08-01T00:00:00"/>
        <d v="2024-07-31T00:00:00"/>
        <d v="2024-07-30T00:00:00"/>
        <d v="2024-07-29T00:00:00"/>
        <d v="2024-07-26T00:00:00"/>
        <d v="2024-07-25T00:00:00"/>
        <d v="2024-07-24T00:00:00"/>
        <d v="2024-07-23T00:00:00"/>
        <d v="2024-07-22T00:00:00"/>
        <d v="2024-07-19T00:00:00"/>
        <d v="2024-07-18T00:00:00"/>
        <d v="2024-07-16T00:00:00"/>
        <d v="2024-07-15T00:00:00"/>
        <d v="2024-07-12T00:00:00"/>
        <d v="2024-07-11T00:00:00"/>
        <d v="2024-07-10T00:00:00"/>
        <d v="2024-07-09T00:00:00"/>
        <d v="2024-07-08T00:00:00"/>
        <d v="2024-07-05T00:00:00"/>
        <d v="2024-07-04T00:00:00"/>
        <d v="2024-07-03T00:00:00"/>
        <d v="2024-07-02T00:00:00"/>
        <d v="2024-07-01T00:00:00"/>
        <d v="2024-06-28T00:00:00"/>
        <d v="2024-06-27T00:00:00"/>
        <d v="2024-06-26T00:00:00"/>
        <d v="2024-06-25T00:00:00"/>
        <d v="2024-06-24T00:00:00"/>
        <d v="2024-06-21T00:00:00"/>
        <d v="2024-06-20T00:00:00"/>
        <d v="2024-06-19T00:00:00"/>
        <d v="2024-06-18T00:00:00"/>
        <d v="2024-06-14T00:00:00"/>
        <d v="2024-06-13T00:00:00"/>
        <d v="2024-06-12T00:00:00"/>
        <d v="2024-06-11T00:00:00"/>
        <d v="2024-06-10T00:00:00"/>
        <d v="2024-06-07T00:00:00"/>
        <d v="2024-06-06T00:00:00"/>
        <d v="2024-06-05T00:00:00"/>
        <d v="2024-06-04T00:00:00"/>
        <d v="2024-06-03T00:00:00"/>
        <d v="2024-05-31T00:00:00"/>
        <d v="2024-05-30T00:00:00"/>
        <d v="2024-05-29T00:00:00"/>
        <d v="2024-05-28T00:00:00"/>
        <d v="2024-05-27T00:00:00"/>
        <d v="2024-05-24T00:00:00"/>
        <d v="2024-05-23T00:00:00"/>
        <d v="2024-05-22T00:00:00"/>
        <d v="2024-05-21T00:00:00"/>
        <d v="2024-05-18T00:00:00"/>
        <d v="2024-05-17T00:00:00"/>
        <d v="2024-05-16T00:00:00"/>
        <d v="2024-05-15T00:00:00"/>
        <d v="2024-05-14T00:00:00"/>
        <d v="2024-05-13T00:00:00"/>
        <d v="2024-05-10T00:00:00"/>
        <d v="2024-05-09T00:00:00"/>
        <d v="2024-05-08T00:00:00"/>
        <d v="2024-05-07T00:00:00"/>
        <d v="2024-05-06T00:00:00"/>
        <d v="2024-05-03T00:00:00"/>
        <d v="2024-05-02T00:00:00"/>
        <d v="2024-04-30T00:00:00"/>
        <d v="2024-04-29T00:00:00"/>
        <d v="2024-04-26T00:00:00"/>
        <d v="2024-04-25T00:00:00"/>
        <d v="2024-04-24T00:00:00"/>
        <d v="2024-04-23T00:00:00"/>
        <d v="2024-04-22T00:00:00"/>
        <d v="2024-04-19T00:00:00"/>
        <d v="2024-04-18T00:00:00"/>
        <d v="2024-04-16T00:00:00"/>
        <d v="2024-04-15T00:00:00"/>
        <d v="2024-04-12T00:00:00"/>
        <d v="2024-04-10T00:00:00"/>
        <d v="2024-04-09T00:00:00"/>
        <d v="2024-04-08T00:00:00"/>
        <d v="2024-04-05T00:00:00"/>
        <d v="2024-04-04T00:00:00"/>
        <d v="2024-04-03T00:00:00"/>
        <d v="2024-04-02T00:00:00"/>
        <d v="2024-04-01T00:00:00"/>
        <d v="2024-03-28T00:00:00"/>
        <d v="2024-03-27T00:00:00"/>
        <d v="2024-03-26T00:00:00"/>
        <d v="2024-03-22T00:00:00"/>
        <d v="2024-03-21T00:00:00"/>
        <d v="2024-03-20T00:00:00"/>
        <d v="2024-03-19T00:00:00"/>
        <d v="2024-03-18T00:00:00"/>
        <d v="2024-03-15T00:00:00"/>
        <d v="2024-03-14T00:00:00"/>
        <d v="2024-03-13T00:00:00"/>
        <d v="2024-03-12T00:00:00"/>
        <d v="2024-03-11T00:00:00"/>
        <d v="2024-03-07T00:00:00"/>
        <d v="2024-03-06T00:00:00"/>
        <d v="2024-03-05T00:00:00"/>
        <d v="2024-03-04T00:00:00"/>
        <d v="2024-03-02T00:00:00"/>
        <d v="2024-03-01T00:00:00"/>
        <d v="2024-02-29T00:00:00"/>
        <d v="2024-02-28T00:00:00"/>
        <d v="2024-02-27T00:00:00"/>
        <d v="2024-02-26T00:00:00"/>
        <d v="2024-02-23T00:00:00"/>
        <d v="2024-02-22T00:00:00"/>
        <d v="2024-02-21T00:00:00"/>
        <d v="2024-02-20T00:00:00"/>
        <d v="2024-02-19T00:00:00"/>
        <d v="2024-02-16T00:00:00"/>
        <d v="2024-02-15T00:00:00"/>
        <d v="2024-02-14T00:00:00"/>
        <d v="2024-02-13T00:00:00"/>
        <d v="2024-02-12T00:00:00"/>
        <d v="2024-02-09T00:00:00"/>
        <d v="2024-02-08T00:00:00"/>
        <d v="2024-02-07T00:00:00"/>
        <d v="2024-02-06T00:00:00"/>
        <d v="2024-02-05T00:00:00"/>
        <d v="2024-02-02T00:00:00"/>
        <d v="2024-02-01T00:00:00"/>
        <d v="2024-01-31T00:00:00"/>
        <d v="2024-01-30T00:00:00"/>
        <d v="2024-01-29T00:00:00"/>
        <d v="2024-01-25T00:00:00"/>
        <d v="2024-01-24T00:00:00"/>
        <d v="2024-01-23T00:00:00"/>
        <d v="2024-01-20T00:00:00"/>
        <d v="2024-01-19T00:00:00"/>
        <d v="2024-01-18T00:00:00"/>
        <d v="2024-01-17T00:00:00"/>
        <d v="2024-01-16T00:00:00"/>
        <d v="2024-01-15T00:00:00"/>
        <d v="2024-01-12T00:00:00"/>
        <d v="2024-01-11T00:00:00"/>
        <d v="2024-01-10T00:00:00"/>
        <d v="2024-01-09T00:00:00"/>
        <d v="2024-01-08T00:00:00"/>
        <d v="2024-01-05T00:00:00"/>
        <d v="2024-01-04T00:00:00"/>
        <d v="2024-01-03T00:00:00"/>
        <d v="2024-01-02T00:00:00"/>
        <d v="2024-01-01T00:00:00"/>
        <d v="2023-12-29T00:00:00"/>
        <d v="2023-12-28T00:00:00"/>
        <d v="2023-12-27T00:00:00"/>
        <d v="2023-12-26T00:00:00"/>
        <d v="2023-12-22T00:00:00"/>
        <d v="2023-12-21T00:00:00"/>
        <d v="2023-12-20T00:00:00"/>
        <d v="2023-12-19T00:00:00"/>
        <d v="2023-12-18T00:00:00"/>
        <d v="2023-12-15T00:00:00"/>
        <d v="2023-12-14T00:00:00"/>
        <d v="2023-12-13T00:00:00"/>
        <d v="2023-12-12T00:00:00"/>
        <d v="2023-12-11T00:00:00"/>
        <d v="2023-12-08T00:00:00"/>
        <d v="2023-12-07T00:00:00"/>
        <d v="2023-12-06T00:00:00"/>
        <d v="2023-12-05T00:00:00"/>
        <d v="2023-12-04T00:00:00"/>
        <d v="2023-12-01T00:00:00"/>
        <d v="2023-11-30T00:00:00"/>
        <d v="2023-11-29T00:00:00"/>
        <d v="2023-11-28T00:00:00"/>
        <d v="2023-11-24T00:00:00"/>
        <d v="2023-11-23T00:00:00"/>
        <d v="2023-11-22T00:00:00"/>
        <d v="2023-11-21T00:00:00"/>
        <d v="2023-11-20T00:00:00"/>
        <d v="2023-11-17T00:00:00"/>
        <d v="2023-11-16T00:00:00"/>
        <d v="2023-11-15T00:00:00"/>
        <d v="2023-11-13T00:00:00"/>
        <d v="2023-11-12T00:00:00"/>
        <d v="2023-11-10T00:00:00"/>
        <d v="2023-11-09T00:00:00"/>
        <d v="2023-11-08T00:00:00"/>
        <d v="2023-11-07T00:00:00"/>
        <d v="2023-11-06T00:00:00"/>
        <d v="2023-11-03T00:00:00"/>
        <d v="2023-11-02T00:00:00"/>
        <d v="2023-11-01T00:00:00"/>
        <d v="2023-10-31T00:00:00"/>
        <d v="2023-10-30T00:00:00"/>
        <d v="2023-10-27T00:00:00"/>
        <d v="2023-10-26T00:00:00"/>
        <d v="2023-10-25T00:00:00"/>
        <d v="2023-10-23T00:00:00"/>
        <d v="2023-10-20T00:00:00"/>
        <d v="2023-10-19T00:00:00"/>
        <d v="2023-10-18T00:00:00"/>
        <d v="2023-10-17T00:00:00"/>
        <d v="2023-10-16T00:00:00"/>
        <d v="2023-10-13T00:00:00"/>
        <d v="2023-10-12T00:00:00"/>
        <d v="2023-10-11T00:00:00"/>
        <d v="2023-10-10T00:00:00"/>
        <d v="2023-10-09T00:00:00"/>
        <d v="2023-10-06T00:00:00"/>
        <d v="2023-10-05T00:00:00"/>
        <d v="2023-10-04T00:00:00"/>
        <d v="2023-10-03T00:00:00"/>
        <d v="2023-09-29T00:00:00"/>
        <d v="2023-09-28T00:00:00"/>
        <d v="2023-09-27T00:00:00"/>
        <d v="2023-09-26T00:00:00"/>
        <d v="2023-09-25T00:00:00"/>
        <d v="2023-09-22T00:00:00"/>
        <d v="2023-09-21T00:00:00"/>
        <d v="2023-09-20T00:00:00"/>
        <d v="2023-09-18T00:00:00"/>
        <d v="2023-09-15T00:00:00"/>
        <d v="2023-09-14T00:00:00"/>
        <d v="2023-09-13T00:00:00"/>
        <d v="2023-09-12T00:00:00"/>
        <d v="2023-09-11T00:00:00"/>
        <d v="2023-09-08T00:00:00"/>
        <d v="2023-09-07T00:00:00"/>
        <d v="2023-09-06T00:00:00"/>
        <d v="2023-09-05T00:00:00"/>
        <d v="2023-09-04T00:00:00"/>
        <d v="2023-09-01T00:00:00"/>
        <d v="2023-08-31T00:00:00"/>
        <d v="2023-08-30T00:00:00"/>
        <d v="2023-08-29T00:00:00"/>
        <d v="2023-08-28T00:00:00"/>
        <d v="2023-08-25T00:00:00"/>
        <d v="2023-08-24T00:00:00"/>
        <d v="2023-08-23T00:00:00"/>
        <d v="2023-08-22T00:00:00"/>
        <d v="2023-08-21T00:00:00"/>
        <d v="2023-08-18T00:00:00"/>
        <d v="2023-08-17T00:00:00"/>
        <d v="2023-08-16T00:00:00"/>
        <d v="2023-08-14T00:00:00"/>
        <d v="2023-08-11T00:00:00"/>
        <d v="2023-08-10T00:00:00"/>
        <d v="2023-08-09T00:00:00"/>
        <d v="2023-08-08T00:00:00"/>
        <d v="2023-08-07T00:00:00"/>
        <d v="2023-08-04T00:00:00"/>
        <d v="2023-08-03T00:00:00"/>
        <d v="2023-08-02T00:00:00"/>
        <d v="2023-08-01T00:00:00"/>
        <d v="2023-07-31T00:00:00"/>
        <d v="2023-07-28T00:00:00"/>
        <d v="2023-07-27T00:00:00"/>
        <d v="2023-07-26T00:00:00"/>
        <d v="2023-07-25T00:00:00"/>
        <d v="2023-07-24T00:00:00"/>
        <d v="2023-07-21T00:00:00"/>
        <d v="2023-07-20T00:00:00"/>
        <d v="2023-07-19T00:00:00"/>
        <d v="2023-07-18T00:00:00"/>
        <d v="2023-07-17T00:00:00"/>
        <d v="2023-07-14T00:00:00"/>
        <d v="2023-07-13T00:00:00"/>
        <d v="2023-07-12T00:00:00"/>
        <d v="2023-07-11T00:00:00"/>
        <d v="2023-07-10T00:00:00"/>
        <d v="2023-07-07T00:00:00"/>
        <d v="2023-07-06T00:00:00"/>
        <d v="2023-07-05T00:00:00"/>
        <d v="2023-07-04T00:00:00"/>
        <d v="2023-07-03T00:00:00"/>
        <d v="2023-06-30T00:00:00"/>
        <d v="2023-06-28T00:00:00"/>
        <d v="2023-06-27T00:00:00"/>
        <d v="2023-06-26T00:00:00"/>
        <d v="2023-06-23T00:00:00"/>
        <d v="2023-06-22T00:00:00"/>
        <d v="2023-06-21T00:00:00"/>
        <d v="2023-06-20T00:00:00"/>
        <d v="2023-06-19T00:00:00"/>
        <d v="2023-06-16T00:00:00"/>
        <d v="2023-06-15T00:00:00"/>
        <d v="2023-06-14T00:00:00"/>
        <d v="2023-06-13T00:00:00"/>
        <d v="2023-06-12T00:00:00"/>
        <d v="2023-06-09T00:00:00"/>
        <d v="2023-06-08T00:00:00"/>
        <d v="2023-06-07T00:00:00"/>
        <d v="2023-06-06T00:00:00"/>
        <d v="2023-06-05T00:00:00"/>
        <d v="2023-06-02T00:00:00"/>
        <d v="2023-06-01T00:00:00"/>
        <d v="2023-05-31T00:00:00"/>
        <d v="2023-05-30T00:00:00"/>
        <d v="2023-05-29T00:00:00"/>
        <d v="2023-05-26T00:00:00"/>
        <d v="2023-05-25T00:00:00"/>
        <d v="2023-05-24T00:00:00"/>
        <d v="2023-05-23T00:00:00"/>
        <d v="2023-05-22T00:00:00"/>
        <d v="2023-05-19T00:00:00"/>
        <d v="2023-05-18T00:00:00"/>
        <d v="2023-05-17T00:00:00"/>
        <d v="2023-05-16T00:00:00"/>
        <d v="2023-05-15T00:00:00"/>
        <d v="2023-05-12T00:00:00"/>
        <d v="2023-05-11T00:00:00"/>
        <d v="2023-05-10T00:00:00"/>
        <d v="2023-05-09T00:00:00"/>
        <d v="2023-05-08T00:00:00"/>
        <d v="2023-05-05T00:00:00"/>
        <d v="2023-05-04T00:00:00"/>
        <d v="2023-05-03T00:00:00"/>
        <d v="2023-05-02T00:00:00"/>
        <d v="2023-04-28T00:00:00"/>
        <d v="2023-04-27T00:00:00"/>
        <d v="2023-04-26T00:00:00"/>
        <d v="2023-04-25T00:00:00"/>
        <d v="2023-04-24T00:00:00"/>
        <d v="2023-04-21T00:00:00"/>
        <d v="2023-04-20T00:00:00"/>
        <d v="2023-04-19T00:00:00"/>
        <d v="2023-04-18T00:00:00"/>
        <d v="2023-04-17T00:00:00"/>
        <d v="2023-04-13T00:00:00"/>
        <d v="2023-04-12T00:00:00"/>
        <d v="2023-04-11T00:00:00"/>
        <d v="2023-04-10T00:00:00"/>
        <d v="2023-04-06T00:00:00"/>
        <d v="2023-04-05T00:00:00"/>
        <d v="2023-04-03T00:00:00"/>
        <d v="2023-03-31T00:00:00"/>
        <d v="2023-03-29T00:00:00"/>
        <d v="2023-03-28T00:00:00"/>
        <d v="2023-03-27T00:00:00"/>
        <d v="2023-03-24T00:00:00"/>
        <d v="2023-03-23T00:00:00"/>
        <d v="2023-03-22T00:00:00"/>
        <d v="2023-03-21T00:00:00"/>
        <d v="2023-03-20T00:00:00"/>
        <d v="2023-03-17T00:00:00"/>
        <d v="2023-03-16T00:00:00"/>
        <d v="2023-03-15T00:00:00"/>
        <d v="2023-03-14T00:00:00"/>
        <d v="2023-03-13T00:00:00"/>
        <d v="2023-03-10T00:00:00"/>
        <d v="2023-03-09T00:00:00"/>
        <d v="2023-03-08T00:00:00"/>
        <d v="2023-03-06T00:00:00"/>
        <d v="2023-03-03T00:00:00"/>
        <d v="2023-03-02T00:00:00"/>
        <d v="2023-03-01T00:00:00"/>
        <d v="2023-02-28T00:00:00"/>
        <d v="2023-02-27T00:00:00"/>
        <d v="2023-02-24T00:00:00"/>
        <d v="2023-02-23T00:00:00"/>
        <d v="2023-02-22T00:00:00"/>
        <d v="2023-02-21T00:00:00"/>
        <d v="2023-02-20T00:00:00"/>
        <d v="2023-02-17T00:00:00"/>
        <d v="2023-02-16T00:00:00"/>
        <d v="2023-02-15T00:00:00"/>
        <d v="2023-02-14T00:00:00"/>
        <d v="2023-02-13T00:00:00"/>
        <d v="2023-02-10T00:00:00"/>
        <d v="2023-02-09T00:00:00"/>
        <d v="2023-02-08T00:00:00"/>
        <d v="2023-02-07T00:00:00"/>
        <d v="2023-02-06T00:00:00"/>
        <d v="2023-02-03T00:00:00"/>
        <d v="2023-02-02T00:00:00"/>
        <d v="2023-02-01T00:00:00"/>
        <d v="2023-01-31T00:00:00"/>
        <d v="2023-01-30T00:00:00"/>
        <d v="2023-01-27T00:00:00"/>
        <d v="2023-01-25T00:00:00"/>
        <d v="2023-01-24T00:00:00"/>
        <d v="2023-01-23T00:00:00"/>
        <d v="2023-01-20T00:00:00"/>
        <d v="2023-01-19T00:00:00"/>
        <d v="2023-01-18T00:00:00"/>
        <d v="2023-01-17T00:00:00"/>
        <d v="2023-01-16T00:00:00"/>
        <d v="2023-01-13T00:00:00"/>
        <d v="2023-01-12T00:00:00"/>
        <d v="2023-01-11T00:00:00"/>
        <d v="2023-01-10T00:00:00"/>
        <d v="2023-01-09T00:00:00"/>
        <d v="2023-01-06T00:00:00"/>
        <d v="2023-01-05T00:00:00"/>
        <d v="2023-01-04T00:00:00"/>
        <d v="2023-01-03T00:00:00"/>
        <d v="2023-01-02T00:00:00"/>
        <d v="2022-12-30T00:00:00"/>
        <d v="2022-12-29T00:00:00"/>
        <d v="2022-12-28T00:00:00"/>
        <d v="2022-12-27T00:00:00"/>
        <d v="2022-12-26T00:00:00"/>
        <d v="2022-12-23T00:00:00"/>
        <d v="2022-12-22T00:00:00"/>
        <d v="2022-12-21T00:00:00"/>
        <d v="2022-12-20T00:00:00"/>
        <d v="2022-12-19T00:00:00"/>
        <d v="2022-12-16T00:00:00"/>
        <d v="2022-12-15T00:00:00"/>
        <d v="2022-12-14T00:00:00"/>
        <d v="2022-12-13T00:00:00"/>
        <d v="2022-12-12T00:00:00"/>
        <d v="2022-12-09T00:00:00"/>
        <d v="2022-12-08T00:00:00"/>
        <d v="2022-12-07T00:00:00"/>
        <d v="2022-12-06T00:00:00"/>
        <d v="2022-12-05T00:00:00"/>
        <d v="2022-12-02T00:00:00"/>
        <d v="2022-12-01T00:00:00"/>
        <d v="2022-11-30T00:00:00"/>
        <d v="2022-11-29T00:00:00"/>
        <d v="2022-11-28T00:00:00"/>
        <d v="2022-11-25T00:00:00"/>
        <d v="2022-11-24T00:00:00"/>
        <d v="2022-11-23T00:00:00"/>
        <d v="2022-11-22T00:00:00"/>
        <d v="2022-11-21T00:00:00"/>
        <d v="2022-11-18T00:00:00"/>
        <d v="2022-11-17T00:00:00"/>
        <d v="2022-11-16T00:00:00"/>
        <d v="2022-11-15T00:00:00"/>
        <d v="2022-11-14T00:00:00"/>
        <d v="2022-11-11T00:00:00"/>
        <d v="2022-11-10T00:00:00"/>
        <d v="2022-11-09T00:00:00"/>
        <d v="2022-11-07T00:00:00"/>
        <d v="2022-11-04T00:00:00"/>
        <d v="2022-11-03T00:00:00"/>
        <d v="2022-11-02T00:00:00"/>
        <d v="2022-11-01T00:00:00"/>
        <d v="2022-10-31T00:00:00"/>
        <d v="2022-10-28T00:00:00"/>
        <d v="2022-10-27T00:00:00"/>
        <d v="2022-10-25T00:00:00"/>
        <d v="2022-10-24T00:00:00"/>
        <d v="2022-10-21T00:00:00"/>
        <d v="2022-10-20T00:00:00"/>
        <d v="2022-10-19T00:00:00"/>
        <d v="2022-10-18T00:00:00"/>
        <d v="2022-10-17T00:00:00"/>
        <d v="2022-10-14T00:00:00"/>
        <d v="2022-10-13T00:00:00"/>
        <d v="2022-10-12T00:00:00"/>
        <d v="2022-10-11T00:00:00"/>
        <d v="2022-10-10T00:00:00"/>
        <d v="2022-10-07T00:00:00"/>
        <d v="2022-10-06T00:00:00"/>
        <d v="2022-10-04T00:00:00"/>
        <d v="2022-10-03T00:00:00"/>
        <d v="2022-09-30T00:00:00"/>
        <d v="2022-09-29T00:00:00"/>
        <d v="2022-09-28T00:00:00"/>
        <d v="2022-09-27T00:00:00"/>
        <d v="2022-09-26T00:00:00"/>
        <d v="2022-09-23T00:00:00"/>
        <d v="2022-09-22T00:00:00"/>
        <d v="2022-09-21T00:00:00"/>
        <d v="2022-09-20T00:00:00"/>
        <d v="2022-09-19T00:00:00"/>
        <d v="2022-09-16T00:00:00"/>
        <d v="2022-09-15T00:00:00"/>
        <d v="2022-09-14T00:00:00"/>
        <d v="2022-09-13T00:00:00"/>
        <d v="2022-09-12T00:00:00"/>
        <d v="2022-09-09T00:00:00"/>
        <d v="2022-09-08T00:00:00"/>
        <d v="2022-09-07T00:00:00"/>
        <d v="2022-09-06T00:00:00"/>
        <d v="2022-09-05T00:00:00"/>
        <d v="2022-09-02T00:00:00"/>
        <d v="2022-09-01T00:00:00"/>
        <d v="2022-08-30T00:00:00"/>
        <d v="2022-08-29T00:00:00"/>
        <d v="2022-08-26T00:00:00"/>
        <d v="2022-08-25T00:00:00"/>
        <d v="2022-08-24T00:00:00"/>
        <d v="2022-08-23T00:00:00"/>
        <d v="2022-08-22T00:00:00"/>
        <d v="2022-08-19T00:00:00"/>
        <d v="2022-08-18T00:00:00"/>
        <d v="2022-08-17T00:00:00"/>
        <d v="2022-08-16T00:00:00"/>
        <d v="2022-08-12T00:00:00"/>
        <d v="2022-08-11T00:00:00"/>
        <d v="2022-08-10T00:00:00"/>
        <d v="2022-08-08T00:00:00"/>
        <d v="2022-08-05T00:00:00"/>
        <d v="2022-08-04T00:00:00"/>
        <d v="2022-08-03T00:00:00"/>
        <d v="2022-08-02T00:00:00"/>
        <d v="2022-08-01T00:00:00"/>
        <d v="2022-07-29T00:00:00"/>
        <d v="2022-07-28T00:00:00"/>
        <d v="2022-07-27T00:00:00"/>
        <d v="2022-07-26T00:00:00"/>
        <d v="2022-07-25T00:00:00"/>
        <d v="2022-07-22T00:00:00"/>
        <d v="2022-07-21T00:00:00"/>
        <d v="2022-07-20T00:00:00"/>
        <d v="2022-07-19T00:00:00"/>
        <d v="2022-07-18T00:00:00"/>
        <d v="2022-07-15T00:00:00"/>
        <d v="2022-07-14T00:00:00"/>
        <d v="2022-07-13T00:00:00"/>
        <d v="2022-07-12T00:00:00"/>
        <d v="2022-07-11T00:00:00"/>
        <d v="2022-07-08T00:00:00"/>
        <d v="2022-07-07T00:00:00"/>
        <d v="2022-07-06T00:00:00"/>
        <d v="2022-07-05T00:00:00"/>
        <d v="2022-07-04T00:00:00"/>
        <d v="2022-07-01T00:00:00"/>
        <d v="2022-06-30T00:00:00"/>
        <d v="2022-06-29T00:00:00"/>
        <d v="2022-06-28T00:00:00"/>
        <d v="2022-06-27T00:00:00"/>
        <d v="2022-06-24T00:00:00"/>
        <d v="2022-06-23T00:00:00"/>
        <d v="2022-06-22T00:00:00"/>
        <d v="2022-06-21T00:00:00"/>
        <d v="2022-06-20T00:00:00"/>
        <d v="2022-06-17T00:00:00"/>
        <d v="2022-06-16T00:00:00"/>
        <d v="2022-06-15T00:00:00"/>
        <d v="2022-06-14T00:00:00"/>
        <d v="2022-06-13T00:00:00"/>
        <d v="2022-06-10T00:00:00"/>
        <d v="2022-06-09T00:00:00"/>
        <d v="2022-06-08T00:00:00"/>
        <d v="2022-06-07T00:00:00"/>
        <d v="2022-06-06T00:00:00"/>
        <d v="2022-06-03T00:00:00"/>
        <d v="2022-06-02T00:00:00"/>
        <d v="2022-06-01T00:00:00"/>
        <d v="2022-05-31T00:00:00"/>
        <d v="2022-05-30T00:00:00"/>
        <d v="2022-05-27T00:00:00"/>
        <d v="2022-05-26T00:00:00"/>
        <d v="2022-05-25T00:00:00"/>
        <d v="2022-05-24T00:00:00"/>
        <d v="2022-05-23T00:00:00"/>
        <d v="2022-05-20T00:00:00"/>
        <d v="2022-05-19T00:00:00"/>
        <d v="2022-05-18T00:00:00"/>
        <d v="2022-05-17T00:00:00"/>
        <d v="2022-05-16T00:00:00"/>
        <d v="2022-05-13T00:00:00"/>
        <d v="2022-05-12T00:00:00"/>
        <d v="2022-05-11T00:00:00"/>
        <d v="2022-05-10T00:00:00"/>
        <d v="2022-05-09T00:00:00"/>
        <d v="2022-05-06T00:00:00"/>
        <d v="2022-05-05T00:00:00"/>
        <d v="2022-05-04T00:00:00"/>
        <d v="2022-05-02T00:00:00"/>
        <d v="2022-04-29T00:00:00"/>
        <d v="2022-04-28T00:00:00"/>
        <d v="2022-04-27T00:00:00"/>
        <d v="2022-04-26T00:00:00"/>
        <d v="2022-04-25T00:00:00"/>
        <d v="2022-04-22T00:00:00"/>
        <d v="2022-04-21T00:00:00"/>
        <d v="2022-04-20T00:00:00"/>
        <d v="2022-04-19T00:00:00"/>
        <d v="2022-04-18T00:00:00"/>
        <d v="2022-04-13T00:00:00"/>
        <d v="2022-04-12T00:00:00"/>
        <d v="2022-04-11T00:00:00"/>
        <d v="2022-04-08T00:00:00"/>
        <d v="2022-04-07T00:00:00"/>
        <d v="2022-04-06T00:00:00"/>
        <d v="2022-04-05T00:00:00"/>
        <d v="2022-04-04T00:00:00"/>
        <d v="2022-04-01T00:00:00"/>
        <d v="2022-03-31T00:00:00"/>
        <d v="2022-03-30T00:00:00"/>
        <d v="2022-03-29T00:00:00"/>
        <d v="2022-03-28T00:00:00"/>
        <d v="2022-03-25T00:00:00"/>
        <d v="2022-03-24T00:00:00"/>
        <d v="2022-03-23T00:00:00"/>
        <d v="2022-03-22T00:00:00"/>
        <d v="2022-03-21T00:00:00"/>
        <d v="2022-03-17T00:00:00"/>
        <d v="2022-03-16T00:00:00"/>
        <d v="2022-03-15T00:00:00"/>
        <d v="2022-03-14T00:00:00"/>
        <d v="2022-03-11T00:00:00"/>
        <d v="2022-03-10T00:00:00"/>
        <d v="2022-03-09T00:00:00"/>
        <d v="2022-03-08T00:00:00"/>
        <d v="2022-03-07T00:00:00"/>
        <d v="2022-03-04T00:00:00"/>
        <d v="2022-03-03T00:00:00"/>
        <d v="2022-03-02T00:00:00"/>
        <d v="2022-02-28T00:00:00"/>
        <d v="2022-02-25T00:00:00"/>
        <d v="2022-02-24T00:00:00"/>
        <d v="2022-02-23T00:00:00"/>
        <d v="2022-02-22T00:00:00"/>
        <d v="2022-02-21T00:00:00"/>
        <d v="2022-02-18T00:00:00"/>
        <d v="2022-02-17T00:00:00"/>
        <d v="2022-02-16T00:00:00"/>
        <d v="2022-02-15T00:00:00"/>
        <d v="2022-02-14T00:00:00"/>
        <d v="2022-02-11T00:00:00"/>
        <d v="2022-02-10T00:00:00"/>
        <d v="2022-02-09T00:00:00"/>
        <d v="2022-02-08T00:00:00"/>
        <d v="2022-02-07T00:00:00"/>
        <d v="2022-02-04T00:00:00"/>
        <d v="2022-02-03T00:00:00"/>
        <d v="2022-02-02T00:00:00"/>
        <d v="2022-02-01T00:00:00"/>
        <d v="2022-01-31T00:00:00"/>
        <d v="2022-01-28T00:00:00"/>
        <d v="2022-01-27T00:00:00"/>
        <d v="2022-01-25T00:00:00"/>
        <d v="2022-01-24T00:00:00"/>
        <d v="2022-01-21T00:00:00"/>
        <d v="2022-01-20T00:00:00"/>
        <d v="2022-01-19T00:00:00"/>
        <d v="2022-01-18T00:00:00"/>
        <d v="2022-01-17T00:00:00"/>
        <d v="2022-01-14T00:00:00"/>
        <d v="2022-01-13T00:00:00"/>
        <d v="2022-01-12T00:00:00"/>
        <d v="2022-01-11T00:00:00"/>
        <d v="2022-01-10T00:00:00"/>
        <d v="2022-01-07T00:00:00"/>
        <d v="2022-01-06T00:00:00"/>
        <d v="2022-01-05T00:00:00"/>
        <d v="2022-01-04T00:00:00"/>
        <d v="2022-01-03T00:00:00"/>
        <d v="2021-12-31T00:00:00"/>
        <d v="2021-12-30T00:00:00"/>
        <d v="2021-12-29T00:00:00"/>
        <d v="2021-12-28T00:00:00"/>
        <d v="2021-12-27T00:00:00"/>
        <d v="2021-12-24T00:00:00"/>
        <d v="2021-12-23T00:00:00"/>
        <d v="2021-12-22T00:00:00"/>
        <d v="2021-12-21T00:00:00"/>
        <d v="2021-12-20T00:00:00"/>
        <d v="2021-12-17T00:00:00"/>
        <d v="2021-12-16T00:00:00"/>
        <d v="2021-12-15T00:00:00"/>
        <d v="2021-12-14T00:00:00"/>
        <d v="2021-12-13T00:00:00"/>
        <d v="2021-12-10T00:00:00"/>
        <d v="2021-12-09T00:00:00"/>
        <d v="2021-12-08T00:00:00"/>
        <d v="2021-12-07T00:00:00"/>
        <d v="2021-12-06T00:00:00"/>
        <d v="2021-12-03T00:00:00"/>
        <d v="2021-12-02T00:00:00"/>
        <d v="2021-12-01T00:00:00"/>
        <d v="2021-11-30T00:00:00"/>
        <d v="2021-11-29T00:00:00"/>
        <d v="2021-11-26T00:00:00"/>
        <d v="2021-11-25T00:00:00"/>
        <d v="2021-11-24T00:00:00"/>
        <d v="2021-11-23T00:00:00"/>
        <d v="2021-11-22T00:00:00"/>
        <d v="2021-11-18T00:00:00"/>
        <d v="2021-11-17T00:00:00"/>
        <d v="2021-11-16T00:00:00"/>
        <d v="2021-11-15T00:00:00"/>
        <d v="2021-11-12T00:00:00"/>
        <d v="2021-11-11T00:00:00"/>
        <d v="2021-11-10T00:00:00"/>
        <d v="2021-11-09T00:00:00"/>
        <d v="2021-11-08T00:00:00"/>
        <d v="2021-11-04T00:00:00"/>
        <d v="2021-11-03T00:00:00"/>
        <d v="2021-11-02T00:00:00"/>
        <d v="2021-11-01T00:00:00"/>
        <d v="2021-10-29T00:00:00"/>
        <d v="2021-10-28T00:00:00"/>
        <d v="2021-10-27T00:00:00"/>
        <d v="2021-10-26T00:00:00"/>
        <d v="2021-10-25T00:00:00"/>
        <d v="2021-10-22T00:00:00"/>
        <d v="2021-10-21T00:00:00"/>
        <d v="2021-10-20T00:00:00"/>
        <d v="2021-10-19T00:00:00"/>
        <d v="2021-10-18T00:00:00"/>
        <d v="2021-10-14T00:00:00"/>
        <d v="2021-10-13T00:00:00"/>
        <d v="2021-10-12T00:00:00"/>
        <d v="2021-10-11T00:00:00"/>
        <d v="2021-10-08T00:00:00"/>
        <d v="2021-10-07T00:00:00"/>
        <d v="2021-10-06T00:00:00"/>
        <d v="2021-10-05T00:00:00"/>
        <d v="2021-10-04T00:00:00"/>
        <d v="2021-10-01T00:00:00"/>
        <d v="2021-09-30T00:00:00"/>
        <d v="2021-09-29T00:00:00"/>
        <d v="2021-09-28T00:00:00"/>
        <d v="2021-09-27T00:00:00"/>
        <d v="2021-09-24T00:00:00"/>
        <d v="2021-09-23T00:00:00"/>
        <d v="2021-09-22T00:00:00"/>
        <d v="2021-09-21T00:00:00"/>
        <d v="2021-09-20T00:00:00"/>
        <d v="2021-09-17T00:00:00"/>
        <d v="2021-09-16T00:00:00"/>
        <d v="2021-09-15T00:00:00"/>
        <d v="2021-09-14T00:00:00"/>
        <d v="2021-09-13T00:00:00"/>
        <d v="2021-09-09T00:00:00"/>
        <d v="2021-09-08T00:00:00"/>
        <d v="2021-09-07T00:00:00"/>
        <d v="2021-09-06T00:00:00"/>
        <d v="2021-09-03T00:00:00"/>
        <d v="2021-09-02T00:00:00"/>
        <d v="2021-09-01T00:00:00"/>
        <d v="2021-08-31T00:00:00"/>
        <d v="2021-08-30T00:00:00"/>
        <d v="2021-08-27T00:00:00"/>
        <d v="2021-08-26T00:00:00"/>
        <d v="2021-08-25T00:00:00"/>
        <d v="2021-08-24T00:00:00"/>
        <d v="2021-08-23T00:00:00"/>
        <d v="2021-08-20T00:00:00"/>
        <d v="2021-08-18T00:00:00"/>
        <d v="2021-08-17T00:00:00"/>
        <d v="2021-08-16T00:00:00"/>
        <d v="2021-08-13T00:00:00"/>
        <d v="2021-08-12T00:00:00"/>
        <d v="2021-08-11T00:00:00"/>
        <d v="2021-08-10T00:00:00"/>
        <d v="2021-08-09T00:00:00"/>
        <d v="2021-08-06T00:00:00"/>
        <d v="2021-08-05T00:00:00"/>
        <d v="2021-08-04T00:00:00"/>
        <d v="2021-08-03T00:00:00"/>
        <d v="2021-08-02T00:00:00"/>
        <d v="2021-07-30T00:00:00"/>
        <d v="2021-07-29T00:00:00"/>
        <d v="2021-07-28T00:00:00"/>
        <d v="2021-07-27T00:00:00"/>
        <d v="2021-07-26T00:00:00"/>
        <d v="2021-07-23T00:00:00"/>
        <d v="2021-07-22T00:00:00"/>
        <d v="2021-07-20T00:00:00"/>
        <d v="2021-07-19T00:00:00"/>
        <d v="2021-07-16T00:00:00"/>
        <d v="2021-07-15T00:00:00"/>
        <d v="2021-07-14T00:00:00"/>
        <d v="2021-07-13T00:00:00"/>
        <d v="2021-07-12T00:00:00"/>
        <d v="2021-07-09T00:00:00"/>
        <d v="2021-07-08T00:00:00"/>
        <d v="2021-07-07T00:00:00"/>
        <d v="2021-07-06T00:00:00"/>
        <d v="2021-07-05T00:00:00"/>
        <d v="2021-07-02T00:00:00"/>
        <d v="2021-07-01T00:00:00"/>
        <d v="2021-06-30T00:00:00"/>
        <d v="2021-06-29T00:00:00"/>
        <d v="2021-06-28T00:00:00"/>
        <d v="2021-06-25T00:00:00"/>
        <d v="2021-06-24T00:00:00"/>
        <d v="2021-06-23T00:00:00"/>
        <d v="2021-06-22T00:00:00"/>
        <d v="2021-06-21T00:00:00"/>
        <d v="2021-06-18T00:00:00"/>
        <d v="2021-06-17T00:00:00"/>
        <d v="2021-06-16T00:00:00"/>
        <d v="2021-06-15T00:00:00"/>
        <d v="2021-06-14T00:00:00"/>
        <d v="2021-06-11T00:00:00"/>
        <d v="2021-06-10T00:00:00"/>
        <d v="2021-06-09T00:00:00"/>
        <d v="2021-06-08T00:00:00"/>
        <d v="2021-06-07T00:00:00"/>
        <d v="2021-06-04T00:00:00"/>
        <d v="2021-06-03T00:00:00"/>
        <d v="2021-06-02T00:00:00"/>
        <d v="2021-06-01T00:00:00"/>
        <d v="2021-05-31T00:00:00"/>
        <d v="2021-05-28T00:00:00"/>
        <d v="2021-05-27T00:00:00"/>
        <d v="2021-05-26T00:00:00"/>
        <d v="2021-05-25T00:00:00"/>
        <d v="2021-05-24T00:00:00"/>
        <d v="2021-05-21T00:00:00"/>
        <d v="2021-05-20T00:00:00"/>
        <d v="2021-05-19T00:00:00"/>
        <d v="2021-05-18T00:00:00"/>
        <d v="2021-05-17T00:00:00"/>
        <d v="2021-05-14T00:00:00"/>
        <d v="2021-05-12T00:00:00"/>
        <d v="2021-05-11T00:00:00"/>
        <d v="2021-05-10T00:00:00"/>
        <d v="2021-05-07T00:00:00"/>
        <d v="2021-05-06T00:00:00"/>
        <d v="2021-05-05T00:00:00"/>
        <d v="2021-05-04T00:00:00"/>
        <d v="2021-05-03T00:00:00"/>
        <d v="2021-04-30T00:00:00"/>
        <d v="2021-04-29T00:00:00"/>
        <d v="2021-04-28T00:00:00"/>
        <d v="2021-04-27T00:00:00"/>
        <d v="2021-04-26T00:00:00"/>
        <d v="2021-04-23T00:00:00"/>
        <d v="2021-04-22T00:00:00"/>
        <d v="2021-04-20T00:00:00"/>
        <d v="2021-04-19T00:00:00"/>
        <d v="2021-04-16T00:00:00"/>
        <d v="2021-04-15T00:00:00"/>
        <d v="2021-04-13T00:00:00"/>
        <d v="2021-04-12T00:00:00"/>
        <d v="2021-04-09T00:00:00"/>
        <d v="2021-04-08T00:00:00"/>
        <d v="2021-04-07T00:00:00"/>
        <d v="2021-04-06T00:00:00"/>
        <d v="2021-04-05T00:00:00"/>
        <d v="2021-04-01T00:00:00"/>
        <d v="2021-03-31T00:00:00"/>
        <d v="2021-03-30T00:00:00"/>
        <d v="2021-03-26T00:00:00"/>
        <d v="2021-03-25T00:00:00"/>
        <d v="2021-03-24T00:00:00"/>
        <d v="2021-03-23T00:00:00"/>
        <d v="2021-03-22T00:00:00"/>
        <d v="2021-03-19T00:00:00"/>
        <d v="2021-03-18T00:00:00"/>
        <d v="2021-03-17T00:00:00"/>
        <d v="2021-03-16T00:00:00"/>
        <d v="2021-03-15T00:00:00"/>
        <d v="2021-03-12T00:00:00"/>
        <d v="2021-03-10T00:00:00"/>
        <d v="2021-03-09T00:00:00"/>
        <d v="2021-03-08T00:00:00"/>
        <d v="2021-03-05T00:00:00"/>
        <d v="2021-03-04T00:00:00"/>
        <d v="2021-03-03T00:00:00"/>
        <d v="2021-03-02T00:00:00"/>
        <d v="2021-03-01T00:00:00"/>
        <d v="2021-02-26T00:00:00"/>
        <d v="2021-02-25T00:00:00"/>
        <d v="2021-02-24T00:00:00"/>
        <d v="2021-02-23T00:00:00"/>
        <d v="2021-02-22T00:00:00"/>
        <d v="2021-02-19T00:00:00"/>
        <d v="2021-02-18T00:00:00"/>
        <d v="2021-02-17T00:00:00"/>
        <d v="2021-02-16T00:00:00"/>
        <d v="2021-02-15T00:00:00"/>
        <d v="2021-02-12T00:00:00"/>
        <d v="2021-02-11T00:00:00"/>
        <d v="2021-02-10T00:00:00"/>
        <d v="2021-02-09T00:00:00"/>
        <d v="2021-02-08T00:00:00"/>
        <d v="2021-02-05T00:00:00"/>
        <d v="2021-02-04T00:00:00"/>
        <d v="2021-02-03T00:00:00"/>
        <d v="2021-02-02T00:00:00"/>
        <d v="2021-02-01T00:00:00"/>
        <d v="2021-01-29T00:00:00"/>
        <d v="2021-01-28T00:00:00"/>
        <d v="2021-01-27T00:00:00"/>
        <d v="2021-01-25T00:00:00"/>
        <d v="2021-01-22T00:00:00"/>
        <d v="2021-01-21T00:00:00"/>
        <d v="2021-01-20T00:00:00"/>
        <d v="2021-01-19T00:00:00"/>
        <d v="2021-01-18T00:00:00"/>
        <d v="2021-01-15T00:00:00"/>
        <d v="2021-01-14T00:00:00"/>
        <d v="2021-01-13T00:00:00"/>
        <d v="2021-01-12T00:00:00"/>
        <d v="2021-01-11T00:00:00"/>
        <d v="2021-01-08T00:00:00"/>
        <d v="2021-01-07T00:00:00"/>
        <d v="2021-01-06T00:00:00"/>
        <d v="2021-01-05T00:00:00"/>
        <d v="2021-01-04T00:00:00"/>
        <d v="2021-01-01T00:00:00"/>
        <d v="2020-12-31T00:00:00"/>
        <d v="2020-12-30T00:00:00"/>
        <d v="2020-12-29T00:00:00"/>
        <d v="2020-12-28T00:00:00"/>
        <d v="2020-12-24T00:00:00"/>
        <d v="2020-12-23T00:00:00"/>
        <d v="2020-12-22T00:00:00"/>
        <d v="2020-12-21T00:00:00"/>
        <d v="2020-12-18T00:00:00"/>
        <d v="2020-12-17T00:00:00"/>
        <d v="2020-12-16T00:00:00"/>
        <d v="2020-12-15T00:00:00"/>
        <d v="2020-12-14T00:00:00"/>
        <d v="2020-12-11T00:00:00"/>
        <d v="2020-12-10T00:00:00"/>
        <d v="2020-12-09T00:00:00"/>
        <d v="2020-12-08T00:00:00"/>
        <d v="2020-12-07T00:00:00"/>
        <d v="2020-12-04T00:00:00"/>
        <d v="2020-12-03T00:00:00"/>
        <d v="2020-12-02T00:00:00"/>
        <d v="2020-12-01T00:00:00"/>
        <d v="2020-11-27T00:00:00"/>
        <d v="2020-11-26T00:00:00"/>
        <d v="2020-11-25T00:00:00"/>
        <d v="2020-11-24T00:00:00"/>
        <d v="2020-11-23T00:00:00"/>
        <d v="2020-11-20T00:00:00"/>
        <d v="2020-11-19T00:00:00"/>
        <d v="2020-11-18T00:00:00"/>
        <d v="2020-11-17T00:00:00"/>
        <d v="2020-11-14T00:00:00"/>
        <d v="2020-11-13T00:00:00"/>
        <d v="2020-11-12T00:00:00"/>
        <d v="2020-11-11T00:00:00"/>
        <d v="2020-11-10T00:00:00"/>
        <d v="2020-11-09T00:00:00"/>
      </sharedItems>
      <fieldGroup par="17"/>
    </cacheField>
    <cacheField name="series " numFmtId="0">
      <sharedItems/>
    </cacheField>
    <cacheField name="OPEN " numFmtId="0">
      <sharedItems containsSemiMixedTypes="0" containsString="0" containsNumber="1" minValue="945" maxValue="2037.7"/>
    </cacheField>
    <cacheField name="HIGH " numFmtId="0">
      <sharedItems containsSemiMixedTypes="0" containsString="0" containsNumber="1" minValue="951.45" maxValue="2037.7"/>
    </cacheField>
    <cacheField name="LOW " numFmtId="0">
      <sharedItems containsSemiMixedTypes="0" containsString="0" containsNumber="1" minValue="939.1" maxValue="2017"/>
    </cacheField>
    <cacheField name="PREV. CLOSE " numFmtId="0">
      <sharedItems containsSemiMixedTypes="0" containsString="0" containsNumber="1" minValue="944.5" maxValue="2025.8"/>
    </cacheField>
    <cacheField name="ltp " numFmtId="0">
      <sharedItems containsSemiMixedTypes="0" containsString="0" containsNumber="1" minValue="944.25" maxValue="2025.9"/>
    </cacheField>
    <cacheField name="close " numFmtId="0">
      <sharedItems containsSemiMixedTypes="0" containsString="0" containsNumber="1" minValue="944.5" maxValue="2025.8"/>
    </cacheField>
    <cacheField name="vwap " numFmtId="0">
      <sharedItems containsSemiMixedTypes="0" containsString="0" containsNumber="1" minValue="945.96" maxValue="2023.94"/>
    </cacheField>
    <cacheField name="52W H " numFmtId="0">
      <sharedItems containsSemiMixedTypes="0" containsString="0" containsNumber="1" minValue="1345.95" maxValue="2037.7"/>
    </cacheField>
    <cacheField name="52W L " numFmtId="0">
      <sharedItems containsSemiMixedTypes="0" containsString="0" containsNumber="1" minValue="738.75" maxValue="1613"/>
    </cacheField>
    <cacheField name="VOLUME " numFmtId="0">
      <sharedItems containsSemiMixedTypes="0" containsString="0" containsNumber="1" containsInteger="1" minValue="528557" maxValue="222671050"/>
    </cacheField>
    <cacheField name="VALUE " numFmtId="0">
      <sharedItems containsSemiMixedTypes="0" containsString="0" containsNumber="1" minValue="774636045.29999995" maxValue="381639143690.09998"/>
    </cacheField>
    <cacheField name="No of trades " numFmtId="0">
      <sharedItems containsSemiMixedTypes="0" containsString="0" containsNumber="1" containsInteger="1" minValue="15995" maxValue="2098772"/>
    </cacheField>
    <cacheField name="Daily Return" numFmtId="0">
      <sharedItems containsSemiMixedTypes="0" containsString="0" containsNumber="1" minValue="-0.10013280212483397" maxValue="0.50440405274680511"/>
    </cacheField>
    <cacheField name="Months (Date )" numFmtId="0" databaseField="0">
      <fieldGroup base="0">
        <rangePr groupBy="months" startDate="2020-11-09T00:00:00" endDate="2025-11-12T00:00:00"/>
        <groupItems count="14">
          <s v="&lt;09-11-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11-2025"/>
        </groupItems>
      </fieldGroup>
    </cacheField>
    <cacheField name="Quarters (Date )" numFmtId="0" databaseField="0">
      <fieldGroup base="0">
        <rangePr groupBy="quarters" startDate="2020-11-09T00:00:00" endDate="2025-11-12T00:00:00"/>
        <groupItems count="6">
          <s v="&lt;09-11-2020"/>
          <s v="Qtr1"/>
          <s v="Qtr2"/>
          <s v="Qtr3"/>
          <s v="Qtr4"/>
          <s v="&gt;12-11-2025"/>
        </groupItems>
      </fieldGroup>
    </cacheField>
    <cacheField name="Years (Date )" numFmtId="0" databaseField="0">
      <fieldGroup base="0">
        <rangePr groupBy="years" startDate="2020-11-09T00:00:00" endDate="2025-11-12T00:00:00"/>
        <groupItems count="8">
          <s v="&lt;09-11-2020"/>
          <s v="2020"/>
          <s v="2021"/>
          <s v="2022"/>
          <s v="2023"/>
          <s v="2024"/>
          <s v="2025"/>
          <s v="&gt;12-11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dana Dabholkar" refreshedDate="45987.479375694442" createdVersion="8" refreshedVersion="8" minRefreshableVersion="3" recordCount="1242" xr:uid="{7EEF373C-9B1C-4FD6-99C1-7577C264CF26}">
  <cacheSource type="worksheet">
    <worksheetSource ref="A1:O1243" sheet="TCS1"/>
  </cacheSource>
  <cacheFields count="18">
    <cacheField name="Date " numFmtId="14">
      <sharedItems containsSemiMixedTypes="0" containsNonDate="0" containsDate="1" containsString="0" minDate="2020-11-09T00:00:00" maxDate="2025-11-12T00:00:00" count="1242">
        <d v="2025-11-11T00:00:00"/>
        <d v="2025-11-10T00:00:00"/>
        <d v="2025-11-07T00:00:00"/>
        <d v="2025-11-06T00:00:00"/>
        <d v="2025-11-04T00:00:00"/>
        <d v="2025-11-03T00:00:00"/>
        <d v="2025-10-31T00:00:00"/>
        <d v="2025-10-30T00:00:00"/>
        <d v="2025-10-29T00:00:00"/>
        <d v="2025-10-28T00:00:00"/>
        <d v="2025-10-27T00:00:00"/>
        <d v="2025-10-24T00:00:00"/>
        <d v="2025-10-23T00:00:00"/>
        <d v="2025-10-21T00:00:00"/>
        <d v="2025-10-20T00:00:00"/>
        <d v="2025-10-17T00:00:00"/>
        <d v="2025-10-16T00:00:00"/>
        <d v="2025-10-15T00:00:00"/>
        <d v="2025-10-14T00:00:00"/>
        <d v="2025-10-13T00:00:00"/>
        <d v="2025-10-10T00:00:00"/>
        <d v="2025-10-09T00:00:00"/>
        <d v="2025-10-08T00:00:00"/>
        <d v="2025-10-07T00:00:00"/>
        <d v="2025-10-06T00:00:00"/>
        <d v="2025-10-03T00:00:00"/>
        <d v="2025-10-01T00:00:00"/>
        <d v="2025-09-30T00:00:00"/>
        <d v="2025-09-29T00:00:00"/>
        <d v="2025-09-26T00:00:00"/>
        <d v="2025-09-25T00:00:00"/>
        <d v="2025-09-24T00:00:00"/>
        <d v="2025-09-23T00:00:00"/>
        <d v="2025-09-22T00:00:00"/>
        <d v="2025-09-19T00:00:00"/>
        <d v="2025-09-18T00:00:00"/>
        <d v="2025-09-17T00:00:00"/>
        <d v="2025-09-16T00:00:00"/>
        <d v="2025-09-15T00:00:00"/>
        <d v="2025-09-12T00:00:00"/>
        <d v="2025-09-11T00:00:00"/>
        <d v="2025-09-10T00:00:00"/>
        <d v="2025-09-09T00:00:00"/>
        <d v="2025-09-08T00:00:00"/>
        <d v="2025-09-05T00:00:00"/>
        <d v="2025-09-04T00:00:00"/>
        <d v="2025-09-03T00:00:00"/>
        <d v="2025-09-02T00:00:00"/>
        <d v="2025-09-01T00:00:00"/>
        <d v="2025-08-29T00:00:00"/>
        <d v="2025-08-28T00:00:00"/>
        <d v="2025-08-26T00:00:00"/>
        <d v="2025-08-25T00:00:00"/>
        <d v="2025-08-22T00:00:00"/>
        <d v="2025-08-21T00:00:00"/>
        <d v="2025-08-20T00:00:00"/>
        <d v="2025-08-19T00:00:00"/>
        <d v="2025-08-18T00:00:00"/>
        <d v="2025-08-14T00:00:00"/>
        <d v="2025-08-13T00:00:00"/>
        <d v="2025-08-12T00:00:00"/>
        <d v="2025-08-11T00:00:00"/>
        <d v="2025-08-08T00:00:00"/>
        <d v="2025-08-07T00:00:00"/>
        <d v="2025-08-06T00:00:00"/>
        <d v="2025-08-05T00:00:00"/>
        <d v="2025-08-04T00:00:00"/>
        <d v="2025-08-01T00:00:00"/>
        <d v="2025-07-31T00:00:00"/>
        <d v="2025-07-30T00:00:00"/>
        <d v="2025-07-29T00:00:00"/>
        <d v="2025-07-28T00:00:00"/>
        <d v="2025-07-25T00:00:00"/>
        <d v="2025-07-24T00:00:00"/>
        <d v="2025-07-23T00:00:00"/>
        <d v="2025-07-22T00:00:00"/>
        <d v="2025-07-21T00:00:00"/>
        <d v="2025-07-18T00:00:00"/>
        <d v="2025-07-17T00:00:00"/>
        <d v="2025-07-16T00:00:00"/>
        <d v="2025-07-15T00:00:00"/>
        <d v="2025-07-14T00:00:00"/>
        <d v="2025-07-11T00:00:00"/>
        <d v="2025-07-10T00:00:00"/>
        <d v="2025-07-09T00:00:00"/>
        <d v="2025-07-08T00:00:00"/>
        <d v="2025-07-07T00:00:00"/>
        <d v="2025-07-04T00:00:00"/>
        <d v="2025-07-03T00:00:00"/>
        <d v="2025-07-02T00:00:00"/>
        <d v="2025-07-01T00:00:00"/>
        <d v="2025-06-30T00:00:00"/>
        <d v="2025-06-27T00:00:00"/>
        <d v="2025-06-26T00:00:00"/>
        <d v="2025-06-25T00:00:00"/>
        <d v="2025-06-24T00:00:00"/>
        <d v="2025-06-23T00:00:00"/>
        <d v="2025-06-20T00:00:00"/>
        <d v="2025-06-19T00:00:00"/>
        <d v="2025-06-18T00:00:00"/>
        <d v="2025-06-17T00:00:00"/>
        <d v="2025-06-16T00:00:00"/>
        <d v="2025-06-13T00:00:00"/>
        <d v="2025-06-1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6-02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2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21T00:00:00"/>
        <d v="2025-04-17T00:00:00"/>
        <d v="2025-04-16T00:00:00"/>
        <d v="2025-04-15T00:00:00"/>
        <d v="2025-04-11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3-04T00:00:00"/>
        <d v="2025-03-03T00:00:00"/>
        <d v="2025-02-28T00:00:00"/>
        <d v="2025-02-27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2T00:00:00"/>
        <d v="2025-02-11T00:00:00"/>
        <d v="2025-02-10T00:00:00"/>
        <d v="2025-02-07T00:00:00"/>
        <d v="2025-02-06T00:00:00"/>
        <d v="2025-02-05T00:00:00"/>
        <d v="2025-02-04T00:00:00"/>
        <d v="2025-02-03T00:00:00"/>
        <d v="2025-02-01T00:00:00"/>
        <d v="2025-01-31T00:00:00"/>
        <d v="2025-01-30T00:00:00"/>
        <d v="2025-01-29T00:00:00"/>
        <d v="2025-01-28T00:00:00"/>
        <d v="2025-01-27T00:00:00"/>
        <d v="2025-01-24T00:00:00"/>
        <d v="2025-01-23T00:00:00"/>
        <d v="2025-01-22T00:00:00"/>
        <d v="2025-01-21T00:00:00"/>
        <d v="2025-01-20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d v="2025-01-01T00:00:00"/>
        <d v="2024-12-31T00:00:00"/>
        <d v="2024-12-30T00:00:00"/>
        <d v="2024-12-27T00:00:00"/>
        <d v="2024-12-26T00:00:00"/>
        <d v="2024-12-24T00:00:00"/>
        <d v="2024-12-23T00:00:00"/>
        <d v="2024-12-20T00:00:00"/>
        <d v="2024-12-19T00:00:00"/>
        <d v="2024-12-18T00:00:00"/>
        <d v="2024-12-17T00:00:00"/>
        <d v="2024-12-16T00:00:00"/>
        <d v="2024-12-13T00:00:00"/>
        <d v="2024-12-12T00:00:00"/>
        <d v="2024-12-11T00:00:00"/>
        <d v="2024-12-10T00:00:00"/>
        <d v="2024-12-09T00:00:00"/>
        <d v="2024-12-06T00:00:00"/>
        <d v="2024-12-05T00:00:00"/>
        <d v="2024-12-04T00:00:00"/>
        <d v="2024-12-03T00:00:00"/>
        <d v="2024-12-02T00:00:00"/>
        <d v="2024-11-29T00:00:00"/>
        <d v="2024-11-28T00:00:00"/>
        <d v="2024-11-27T00:00:00"/>
        <d v="2024-11-26T00:00:00"/>
        <d v="2024-11-25T00:00:00"/>
        <d v="2024-11-22T00:00:00"/>
        <d v="2024-11-21T00:00:00"/>
        <d v="2024-11-19T00:00:00"/>
        <d v="2024-11-18T00:00:00"/>
        <d v="2024-11-14T00:00:00"/>
        <d v="2024-11-13T00:00:00"/>
        <d v="2024-11-12T00:00:00"/>
        <d v="2024-11-11T00:00:00"/>
        <d v="2024-11-08T00:00:00"/>
        <d v="2024-11-07T00:00:00"/>
        <d v="2024-11-06T00:00:00"/>
        <d v="2024-11-05T00:00:00"/>
        <d v="2024-11-04T00:00:00"/>
        <d v="2024-11-01T00:00:00"/>
        <d v="2024-10-31T00:00:00"/>
        <d v="2024-10-30T00:00:00"/>
        <d v="2024-10-29T00:00:00"/>
        <d v="2024-10-28T00:00:00"/>
        <d v="2024-10-25T00:00:00"/>
        <d v="2024-10-24T00:00:00"/>
        <d v="2024-10-23T00:00:00"/>
        <d v="2024-10-22T00:00:00"/>
        <d v="2024-10-21T00:00:00"/>
        <d v="2024-10-18T00:00:00"/>
        <d v="2024-10-17T00:00:00"/>
        <d v="2024-10-16T00:00:00"/>
        <d v="2024-10-15T00:00:00"/>
        <d v="2024-10-14T00:00:00"/>
        <d v="2024-10-11T00:00:00"/>
        <d v="2024-10-10T00:00:00"/>
        <d v="2024-10-09T00:00:00"/>
        <d v="2024-10-08T00:00:00"/>
        <d v="2024-10-07T00:00:00"/>
        <d v="2024-10-04T00:00:00"/>
        <d v="2024-10-03T00:00:00"/>
        <d v="2024-10-01T00:00:00"/>
        <d v="2024-09-30T00:00:00"/>
        <d v="2024-09-27T00:00:00"/>
        <d v="2024-09-26T00:00:00"/>
        <d v="2024-09-25T00:00:00"/>
        <d v="2024-09-24T00:00:00"/>
        <d v="2024-09-23T00:00:00"/>
        <d v="2024-09-20T00:00:00"/>
        <d v="2024-09-19T00:00:00"/>
        <d v="2024-09-18T00:00:00"/>
        <d v="2024-09-17T00:00:00"/>
        <d v="2024-09-16T00:00:00"/>
        <d v="2024-09-13T00:00:00"/>
        <d v="2024-09-12T00:00:00"/>
        <d v="2024-09-11T00:00:00"/>
        <d v="2024-09-10T00:00:00"/>
        <d v="2024-09-09T00:00:00"/>
        <d v="2024-09-06T00:00:00"/>
        <d v="2024-09-05T00:00:00"/>
        <d v="2024-09-04T00:00:00"/>
        <d v="2024-09-03T00:00:00"/>
        <d v="2024-09-02T00:00:00"/>
        <d v="2024-08-30T00:00:00"/>
        <d v="2024-08-29T00:00:00"/>
        <d v="2024-08-28T00:00:00"/>
        <d v="2024-08-27T00:00:00"/>
        <d v="2024-08-26T00:00:00"/>
        <d v="2024-08-23T00:00:00"/>
        <d v="2024-08-22T00:00:00"/>
        <d v="2024-08-21T00:00:00"/>
        <d v="2024-08-20T00:00:00"/>
        <d v="2024-08-19T00:00:00"/>
        <d v="2024-08-16T00:00:00"/>
        <d v="2024-08-14T00:00:00"/>
        <d v="2024-08-13T00:00:00"/>
        <d v="2024-08-12T00:00:00"/>
        <d v="2024-08-09T00:00:00"/>
        <d v="2024-08-08T00:00:00"/>
        <d v="2024-08-07T00:00:00"/>
        <d v="2024-08-06T00:00:00"/>
        <d v="2024-08-05T00:00:00"/>
        <d v="2024-08-02T00:00:00"/>
        <d v="2024-08-01T00:00:00"/>
        <d v="2024-07-31T00:00:00"/>
        <d v="2024-07-30T00:00:00"/>
        <d v="2024-07-29T00:00:00"/>
        <d v="2024-07-26T00:00:00"/>
        <d v="2024-07-25T00:00:00"/>
        <d v="2024-07-24T00:00:00"/>
        <d v="2024-07-23T00:00:00"/>
        <d v="2024-07-22T00:00:00"/>
        <d v="2024-07-19T00:00:00"/>
        <d v="2024-07-18T00:00:00"/>
        <d v="2024-07-16T00:00:00"/>
        <d v="2024-07-15T00:00:00"/>
        <d v="2024-07-12T00:00:00"/>
        <d v="2024-07-11T00:00:00"/>
        <d v="2024-07-10T00:00:00"/>
        <d v="2024-07-09T00:00:00"/>
        <d v="2024-07-08T00:00:00"/>
        <d v="2024-07-05T00:00:00"/>
        <d v="2024-07-04T00:00:00"/>
        <d v="2024-07-03T00:00:00"/>
        <d v="2024-07-02T00:00:00"/>
        <d v="2024-07-01T00:00:00"/>
        <d v="2024-06-28T00:00:00"/>
        <d v="2024-06-27T00:00:00"/>
        <d v="2024-06-26T00:00:00"/>
        <d v="2024-06-25T00:00:00"/>
        <d v="2024-06-24T00:00:00"/>
        <d v="2024-06-21T00:00:00"/>
        <d v="2024-06-20T00:00:00"/>
        <d v="2024-06-19T00:00:00"/>
        <d v="2024-06-18T00:00:00"/>
        <d v="2024-06-14T00:00:00"/>
        <d v="2024-06-13T00:00:00"/>
        <d v="2024-06-12T00:00:00"/>
        <d v="2024-06-11T00:00:00"/>
        <d v="2024-06-10T00:00:00"/>
        <d v="2024-06-07T00:00:00"/>
        <d v="2024-06-06T00:00:00"/>
        <d v="2024-06-05T00:00:00"/>
        <d v="2024-06-04T00:00:00"/>
        <d v="2024-06-03T00:00:00"/>
        <d v="2024-05-31T00:00:00"/>
        <d v="2024-05-30T00:00:00"/>
        <d v="2024-05-29T00:00:00"/>
        <d v="2024-05-28T00:00:00"/>
        <d v="2024-05-27T00:00:00"/>
        <d v="2024-05-24T00:00:00"/>
        <d v="2024-05-23T00:00:00"/>
        <d v="2024-05-22T00:00:00"/>
        <d v="2024-05-21T00:00:00"/>
        <d v="2024-05-18T00:00:00"/>
        <d v="2024-05-17T00:00:00"/>
        <d v="2024-05-16T00:00:00"/>
        <d v="2024-05-15T00:00:00"/>
        <d v="2024-05-14T00:00:00"/>
        <d v="2024-05-13T00:00:00"/>
        <d v="2024-05-10T00:00:00"/>
        <d v="2024-05-09T00:00:00"/>
        <d v="2024-05-08T00:00:00"/>
        <d v="2024-05-07T00:00:00"/>
        <d v="2024-05-06T00:00:00"/>
        <d v="2024-05-03T00:00:00"/>
        <d v="2024-05-02T00:00:00"/>
        <d v="2024-04-30T00:00:00"/>
        <d v="2024-04-29T00:00:00"/>
        <d v="2024-04-26T00:00:00"/>
        <d v="2024-04-25T00:00:00"/>
        <d v="2024-04-24T00:00:00"/>
        <d v="2024-04-23T00:00:00"/>
        <d v="2024-04-22T00:00:00"/>
        <d v="2024-04-19T00:00:00"/>
        <d v="2024-04-18T00:00:00"/>
        <d v="2024-04-16T00:00:00"/>
        <d v="2024-04-15T00:00:00"/>
        <d v="2024-04-12T00:00:00"/>
        <d v="2024-04-10T00:00:00"/>
        <d v="2024-04-09T00:00:00"/>
        <d v="2024-04-08T00:00:00"/>
        <d v="2024-04-05T00:00:00"/>
        <d v="2024-04-04T00:00:00"/>
        <d v="2024-04-03T00:00:00"/>
        <d v="2024-04-02T00:00:00"/>
        <d v="2024-04-01T00:00:00"/>
        <d v="2024-03-28T00:00:00"/>
        <d v="2024-03-27T00:00:00"/>
        <d v="2024-03-26T00:00:00"/>
        <d v="2024-03-22T00:00:00"/>
        <d v="2024-03-21T00:00:00"/>
        <d v="2024-03-20T00:00:00"/>
        <d v="2024-03-19T00:00:00"/>
        <d v="2024-03-18T00:00:00"/>
        <d v="2024-03-15T00:00:00"/>
        <d v="2024-03-14T00:00:00"/>
        <d v="2024-03-13T00:00:00"/>
        <d v="2024-03-12T00:00:00"/>
        <d v="2024-03-11T00:00:00"/>
        <d v="2024-03-07T00:00:00"/>
        <d v="2024-03-06T00:00:00"/>
        <d v="2024-03-05T00:00:00"/>
        <d v="2024-03-04T00:00:00"/>
        <d v="2024-03-02T00:00:00"/>
        <d v="2024-03-01T00:00:00"/>
        <d v="2024-02-29T00:00:00"/>
        <d v="2024-02-28T00:00:00"/>
        <d v="2024-02-27T00:00:00"/>
        <d v="2024-02-26T00:00:00"/>
        <d v="2024-02-23T00:00:00"/>
        <d v="2024-02-22T00:00:00"/>
        <d v="2024-02-21T00:00:00"/>
        <d v="2024-02-20T00:00:00"/>
        <d v="2024-02-19T00:00:00"/>
        <d v="2024-02-16T00:00:00"/>
        <d v="2024-02-15T00:00:00"/>
        <d v="2024-02-14T00:00:00"/>
        <d v="2024-02-13T00:00:00"/>
        <d v="2024-02-12T00:00:00"/>
        <d v="2024-02-09T00:00:00"/>
        <d v="2024-02-08T00:00:00"/>
        <d v="2024-02-07T00:00:00"/>
        <d v="2024-02-06T00:00:00"/>
        <d v="2024-02-05T00:00:00"/>
        <d v="2024-02-02T00:00:00"/>
        <d v="2024-02-01T00:00:00"/>
        <d v="2024-01-31T00:00:00"/>
        <d v="2024-01-30T00:00:00"/>
        <d v="2024-01-29T00:00:00"/>
        <d v="2024-01-25T00:00:00"/>
        <d v="2024-01-24T00:00:00"/>
        <d v="2024-01-23T00:00:00"/>
        <d v="2024-01-20T00:00:00"/>
        <d v="2024-01-19T00:00:00"/>
        <d v="2024-01-18T00:00:00"/>
        <d v="2024-01-17T00:00:00"/>
        <d v="2024-01-16T00:00:00"/>
        <d v="2024-01-15T00:00:00"/>
        <d v="2024-01-12T00:00:00"/>
        <d v="2024-01-11T00:00:00"/>
        <d v="2024-01-10T00:00:00"/>
        <d v="2024-01-09T00:00:00"/>
        <d v="2024-01-08T00:00:00"/>
        <d v="2024-01-05T00:00:00"/>
        <d v="2024-01-04T00:00:00"/>
        <d v="2024-01-03T00:00:00"/>
        <d v="2024-01-02T00:00:00"/>
        <d v="2024-01-01T00:00:00"/>
        <d v="2023-12-29T00:00:00"/>
        <d v="2023-12-28T00:00:00"/>
        <d v="2023-12-27T00:00:00"/>
        <d v="2023-12-26T00:00:00"/>
        <d v="2023-12-22T00:00:00"/>
        <d v="2023-12-21T00:00:00"/>
        <d v="2023-12-20T00:00:00"/>
        <d v="2023-12-19T00:00:00"/>
        <d v="2023-12-18T00:00:00"/>
        <d v="2023-12-15T00:00:00"/>
        <d v="2023-12-14T00:00:00"/>
        <d v="2023-12-13T00:00:00"/>
        <d v="2023-12-12T00:00:00"/>
        <d v="2023-12-11T00:00:00"/>
        <d v="2023-12-08T00:00:00"/>
        <d v="2023-12-07T00:00:00"/>
        <d v="2023-12-06T00:00:00"/>
        <d v="2023-12-05T00:00:00"/>
        <d v="2023-12-04T00:00:00"/>
        <d v="2023-12-01T00:00:00"/>
        <d v="2023-11-30T00:00:00"/>
        <d v="2023-11-29T00:00:00"/>
        <d v="2023-11-28T00:00:00"/>
        <d v="2023-11-24T00:00:00"/>
        <d v="2023-11-23T00:00:00"/>
        <d v="2023-11-22T00:00:00"/>
        <d v="2023-11-21T00:00:00"/>
        <d v="2023-11-20T00:00:00"/>
        <d v="2023-11-17T00:00:00"/>
        <d v="2023-11-16T00:00:00"/>
        <d v="2023-11-15T00:00:00"/>
        <d v="2023-11-13T00:00:00"/>
        <d v="2023-11-12T00:00:00"/>
        <d v="2023-11-10T00:00:00"/>
        <d v="2023-11-09T00:00:00"/>
        <d v="2023-11-08T00:00:00"/>
        <d v="2023-11-07T00:00:00"/>
        <d v="2023-11-06T00:00:00"/>
        <d v="2023-11-03T00:00:00"/>
        <d v="2023-11-02T00:00:00"/>
        <d v="2023-11-01T00:00:00"/>
        <d v="2023-10-31T00:00:00"/>
        <d v="2023-10-30T00:00:00"/>
        <d v="2023-10-27T00:00:00"/>
        <d v="2023-10-26T00:00:00"/>
        <d v="2023-10-25T00:00:00"/>
        <d v="2023-10-23T00:00:00"/>
        <d v="2023-10-20T00:00:00"/>
        <d v="2023-10-19T00:00:00"/>
        <d v="2023-10-18T00:00:00"/>
        <d v="2023-10-17T00:00:00"/>
        <d v="2023-10-16T00:00:00"/>
        <d v="2023-10-13T00:00:00"/>
        <d v="2023-10-12T00:00:00"/>
        <d v="2023-10-11T00:00:00"/>
        <d v="2023-10-10T00:00:00"/>
        <d v="2023-10-09T00:00:00"/>
        <d v="2023-10-06T00:00:00"/>
        <d v="2023-10-05T00:00:00"/>
        <d v="2023-10-04T00:00:00"/>
        <d v="2023-10-03T00:00:00"/>
        <d v="2023-09-29T00:00:00"/>
        <d v="2023-09-28T00:00:00"/>
        <d v="2023-09-27T00:00:00"/>
        <d v="2023-09-26T00:00:00"/>
        <d v="2023-09-25T00:00:00"/>
        <d v="2023-09-22T00:00:00"/>
        <d v="2023-09-21T00:00:00"/>
        <d v="2023-09-20T00:00:00"/>
        <d v="2023-09-18T00:00:00"/>
        <d v="2023-09-15T00:00:00"/>
        <d v="2023-09-14T00:00:00"/>
        <d v="2023-09-13T00:00:00"/>
        <d v="2023-09-12T00:00:00"/>
        <d v="2023-09-11T00:00:00"/>
        <d v="2023-09-08T00:00:00"/>
        <d v="2023-09-07T00:00:00"/>
        <d v="2023-09-06T00:00:00"/>
        <d v="2023-09-05T00:00:00"/>
        <d v="2023-09-04T00:00:00"/>
        <d v="2023-09-01T00:00:00"/>
        <d v="2023-08-31T00:00:00"/>
        <d v="2023-08-30T00:00:00"/>
        <d v="2023-08-29T00:00:00"/>
        <d v="2023-08-28T00:00:00"/>
        <d v="2023-08-25T00:00:00"/>
        <d v="2023-08-24T00:00:00"/>
        <d v="2023-08-23T00:00:00"/>
        <d v="2023-08-22T00:00:00"/>
        <d v="2023-08-21T00:00:00"/>
        <d v="2023-08-18T00:00:00"/>
        <d v="2023-08-17T00:00:00"/>
        <d v="2023-08-16T00:00:00"/>
        <d v="2023-08-14T00:00:00"/>
        <d v="2023-08-11T00:00:00"/>
        <d v="2023-08-10T00:00:00"/>
        <d v="2023-08-09T00:00:00"/>
        <d v="2023-08-08T00:00:00"/>
        <d v="2023-08-07T00:00:00"/>
        <d v="2023-08-04T00:00:00"/>
        <d v="2023-08-03T00:00:00"/>
        <d v="2023-08-02T00:00:00"/>
        <d v="2023-08-01T00:00:00"/>
        <d v="2023-07-31T00:00:00"/>
        <d v="2023-07-28T00:00:00"/>
        <d v="2023-07-27T00:00:00"/>
        <d v="2023-07-26T00:00:00"/>
        <d v="2023-07-25T00:00:00"/>
        <d v="2023-07-24T00:00:00"/>
        <d v="2023-07-21T00:00:00"/>
        <d v="2023-07-20T00:00:00"/>
        <d v="2023-07-19T00:00:00"/>
        <d v="2023-07-18T00:00:00"/>
        <d v="2023-07-17T00:00:00"/>
        <d v="2023-07-14T00:00:00"/>
        <d v="2023-07-13T00:00:00"/>
        <d v="2023-07-12T00:00:00"/>
        <d v="2023-07-11T00:00:00"/>
        <d v="2023-07-10T00:00:00"/>
        <d v="2023-07-07T00:00:00"/>
        <d v="2023-07-06T00:00:00"/>
        <d v="2023-07-05T00:00:00"/>
        <d v="2023-07-04T00:00:00"/>
        <d v="2023-07-03T00:00:00"/>
        <d v="2023-06-30T00:00:00"/>
        <d v="2023-06-28T00:00:00"/>
        <d v="2023-06-27T00:00:00"/>
        <d v="2023-06-26T00:00:00"/>
        <d v="2023-06-23T00:00:00"/>
        <d v="2023-06-22T00:00:00"/>
        <d v="2023-06-21T00:00:00"/>
        <d v="2023-06-20T00:00:00"/>
        <d v="2023-06-19T00:00:00"/>
        <d v="2023-06-16T00:00:00"/>
        <d v="2023-06-15T00:00:00"/>
        <d v="2023-06-14T00:00:00"/>
        <d v="2023-06-13T00:00:00"/>
        <d v="2023-06-12T00:00:00"/>
        <d v="2023-06-09T00:00:00"/>
        <d v="2023-06-08T00:00:00"/>
        <d v="2023-06-07T00:00:00"/>
        <d v="2023-06-06T00:00:00"/>
        <d v="2023-06-05T00:00:00"/>
        <d v="2023-06-02T00:00:00"/>
        <d v="2023-06-01T00:00:00"/>
        <d v="2023-05-31T00:00:00"/>
        <d v="2023-05-30T00:00:00"/>
        <d v="2023-05-29T00:00:00"/>
        <d v="2023-05-26T00:00:00"/>
        <d v="2023-05-25T00:00:00"/>
        <d v="2023-05-24T00:00:00"/>
        <d v="2023-05-23T00:00:00"/>
        <d v="2023-05-22T00:00:00"/>
        <d v="2023-05-19T00:00:00"/>
        <d v="2023-05-18T00:00:00"/>
        <d v="2023-05-17T00:00:00"/>
        <d v="2023-05-16T00:00:00"/>
        <d v="2023-05-15T00:00:00"/>
        <d v="2023-05-12T00:00:00"/>
        <d v="2023-05-11T00:00:00"/>
        <d v="2023-05-10T00:00:00"/>
        <d v="2023-05-09T00:00:00"/>
        <d v="2023-05-08T00:00:00"/>
        <d v="2023-05-05T00:00:00"/>
        <d v="2023-05-04T00:00:00"/>
        <d v="2023-05-03T00:00:00"/>
        <d v="2023-05-02T00:00:00"/>
        <d v="2023-04-28T00:00:00"/>
        <d v="2023-04-27T00:00:00"/>
        <d v="2023-04-26T00:00:00"/>
        <d v="2023-04-25T00:00:00"/>
        <d v="2023-04-24T00:00:00"/>
        <d v="2023-04-21T00:00:00"/>
        <d v="2023-04-20T00:00:00"/>
        <d v="2023-04-19T00:00:00"/>
        <d v="2023-04-18T00:00:00"/>
        <d v="2023-04-17T00:00:00"/>
        <d v="2023-04-13T00:00:00"/>
        <d v="2023-04-12T00:00:00"/>
        <d v="2023-04-11T00:00:00"/>
        <d v="2023-04-10T00:00:00"/>
        <d v="2023-04-06T00:00:00"/>
        <d v="2023-04-05T00:00:00"/>
        <d v="2023-04-03T00:00:00"/>
        <d v="2023-03-31T00:00:00"/>
        <d v="2023-03-29T00:00:00"/>
        <d v="2023-03-28T00:00:00"/>
        <d v="2023-03-27T00:00:00"/>
        <d v="2023-03-24T00:00:00"/>
        <d v="2023-03-23T00:00:00"/>
        <d v="2023-03-22T00:00:00"/>
        <d v="2023-03-21T00:00:00"/>
        <d v="2023-03-20T00:00:00"/>
        <d v="2023-03-17T00:00:00"/>
        <d v="2023-03-16T00:00:00"/>
        <d v="2023-03-15T00:00:00"/>
        <d v="2023-03-14T00:00:00"/>
        <d v="2023-03-13T00:00:00"/>
        <d v="2023-03-10T00:00:00"/>
        <d v="2023-03-09T00:00:00"/>
        <d v="2023-03-08T00:00:00"/>
        <d v="2023-03-06T00:00:00"/>
        <d v="2023-03-03T00:00:00"/>
        <d v="2023-03-02T00:00:00"/>
        <d v="2023-03-01T00:00:00"/>
        <d v="2023-02-28T00:00:00"/>
        <d v="2023-02-27T00:00:00"/>
        <d v="2023-02-24T00:00:00"/>
        <d v="2023-02-23T00:00:00"/>
        <d v="2023-02-22T00:00:00"/>
        <d v="2023-02-21T00:00:00"/>
        <d v="2023-02-20T00:00:00"/>
        <d v="2023-02-17T00:00:00"/>
        <d v="2023-02-16T00:00:00"/>
        <d v="2023-02-15T00:00:00"/>
        <d v="2023-02-14T00:00:00"/>
        <d v="2023-02-13T00:00:00"/>
        <d v="2023-02-10T00:00:00"/>
        <d v="2023-02-09T00:00:00"/>
        <d v="2023-02-08T00:00:00"/>
        <d v="2023-02-07T00:00:00"/>
        <d v="2023-02-06T00:00:00"/>
        <d v="2023-02-03T00:00:00"/>
        <d v="2023-02-02T00:00:00"/>
        <d v="2023-02-01T00:00:00"/>
        <d v="2023-01-31T00:00:00"/>
        <d v="2023-01-30T00:00:00"/>
        <d v="2023-01-27T00:00:00"/>
        <d v="2023-01-25T00:00:00"/>
        <d v="2023-01-24T00:00:00"/>
        <d v="2023-01-23T00:00:00"/>
        <d v="2023-01-20T00:00:00"/>
        <d v="2023-01-19T00:00:00"/>
        <d v="2023-01-18T00:00:00"/>
        <d v="2023-01-17T00:00:00"/>
        <d v="2023-01-16T00:00:00"/>
        <d v="2023-01-13T00:00:00"/>
        <d v="2023-01-12T00:00:00"/>
        <d v="2023-01-11T00:00:00"/>
        <d v="2023-01-10T00:00:00"/>
        <d v="2023-01-09T00:00:00"/>
        <d v="2023-01-06T00:00:00"/>
        <d v="2023-01-05T00:00:00"/>
        <d v="2023-01-04T00:00:00"/>
        <d v="2023-01-03T00:00:00"/>
        <d v="2023-01-02T00:00:00"/>
        <d v="2022-12-30T00:00:00"/>
        <d v="2022-12-29T00:00:00"/>
        <d v="2022-12-28T00:00:00"/>
        <d v="2022-12-27T00:00:00"/>
        <d v="2022-12-26T00:00:00"/>
        <d v="2022-12-23T00:00:00"/>
        <d v="2022-12-22T00:00:00"/>
        <d v="2022-12-21T00:00:00"/>
        <d v="2022-12-20T00:00:00"/>
        <d v="2022-12-19T00:00:00"/>
        <d v="2022-12-16T00:00:00"/>
        <d v="2022-12-15T00:00:00"/>
        <d v="2022-12-14T00:00:00"/>
        <d v="2022-12-13T00:00:00"/>
        <d v="2022-12-12T00:00:00"/>
        <d v="2022-12-09T00:00:00"/>
        <d v="2022-12-08T00:00:00"/>
        <d v="2022-12-07T00:00:00"/>
        <d v="2022-12-06T00:00:00"/>
        <d v="2022-12-05T00:00:00"/>
        <d v="2022-12-02T00:00:00"/>
        <d v="2022-12-01T00:00:00"/>
        <d v="2022-11-30T00:00:00"/>
        <d v="2022-11-29T00:00:00"/>
        <d v="2022-11-28T00:00:00"/>
        <d v="2022-11-25T00:00:00"/>
        <d v="2022-11-24T00:00:00"/>
        <d v="2022-11-23T00:00:00"/>
        <d v="2022-11-22T00:00:00"/>
        <d v="2022-11-21T00:00:00"/>
        <d v="2022-11-18T00:00:00"/>
        <d v="2022-11-17T00:00:00"/>
        <d v="2022-11-16T00:00:00"/>
        <d v="2022-11-15T00:00:00"/>
        <d v="2022-11-14T00:00:00"/>
        <d v="2022-11-11T00:00:00"/>
        <d v="2022-11-10T00:00:00"/>
        <d v="2022-11-09T00:00:00"/>
        <d v="2022-11-07T00:00:00"/>
        <d v="2022-11-04T00:00:00"/>
        <d v="2022-11-03T00:00:00"/>
        <d v="2022-11-02T00:00:00"/>
        <d v="2022-11-01T00:00:00"/>
        <d v="2022-10-31T00:00:00"/>
        <d v="2022-10-28T00:00:00"/>
        <d v="2022-10-27T00:00:00"/>
        <d v="2022-10-25T00:00:00"/>
        <d v="2022-10-24T00:00:00"/>
        <d v="2022-10-21T00:00:00"/>
        <d v="2022-10-20T00:00:00"/>
        <d v="2022-10-19T00:00:00"/>
        <d v="2022-10-18T00:00:00"/>
        <d v="2022-10-17T00:00:00"/>
        <d v="2022-10-14T00:00:00"/>
        <d v="2022-10-13T00:00:00"/>
        <d v="2022-10-12T00:00:00"/>
        <d v="2022-10-11T00:00:00"/>
        <d v="2022-10-10T00:00:00"/>
        <d v="2022-10-07T00:00:00"/>
        <d v="2022-10-06T00:00:00"/>
        <d v="2022-10-04T00:00:00"/>
        <d v="2022-10-03T00:00:00"/>
        <d v="2022-09-30T00:00:00"/>
        <d v="2022-09-29T00:00:00"/>
        <d v="2022-09-28T00:00:00"/>
        <d v="2022-09-27T00:00:00"/>
        <d v="2022-09-26T00:00:00"/>
        <d v="2022-09-23T00:00:00"/>
        <d v="2022-09-22T00:00:00"/>
        <d v="2022-09-21T00:00:00"/>
        <d v="2022-09-20T00:00:00"/>
        <d v="2022-09-19T00:00:00"/>
        <d v="2022-09-16T00:00:00"/>
        <d v="2022-09-15T00:00:00"/>
        <d v="2022-09-14T00:00:00"/>
        <d v="2022-09-13T00:00:00"/>
        <d v="2022-09-12T00:00:00"/>
        <d v="2022-09-09T00:00:00"/>
        <d v="2022-09-08T00:00:00"/>
        <d v="2022-09-07T00:00:00"/>
        <d v="2022-09-06T00:00:00"/>
        <d v="2022-09-05T00:00:00"/>
        <d v="2022-09-02T00:00:00"/>
        <d v="2022-09-01T00:00:00"/>
        <d v="2022-08-30T00:00:00"/>
        <d v="2022-08-29T00:00:00"/>
        <d v="2022-08-26T00:00:00"/>
        <d v="2022-08-25T00:00:00"/>
        <d v="2022-08-24T00:00:00"/>
        <d v="2022-08-23T00:00:00"/>
        <d v="2022-08-22T00:00:00"/>
        <d v="2022-08-19T00:00:00"/>
        <d v="2022-08-18T00:00:00"/>
        <d v="2022-08-17T00:00:00"/>
        <d v="2022-08-16T00:00:00"/>
        <d v="2022-08-12T00:00:00"/>
        <d v="2022-08-11T00:00:00"/>
        <d v="2022-08-10T00:00:00"/>
        <d v="2022-08-08T00:00:00"/>
        <d v="2022-08-05T00:00:00"/>
        <d v="2022-08-04T00:00:00"/>
        <d v="2022-08-03T00:00:00"/>
        <d v="2022-08-02T00:00:00"/>
        <d v="2022-08-01T00:00:00"/>
        <d v="2022-07-29T00:00:00"/>
        <d v="2022-07-28T00:00:00"/>
        <d v="2022-07-27T00:00:00"/>
        <d v="2022-07-26T00:00:00"/>
        <d v="2022-07-25T00:00:00"/>
        <d v="2022-07-22T00:00:00"/>
        <d v="2022-07-21T00:00:00"/>
        <d v="2022-07-20T00:00:00"/>
        <d v="2022-07-19T00:00:00"/>
        <d v="2022-07-18T00:00:00"/>
        <d v="2022-07-15T00:00:00"/>
        <d v="2022-07-14T00:00:00"/>
        <d v="2022-07-13T00:00:00"/>
        <d v="2022-07-12T00:00:00"/>
        <d v="2022-07-11T00:00:00"/>
        <d v="2022-07-08T00:00:00"/>
        <d v="2022-07-07T00:00:00"/>
        <d v="2022-07-06T00:00:00"/>
        <d v="2022-07-05T00:00:00"/>
        <d v="2022-07-04T00:00:00"/>
        <d v="2022-07-01T00:00:00"/>
        <d v="2022-06-30T00:00:00"/>
        <d v="2022-06-29T00:00:00"/>
        <d v="2022-06-28T00:00:00"/>
        <d v="2022-06-27T00:00:00"/>
        <d v="2022-06-24T00:00:00"/>
        <d v="2022-06-23T00:00:00"/>
        <d v="2022-06-22T00:00:00"/>
        <d v="2022-06-21T00:00:00"/>
        <d v="2022-06-20T00:00:00"/>
        <d v="2022-06-17T00:00:00"/>
        <d v="2022-06-16T00:00:00"/>
        <d v="2022-06-15T00:00:00"/>
        <d v="2022-06-14T00:00:00"/>
        <d v="2022-06-13T00:00:00"/>
        <d v="2022-06-10T00:00:00"/>
        <d v="2022-06-09T00:00:00"/>
        <d v="2022-06-08T00:00:00"/>
        <d v="2022-06-07T00:00:00"/>
        <d v="2022-06-06T00:00:00"/>
        <d v="2022-06-03T00:00:00"/>
        <d v="2022-06-02T00:00:00"/>
        <d v="2022-06-01T00:00:00"/>
        <d v="2022-05-31T00:00:00"/>
        <d v="2022-05-30T00:00:00"/>
        <d v="2022-05-27T00:00:00"/>
        <d v="2022-05-26T00:00:00"/>
        <d v="2022-05-25T00:00:00"/>
        <d v="2022-05-24T00:00:00"/>
        <d v="2022-05-23T00:00:00"/>
        <d v="2022-05-20T00:00:00"/>
        <d v="2022-05-19T00:00:00"/>
        <d v="2022-05-18T00:00:00"/>
        <d v="2022-05-17T00:00:00"/>
        <d v="2022-05-16T00:00:00"/>
        <d v="2022-05-13T00:00:00"/>
        <d v="2022-05-12T00:00:00"/>
        <d v="2022-05-11T00:00:00"/>
        <d v="2022-05-10T00:00:00"/>
        <d v="2022-05-09T00:00:00"/>
        <d v="2022-05-06T00:00:00"/>
        <d v="2022-05-05T00:00:00"/>
        <d v="2022-05-04T00:00:00"/>
        <d v="2022-05-02T00:00:00"/>
        <d v="2022-04-29T00:00:00"/>
        <d v="2022-04-28T00:00:00"/>
        <d v="2022-04-27T00:00:00"/>
        <d v="2022-04-26T00:00:00"/>
        <d v="2022-04-25T00:00:00"/>
        <d v="2022-04-22T00:00:00"/>
        <d v="2022-04-21T00:00:00"/>
        <d v="2022-04-20T00:00:00"/>
        <d v="2022-04-19T00:00:00"/>
        <d v="2022-04-18T00:00:00"/>
        <d v="2022-04-13T00:00:00"/>
        <d v="2022-04-12T00:00:00"/>
        <d v="2022-04-11T00:00:00"/>
        <d v="2022-04-08T00:00:00"/>
        <d v="2022-04-07T00:00:00"/>
        <d v="2022-04-06T00:00:00"/>
        <d v="2022-04-05T00:00:00"/>
        <d v="2022-04-04T00:00:00"/>
        <d v="2022-04-01T00:00:00"/>
        <d v="2022-03-31T00:00:00"/>
        <d v="2022-03-30T00:00:00"/>
        <d v="2022-03-29T00:00:00"/>
        <d v="2022-03-28T00:00:00"/>
        <d v="2022-03-25T00:00:00"/>
        <d v="2022-03-24T00:00:00"/>
        <d v="2022-03-23T00:00:00"/>
        <d v="2022-03-22T00:00:00"/>
        <d v="2022-03-21T00:00:00"/>
        <d v="2022-03-17T00:00:00"/>
        <d v="2022-03-16T00:00:00"/>
        <d v="2022-03-15T00:00:00"/>
        <d v="2022-03-14T00:00:00"/>
        <d v="2022-03-11T00:00:00"/>
        <d v="2022-03-10T00:00:00"/>
        <d v="2022-03-09T00:00:00"/>
        <d v="2022-03-08T00:00:00"/>
        <d v="2022-03-07T00:00:00"/>
        <d v="2022-03-04T00:00:00"/>
        <d v="2022-03-03T00:00:00"/>
        <d v="2022-03-02T00:00:00"/>
        <d v="2022-02-28T00:00:00"/>
        <d v="2022-02-25T00:00:00"/>
        <d v="2022-02-24T00:00:00"/>
        <d v="2022-02-23T00:00:00"/>
        <d v="2022-02-22T00:00:00"/>
        <d v="2022-02-21T00:00:00"/>
        <d v="2022-02-18T00:00:00"/>
        <d v="2022-02-17T00:00:00"/>
        <d v="2022-02-16T00:00:00"/>
        <d v="2022-02-15T00:00:00"/>
        <d v="2022-02-14T00:00:00"/>
        <d v="2022-02-11T00:00:00"/>
        <d v="2022-02-10T00:00:00"/>
        <d v="2022-02-09T00:00:00"/>
        <d v="2022-02-08T00:00:00"/>
        <d v="2022-02-07T00:00:00"/>
        <d v="2022-02-04T00:00:00"/>
        <d v="2022-02-03T00:00:00"/>
        <d v="2022-02-02T00:00:00"/>
        <d v="2022-02-01T00:00:00"/>
        <d v="2022-01-31T00:00:00"/>
        <d v="2022-01-28T00:00:00"/>
        <d v="2022-01-27T00:00:00"/>
        <d v="2022-01-25T00:00:00"/>
        <d v="2022-01-24T00:00:00"/>
        <d v="2022-01-21T00:00:00"/>
        <d v="2022-01-20T00:00:00"/>
        <d v="2022-01-19T00:00:00"/>
        <d v="2022-01-18T00:00:00"/>
        <d v="2022-01-17T00:00:00"/>
        <d v="2022-01-14T00:00:00"/>
        <d v="2022-01-13T00:00:00"/>
        <d v="2022-01-12T00:00:00"/>
        <d v="2022-01-11T00:00:00"/>
        <d v="2022-01-10T00:00:00"/>
        <d v="2022-01-07T00:00:00"/>
        <d v="2022-01-06T00:00:00"/>
        <d v="2022-01-05T00:00:00"/>
        <d v="2022-01-04T00:00:00"/>
        <d v="2022-01-03T00:00:00"/>
        <d v="2021-12-31T00:00:00"/>
        <d v="2021-12-30T00:00:00"/>
        <d v="2021-12-29T00:00:00"/>
        <d v="2021-12-28T00:00:00"/>
        <d v="2021-12-27T00:00:00"/>
        <d v="2021-12-24T00:00:00"/>
        <d v="2021-12-23T00:00:00"/>
        <d v="2021-12-22T00:00:00"/>
        <d v="2021-12-21T00:00:00"/>
        <d v="2021-12-20T00:00:00"/>
        <d v="2021-12-17T00:00:00"/>
        <d v="2021-12-16T00:00:00"/>
        <d v="2021-12-15T00:00:00"/>
        <d v="2021-12-14T00:00:00"/>
        <d v="2021-12-13T00:00:00"/>
        <d v="2021-12-10T00:00:00"/>
        <d v="2021-12-09T00:00:00"/>
        <d v="2021-12-08T00:00:00"/>
        <d v="2021-12-07T00:00:00"/>
        <d v="2021-12-06T00:00:00"/>
        <d v="2021-12-03T00:00:00"/>
        <d v="2021-12-02T00:00:00"/>
        <d v="2021-12-01T00:00:00"/>
        <d v="2021-11-30T00:00:00"/>
        <d v="2021-11-29T00:00:00"/>
        <d v="2021-11-26T00:00:00"/>
        <d v="2021-11-25T00:00:00"/>
        <d v="2021-11-24T00:00:00"/>
        <d v="2021-11-23T00:00:00"/>
        <d v="2021-11-22T00:00:00"/>
        <d v="2021-11-18T00:00:00"/>
        <d v="2021-11-17T00:00:00"/>
        <d v="2021-11-16T00:00:00"/>
        <d v="2021-11-15T00:00:00"/>
        <d v="2021-11-12T00:00:00"/>
        <d v="2021-11-11T00:00:00"/>
        <d v="2021-11-10T00:00:00"/>
        <d v="2021-11-09T00:00:00"/>
        <d v="2021-11-08T00:00:00"/>
        <d v="2021-11-04T00:00:00"/>
        <d v="2021-11-03T00:00:00"/>
        <d v="2021-11-02T00:00:00"/>
        <d v="2021-11-01T00:00:00"/>
        <d v="2021-10-29T00:00:00"/>
        <d v="2021-10-28T00:00:00"/>
        <d v="2021-10-27T00:00:00"/>
        <d v="2021-10-26T00:00:00"/>
        <d v="2021-10-25T00:00:00"/>
        <d v="2021-10-22T00:00:00"/>
        <d v="2021-10-21T00:00:00"/>
        <d v="2021-10-20T00:00:00"/>
        <d v="2021-10-19T00:00:00"/>
        <d v="2021-10-18T00:00:00"/>
        <d v="2021-10-14T00:00:00"/>
        <d v="2021-10-13T00:00:00"/>
        <d v="2021-10-12T00:00:00"/>
        <d v="2021-10-11T00:00:00"/>
        <d v="2021-10-08T00:00:00"/>
        <d v="2021-10-07T00:00:00"/>
        <d v="2021-10-06T00:00:00"/>
        <d v="2021-10-05T00:00:00"/>
        <d v="2021-10-04T00:00:00"/>
        <d v="2021-10-01T00:00:00"/>
        <d v="2021-09-30T00:00:00"/>
        <d v="2021-09-29T00:00:00"/>
        <d v="2021-09-28T00:00:00"/>
        <d v="2021-09-27T00:00:00"/>
        <d v="2021-09-24T00:00:00"/>
        <d v="2021-09-23T00:00:00"/>
        <d v="2021-09-22T00:00:00"/>
        <d v="2021-09-21T00:00:00"/>
        <d v="2021-09-20T00:00:00"/>
        <d v="2021-09-17T00:00:00"/>
        <d v="2021-09-16T00:00:00"/>
        <d v="2021-09-15T00:00:00"/>
        <d v="2021-09-14T00:00:00"/>
        <d v="2021-09-13T00:00:00"/>
        <d v="2021-09-09T00:00:00"/>
        <d v="2021-09-08T00:00:00"/>
        <d v="2021-09-07T00:00:00"/>
        <d v="2021-09-06T00:00:00"/>
        <d v="2021-09-03T00:00:00"/>
        <d v="2021-09-02T00:00:00"/>
        <d v="2021-09-01T00:00:00"/>
        <d v="2021-08-31T00:00:00"/>
        <d v="2021-08-30T00:00:00"/>
        <d v="2021-08-27T00:00:00"/>
        <d v="2021-08-26T00:00:00"/>
        <d v="2021-08-25T00:00:00"/>
        <d v="2021-08-24T00:00:00"/>
        <d v="2021-08-23T00:00:00"/>
        <d v="2021-08-20T00:00:00"/>
        <d v="2021-08-18T00:00:00"/>
        <d v="2021-08-17T00:00:00"/>
        <d v="2021-08-16T00:00:00"/>
        <d v="2021-08-13T00:00:00"/>
        <d v="2021-08-12T00:00:00"/>
        <d v="2021-08-11T00:00:00"/>
        <d v="2021-08-10T00:00:00"/>
        <d v="2021-08-09T00:00:00"/>
        <d v="2021-08-06T00:00:00"/>
        <d v="2021-08-05T00:00:00"/>
        <d v="2021-08-04T00:00:00"/>
        <d v="2021-08-03T00:00:00"/>
        <d v="2021-08-02T00:00:00"/>
        <d v="2021-07-30T00:00:00"/>
        <d v="2021-07-29T00:00:00"/>
        <d v="2021-07-28T00:00:00"/>
        <d v="2021-07-27T00:00:00"/>
        <d v="2021-07-26T00:00:00"/>
        <d v="2021-07-23T00:00:00"/>
        <d v="2021-07-22T00:00:00"/>
        <d v="2021-07-20T00:00:00"/>
        <d v="2021-07-19T00:00:00"/>
        <d v="2021-07-16T00:00:00"/>
        <d v="2021-07-15T00:00:00"/>
        <d v="2021-07-14T00:00:00"/>
        <d v="2021-07-13T00:00:00"/>
        <d v="2021-07-12T00:00:00"/>
        <d v="2021-07-09T00:00:00"/>
        <d v="2021-07-08T00:00:00"/>
        <d v="2021-07-07T00:00:00"/>
        <d v="2021-07-06T00:00:00"/>
        <d v="2021-07-05T00:00:00"/>
        <d v="2021-07-02T00:00:00"/>
        <d v="2021-07-01T00:00:00"/>
        <d v="2021-06-30T00:00:00"/>
        <d v="2021-06-29T00:00:00"/>
        <d v="2021-06-28T00:00:00"/>
        <d v="2021-06-25T00:00:00"/>
        <d v="2021-06-24T00:00:00"/>
        <d v="2021-06-23T00:00:00"/>
        <d v="2021-06-22T00:00:00"/>
        <d v="2021-06-21T00:00:00"/>
        <d v="2021-06-18T00:00:00"/>
        <d v="2021-06-17T00:00:00"/>
        <d v="2021-06-16T00:00:00"/>
        <d v="2021-06-15T00:00:00"/>
        <d v="2021-06-14T00:00:00"/>
        <d v="2021-06-11T00:00:00"/>
        <d v="2021-06-10T00:00:00"/>
        <d v="2021-06-09T00:00:00"/>
        <d v="2021-06-08T00:00:00"/>
        <d v="2021-06-07T00:00:00"/>
        <d v="2021-06-04T00:00:00"/>
        <d v="2021-06-03T00:00:00"/>
        <d v="2021-06-02T00:00:00"/>
        <d v="2021-06-01T00:00:00"/>
        <d v="2021-05-31T00:00:00"/>
        <d v="2021-05-28T00:00:00"/>
        <d v="2021-05-27T00:00:00"/>
        <d v="2021-05-26T00:00:00"/>
        <d v="2021-05-25T00:00:00"/>
        <d v="2021-05-24T00:00:00"/>
        <d v="2021-05-21T00:00:00"/>
        <d v="2021-05-20T00:00:00"/>
        <d v="2021-05-19T00:00:00"/>
        <d v="2021-05-18T00:00:00"/>
        <d v="2021-05-17T00:00:00"/>
        <d v="2021-05-14T00:00:00"/>
        <d v="2021-05-12T00:00:00"/>
        <d v="2021-05-11T00:00:00"/>
        <d v="2021-05-10T00:00:00"/>
        <d v="2021-05-07T00:00:00"/>
        <d v="2021-05-06T00:00:00"/>
        <d v="2021-05-05T00:00:00"/>
        <d v="2021-05-04T00:00:00"/>
        <d v="2021-05-03T00:00:00"/>
        <d v="2021-04-30T00:00:00"/>
        <d v="2021-04-29T00:00:00"/>
        <d v="2021-04-28T00:00:00"/>
        <d v="2021-04-27T00:00:00"/>
        <d v="2021-04-26T00:00:00"/>
        <d v="2021-04-23T00:00:00"/>
        <d v="2021-04-22T00:00:00"/>
        <d v="2021-04-20T00:00:00"/>
        <d v="2021-04-19T00:00:00"/>
        <d v="2021-04-16T00:00:00"/>
        <d v="2021-04-15T00:00:00"/>
        <d v="2021-04-13T00:00:00"/>
        <d v="2021-04-12T00:00:00"/>
        <d v="2021-04-09T00:00:00"/>
        <d v="2021-04-08T00:00:00"/>
        <d v="2021-04-07T00:00:00"/>
        <d v="2021-04-06T00:00:00"/>
        <d v="2021-04-05T00:00:00"/>
        <d v="2021-04-01T00:00:00"/>
        <d v="2021-03-31T00:00:00"/>
        <d v="2021-03-30T00:00:00"/>
        <d v="2021-03-26T00:00:00"/>
        <d v="2021-03-25T00:00:00"/>
        <d v="2021-03-24T00:00:00"/>
        <d v="2021-03-23T00:00:00"/>
        <d v="2021-03-22T00:00:00"/>
        <d v="2021-03-19T00:00:00"/>
        <d v="2021-03-18T00:00:00"/>
        <d v="2021-03-17T00:00:00"/>
        <d v="2021-03-16T00:00:00"/>
        <d v="2021-03-15T00:00:00"/>
        <d v="2021-03-12T00:00:00"/>
        <d v="2021-03-10T00:00:00"/>
        <d v="2021-03-09T00:00:00"/>
        <d v="2021-03-08T00:00:00"/>
        <d v="2021-03-05T00:00:00"/>
        <d v="2021-03-04T00:00:00"/>
        <d v="2021-03-03T00:00:00"/>
        <d v="2021-03-02T00:00:00"/>
        <d v="2021-03-01T00:00:00"/>
        <d v="2021-02-26T00:00:00"/>
        <d v="2021-02-25T00:00:00"/>
        <d v="2021-02-24T00:00:00"/>
        <d v="2021-02-23T00:00:00"/>
        <d v="2021-02-22T00:00:00"/>
        <d v="2021-02-19T00:00:00"/>
        <d v="2021-02-18T00:00:00"/>
        <d v="2021-02-17T00:00:00"/>
        <d v="2021-02-16T00:00:00"/>
        <d v="2021-02-15T00:00:00"/>
        <d v="2021-02-12T00:00:00"/>
        <d v="2021-02-11T00:00:00"/>
        <d v="2021-02-10T00:00:00"/>
        <d v="2021-02-09T00:00:00"/>
        <d v="2021-02-08T00:00:00"/>
        <d v="2021-02-05T00:00:00"/>
        <d v="2021-02-04T00:00:00"/>
        <d v="2021-02-03T00:00:00"/>
        <d v="2021-02-02T00:00:00"/>
        <d v="2021-02-01T00:00:00"/>
        <d v="2021-01-29T00:00:00"/>
        <d v="2021-01-28T00:00:00"/>
        <d v="2021-01-27T00:00:00"/>
        <d v="2021-01-25T00:00:00"/>
        <d v="2021-01-22T00:00:00"/>
        <d v="2021-01-21T00:00:00"/>
        <d v="2021-01-20T00:00:00"/>
        <d v="2021-01-19T00:00:00"/>
        <d v="2021-01-18T00:00:00"/>
        <d v="2021-01-15T00:00:00"/>
        <d v="2021-01-14T00:00:00"/>
        <d v="2021-01-13T00:00:00"/>
        <d v="2021-01-12T00:00:00"/>
        <d v="2021-01-11T00:00:00"/>
        <d v="2021-01-08T00:00:00"/>
        <d v="2021-01-07T00:00:00"/>
        <d v="2021-01-06T00:00:00"/>
        <d v="2021-01-05T00:00:00"/>
        <d v="2021-01-04T00:00:00"/>
        <d v="2021-01-01T00:00:00"/>
        <d v="2020-12-31T00:00:00"/>
        <d v="2020-12-30T00:00:00"/>
        <d v="2020-12-29T00:00:00"/>
        <d v="2020-12-28T00:00:00"/>
        <d v="2020-12-24T00:00:00"/>
        <d v="2020-12-23T00:00:00"/>
        <d v="2020-12-22T00:00:00"/>
        <d v="2020-12-21T00:00:00"/>
        <d v="2020-12-18T00:00:00"/>
        <d v="2020-12-17T00:00:00"/>
        <d v="2020-12-16T00:00:00"/>
        <d v="2020-12-15T00:00:00"/>
        <d v="2020-12-14T00:00:00"/>
        <d v="2020-12-11T00:00:00"/>
        <d v="2020-12-10T00:00:00"/>
        <d v="2020-12-09T00:00:00"/>
        <d v="2020-12-08T00:00:00"/>
        <d v="2020-12-07T00:00:00"/>
        <d v="2020-12-04T00:00:00"/>
        <d v="2020-12-03T00:00:00"/>
        <d v="2020-12-02T00:00:00"/>
        <d v="2020-12-01T00:00:00"/>
        <d v="2020-11-27T00:00:00"/>
        <d v="2020-11-26T00:00:00"/>
        <d v="2020-11-25T00:00:00"/>
        <d v="2020-11-24T00:00:00"/>
        <d v="2020-11-23T00:00:00"/>
        <d v="2020-11-20T00:00:00"/>
        <d v="2020-11-19T00:00:00"/>
        <d v="2020-11-18T00:00:00"/>
        <d v="2020-11-17T00:00:00"/>
        <d v="2020-11-14T00:00:00"/>
        <d v="2020-11-13T00:00:00"/>
        <d v="2020-11-12T00:00:00"/>
        <d v="2020-11-11T00:00:00"/>
        <d v="2020-11-10T00:00:00"/>
        <d v="2020-11-09T00:00:00"/>
      </sharedItems>
      <fieldGroup par="17"/>
    </cacheField>
    <cacheField name="series " numFmtId="0">
      <sharedItems/>
    </cacheField>
    <cacheField name="OPEN " numFmtId="0">
      <sharedItems containsSemiMixedTypes="0" containsString="0" containsNumber="1" minValue="2637" maxValue="4576"/>
    </cacheField>
    <cacheField name="HIGH " numFmtId="0">
      <sharedItems containsSemiMixedTypes="0" containsString="0" containsNumber="1" minValue="2664.2" maxValue="4592.25"/>
    </cacheField>
    <cacheField name="LOW " numFmtId="0">
      <sharedItems containsSemiMixedTypes="0" containsString="0" containsNumber="1" minValue="2607.0500000000002" maxValue="4512"/>
    </cacheField>
    <cacheField name="PREV. CLOSE " numFmtId="0">
      <sharedItems containsSemiMixedTypes="0" containsString="0" containsNumber="1" minValue="2626.65" maxValue="4553.75"/>
    </cacheField>
    <cacheField name="ltp " numFmtId="0">
      <sharedItems containsSemiMixedTypes="0" containsString="0" containsNumber="1" minValue="2626" maxValue="4562.7"/>
    </cacheField>
    <cacheField name="close " numFmtId="0">
      <sharedItems containsSemiMixedTypes="0" containsString="0" containsNumber="1" minValue="2626.65" maxValue="4553.75"/>
    </cacheField>
    <cacheField name="vwap " numFmtId="0">
      <sharedItems containsSemiMixedTypes="0" containsString="0" containsNumber="1" minValue="2625.58" maxValue="4545.75"/>
    </cacheField>
    <cacheField name="52W H " numFmtId="0">
      <sharedItems containsSemiMixedTypes="0" containsString="0" containsNumber="1" minValue="2885" maxValue="4592.25"/>
    </cacheField>
    <cacheField name="52W L " numFmtId="0">
      <sharedItems containsSemiMixedTypes="0" containsString="0" containsNumber="1" minValue="1506.05" maxValue="3591.5"/>
    </cacheField>
    <cacheField name="VOLUME " numFmtId="0">
      <sharedItems containsSemiMixedTypes="0" containsString="0" containsNumber="1" containsInteger="1" minValue="65057" maxValue="13509164"/>
    </cacheField>
    <cacheField name="VALUE " numFmtId="0">
      <sharedItems containsSemiMixedTypes="0" containsString="0" containsNumber="1" minValue="267426764.05000001" maxValue="55617454764.650002"/>
    </cacheField>
    <cacheField name="No of trades " numFmtId="0">
      <sharedItems containsSemiMixedTypes="0" containsString="0" containsNumber="1" containsInteger="1" minValue="7224" maxValue="800145"/>
    </cacheField>
    <cacheField name="Daily Return" numFmtId="164">
      <sharedItems containsSemiMixedTypes="0" containsString="0" containsNumber="1" minValue="-6.6327700894563801E-2" maxValue="6.3534613088054109E-2"/>
    </cacheField>
    <cacheField name="Months (Date )" numFmtId="0" databaseField="0">
      <fieldGroup base="0">
        <rangePr groupBy="months" startDate="2020-11-09T00:00:00" endDate="2025-11-12T00:00:00"/>
        <groupItems count="14">
          <s v="&lt;09-11-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-11-2025"/>
        </groupItems>
      </fieldGroup>
    </cacheField>
    <cacheField name="Quarters (Date )" numFmtId="0" databaseField="0">
      <fieldGroup base="0">
        <rangePr groupBy="quarters" startDate="2020-11-09T00:00:00" endDate="2025-11-12T00:00:00"/>
        <groupItems count="6">
          <s v="&lt;09-11-2020"/>
          <s v="Qtr1"/>
          <s v="Qtr2"/>
          <s v="Qtr3"/>
          <s v="Qtr4"/>
          <s v="&gt;12-11-2025"/>
        </groupItems>
      </fieldGroup>
    </cacheField>
    <cacheField name="Years (Date )" numFmtId="0" databaseField="0">
      <fieldGroup base="0">
        <rangePr groupBy="years" startDate="2020-11-09T00:00:00" endDate="2025-11-12T00:00:00"/>
        <groupItems count="8">
          <s v="&lt;09-11-2020"/>
          <s v="2020"/>
          <s v="2021"/>
          <s v="2022"/>
          <s v="2023"/>
          <s v="2024"/>
          <s v="2025"/>
          <s v="&gt;12-11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2">
  <r>
    <x v="0"/>
    <s v="EQ"/>
    <n v="1701.6"/>
    <n v="1719"/>
    <n v="1695"/>
    <n v="1697.8"/>
    <n v="1719"/>
    <n v="1716.1"/>
    <n v="1707.49"/>
    <n v="1910"/>
    <n v="1548"/>
    <n v="1315353"/>
    <n v="2245951680.5"/>
    <n v="63980"/>
    <n v="-1.077865472965011E-2"/>
  </r>
  <r>
    <x v="1"/>
    <s v="EQ"/>
    <n v="1697.5"/>
    <n v="1703.1"/>
    <n v="1685.8"/>
    <n v="1691.4"/>
    <n v="1692.8"/>
    <n v="1697.8"/>
    <n v="1696.74"/>
    <n v="1910"/>
    <n v="1548"/>
    <n v="1235665"/>
    <n v="2096599832.0999999"/>
    <n v="57380"/>
    <n v="-3.783847700129989E-3"/>
  </r>
  <r>
    <x v="2"/>
    <s v="EQ"/>
    <n v="1694"/>
    <n v="1710"/>
    <n v="1683.1"/>
    <n v="1685.9"/>
    <n v="1692.7"/>
    <n v="1691.4"/>
    <n v="1692.91"/>
    <n v="1910"/>
    <n v="1548"/>
    <n v="1512908"/>
    <n v="2561216151"/>
    <n v="59783"/>
    <n v="-3.2623524526958891E-3"/>
  </r>
  <r>
    <x v="3"/>
    <s v="EQ"/>
    <n v="1699"/>
    <n v="1723.9"/>
    <n v="1667"/>
    <n v="1690"/>
    <n v="1686"/>
    <n v="1685.9"/>
    <n v="1692.12"/>
    <n v="1910"/>
    <n v="1548"/>
    <n v="3389867"/>
    <n v="5736074739.1999998"/>
    <n v="109525"/>
    <n v="2.426035502958526E-3"/>
  </r>
  <r>
    <x v="4"/>
    <s v="EQ"/>
    <n v="1707"/>
    <n v="1711.2"/>
    <n v="1682.2"/>
    <n v="1706.4"/>
    <n v="1702.7"/>
    <n v="1690"/>
    <n v="1689.7"/>
    <n v="1910"/>
    <n v="1548"/>
    <n v="1597993"/>
    <n v="2700134809.5"/>
    <n v="69263"/>
    <n v="9.610876699484348E-3"/>
  </r>
  <r>
    <x v="5"/>
    <s v="EQ"/>
    <n v="1688.2"/>
    <n v="1712.8"/>
    <n v="1681.2"/>
    <n v="1690.7"/>
    <n v="1706.6"/>
    <n v="1706.4"/>
    <n v="1700.86"/>
    <n v="1910"/>
    <n v="1548"/>
    <n v="1099955"/>
    <n v="1870865995.0999999"/>
    <n v="66768"/>
    <n v="-9.2860945170639645E-3"/>
  </r>
  <r>
    <x v="6"/>
    <s v="EQ"/>
    <n v="1700"/>
    <n v="1705"/>
    <n v="1686.8"/>
    <n v="1703.4"/>
    <n v="1691"/>
    <n v="1690.7"/>
    <n v="1694.77"/>
    <n v="1922.7"/>
    <n v="1548"/>
    <n v="1560918"/>
    <n v="2645395136"/>
    <n v="57399"/>
    <n v="7.4556768815310821E-3"/>
  </r>
  <r>
    <x v="7"/>
    <s v="EQ"/>
    <n v="1715.8"/>
    <n v="1716.9"/>
    <n v="1680.1"/>
    <n v="1715.9"/>
    <n v="1701"/>
    <n v="1703.4"/>
    <n v="1697.33"/>
    <n v="1922.7"/>
    <n v="1548"/>
    <n v="1986233"/>
    <n v="3371300594.1999998"/>
    <n v="53721"/>
    <n v="7.2848068069234799E-3"/>
  </r>
  <r>
    <x v="8"/>
    <s v="EQ"/>
    <n v="1690"/>
    <n v="1722"/>
    <n v="1687.3"/>
    <n v="1687"/>
    <n v="1710"/>
    <n v="1715.9"/>
    <n v="1712.48"/>
    <n v="1922.7"/>
    <n v="1548"/>
    <n v="1016738"/>
    <n v="1741147604.0999999"/>
    <n v="53215"/>
    <n v="-1.7131001778304736E-2"/>
  </r>
  <r>
    <x v="9"/>
    <s v="EQ"/>
    <n v="1692"/>
    <n v="1702.7"/>
    <n v="1679.2"/>
    <n v="1693.6"/>
    <n v="1692.8"/>
    <n v="1687"/>
    <n v="1687.76"/>
    <n v="1922.7"/>
    <n v="1548"/>
    <n v="2440939"/>
    <n v="4119723102.5"/>
    <n v="115817"/>
    <n v="3.8970240906943255E-3"/>
  </r>
  <r>
    <x v="10"/>
    <s v="EQ"/>
    <n v="1701"/>
    <n v="1708.5"/>
    <n v="1690"/>
    <n v="1699"/>
    <n v="1694.9"/>
    <n v="1693.6"/>
    <n v="1694.51"/>
    <n v="1922.7"/>
    <n v="1548"/>
    <n v="2067904"/>
    <n v="3504075902.3000002"/>
    <n v="70214"/>
    <n v="3.17834020011777E-3"/>
  </r>
  <r>
    <x v="11"/>
    <s v="EQ"/>
    <n v="1690"/>
    <n v="1701.9"/>
    <n v="1686"/>
    <n v="1689.9"/>
    <n v="1696.5"/>
    <n v="1699"/>
    <n v="1695.87"/>
    <n v="1922.7"/>
    <n v="1548"/>
    <n v="994307"/>
    <n v="1686219973.5999999"/>
    <n v="37261"/>
    <n v="-5.3849340197644289E-3"/>
  </r>
  <r>
    <x v="12"/>
    <s v="EQ"/>
    <n v="1705"/>
    <n v="1712"/>
    <n v="1682.2"/>
    <n v="1690.5"/>
    <n v="1695"/>
    <n v="1689.9"/>
    <n v="1696.58"/>
    <n v="1922.7"/>
    <n v="1548"/>
    <n v="2687094"/>
    <n v="4558880345.6999998"/>
    <n v="102461"/>
    <n v="3.5492457852700918E-4"/>
  </r>
  <r>
    <x v="13"/>
    <s v="EQ"/>
    <n v="1690"/>
    <n v="1696"/>
    <n v="1684"/>
    <n v="1688.6"/>
    <n v="1684"/>
    <n v="1690.5"/>
    <n v="1691.45"/>
    <n v="1922.7"/>
    <n v="1548"/>
    <n v="74296"/>
    <n v="125667651.7"/>
    <n v="6234"/>
    <n v="-1.1251924671325897E-3"/>
  </r>
  <r>
    <x v="14"/>
    <s v="EQ"/>
    <n v="1684.9"/>
    <n v="1696.9"/>
    <n v="1682.8"/>
    <n v="1679.1"/>
    <n v="1687.6"/>
    <n v="1688.6"/>
    <n v="1690.74"/>
    <n v="1922.7"/>
    <n v="1548"/>
    <n v="1647622"/>
    <n v="2785696098.6999998"/>
    <n v="59079"/>
    <n v="-5.6577928652254191E-3"/>
  </r>
  <r>
    <x v="15"/>
    <s v="EQ"/>
    <n v="1658.2"/>
    <n v="1692"/>
    <n v="1656.7"/>
    <n v="1659"/>
    <n v="1678.1"/>
    <n v="1679.1"/>
    <n v="1678.86"/>
    <n v="1923.65"/>
    <n v="1548"/>
    <n v="1594147"/>
    <n v="2676347202.6999998"/>
    <n v="46686"/>
    <n v="-1.211573236889687E-2"/>
  </r>
  <r>
    <x v="16"/>
    <s v="EQ"/>
    <n v="1654"/>
    <n v="1662.9"/>
    <n v="1643.2"/>
    <n v="1655.1"/>
    <n v="1656.4"/>
    <n v="1659"/>
    <n v="1651.92"/>
    <n v="1923.65"/>
    <n v="1548"/>
    <n v="2895957"/>
    <n v="4783896929.6999998"/>
    <n v="88190"/>
    <n v="-2.356353090447762E-3"/>
  </r>
  <r>
    <x v="17"/>
    <s v="EQ"/>
    <n v="1652.5"/>
    <n v="1668.7"/>
    <n v="1650.1"/>
    <n v="1654.4"/>
    <n v="1652.7"/>
    <n v="1655.1"/>
    <n v="1659.04"/>
    <n v="1923.65"/>
    <n v="1548"/>
    <n v="2088737"/>
    <n v="3465298596.3000002"/>
    <n v="74773"/>
    <n v="-4.2311411992252058E-4"/>
  </r>
  <r>
    <x v="18"/>
    <s v="EQ"/>
    <n v="1667.6"/>
    <n v="1669.9"/>
    <n v="1646.2"/>
    <n v="1668.4"/>
    <n v="1652.1"/>
    <n v="1654.4"/>
    <n v="1655.96"/>
    <n v="1923.65"/>
    <n v="1548"/>
    <n v="2108287"/>
    <n v="3491233351.5999999"/>
    <n v="78881"/>
    <n v="8.3912730760009584E-3"/>
  </r>
  <r>
    <x v="19"/>
    <s v="EQ"/>
    <n v="1662.5"/>
    <n v="1675"/>
    <n v="1655.8"/>
    <n v="1670.9"/>
    <n v="1666.8"/>
    <n v="1668.4"/>
    <n v="1665.56"/>
    <n v="1923.65"/>
    <n v="1548"/>
    <n v="1375179"/>
    <n v="2290448266.0999999"/>
    <n v="51423"/>
    <n v="1.4961996528816805E-3"/>
  </r>
  <r>
    <x v="20"/>
    <s v="EQ"/>
    <n v="1655"/>
    <n v="1676.6"/>
    <n v="1649"/>
    <n v="1658.5"/>
    <n v="1670"/>
    <n v="1670.9"/>
    <n v="1667.02"/>
    <n v="1947"/>
    <n v="1548"/>
    <n v="1454056"/>
    <n v="2423947453.8000002"/>
    <n v="56724"/>
    <n v="-7.4766355140187465E-3"/>
  </r>
  <r>
    <x v="21"/>
    <s v="EQ"/>
    <n v="1645"/>
    <n v="1662.3"/>
    <n v="1632.4"/>
    <n v="1631.6"/>
    <n v="1654.6"/>
    <n v="1658.5"/>
    <n v="1650.89"/>
    <n v="1947"/>
    <n v="1548"/>
    <n v="2197566"/>
    <n v="3627931105"/>
    <n v="74600"/>
    <n v="-1.6486884040205988E-2"/>
  </r>
  <r>
    <x v="22"/>
    <s v="EQ"/>
    <n v="1645"/>
    <n v="1655"/>
    <n v="1629"/>
    <n v="1653.1"/>
    <n v="1631.1"/>
    <n v="1631.6"/>
    <n v="1639.14"/>
    <n v="1947"/>
    <n v="1548"/>
    <n v="1846507"/>
    <n v="3026675494.4000001"/>
    <n v="60204"/>
    <n v="1.300586776359567E-2"/>
  </r>
  <r>
    <x v="23"/>
    <s v="EQ"/>
    <n v="1649.4"/>
    <n v="1663"/>
    <n v="1647"/>
    <n v="1654.7"/>
    <n v="1655.5"/>
    <n v="1653.1"/>
    <n v="1654.55"/>
    <n v="1947"/>
    <n v="1548"/>
    <n v="2174852"/>
    <n v="3598402691"/>
    <n v="72158"/>
    <n v="9.6694264821426019E-4"/>
  </r>
  <r>
    <x v="24"/>
    <s v="EQ"/>
    <n v="1630"/>
    <n v="1659.7"/>
    <n v="1620"/>
    <n v="1631.2"/>
    <n v="1653.3"/>
    <n v="1654.7"/>
    <n v="1646.65"/>
    <n v="1947"/>
    <n v="1548"/>
    <n v="1756916"/>
    <n v="2893019630.5999999"/>
    <n v="63552"/>
    <n v="-1.4406571848945561E-2"/>
  </r>
  <r>
    <x v="25"/>
    <s v="EQ"/>
    <n v="1600"/>
    <n v="1645.5"/>
    <n v="1600"/>
    <n v="1636.2"/>
    <n v="1632"/>
    <n v="1631.2"/>
    <n v="1624.25"/>
    <n v="1960.35"/>
    <n v="1548"/>
    <n v="4041865"/>
    <n v="6565000344.3999996"/>
    <n v="117636"/>
    <n v="3.0558611416697224E-3"/>
  </r>
  <r>
    <x v="26"/>
    <s v="EQ"/>
    <n v="1611.9"/>
    <n v="1651.5"/>
    <n v="1611.9"/>
    <n v="1594.3"/>
    <n v="1639"/>
    <n v="1636.2"/>
    <n v="1632.09"/>
    <n v="1960.35"/>
    <n v="1548"/>
    <n v="3109095"/>
    <n v="5074319855.3000002"/>
    <n v="112643"/>
    <n v="-2.6281126513203343E-2"/>
  </r>
  <r>
    <x v="27"/>
    <s v="EQ"/>
    <n v="1589.1"/>
    <n v="1604.3"/>
    <n v="1586"/>
    <n v="1589.3"/>
    <n v="1598"/>
    <n v="1594.3"/>
    <n v="1595.73"/>
    <n v="1960.35"/>
    <n v="1548"/>
    <n v="2257443"/>
    <n v="3602263212.6999998"/>
    <n v="142340"/>
    <n v="-3.1460391367268609E-3"/>
  </r>
  <r>
    <x v="28"/>
    <s v="EQ"/>
    <n v="1581"/>
    <n v="1618.9"/>
    <n v="1580"/>
    <n v="1586.7"/>
    <n v="1599"/>
    <n v="1589.3"/>
    <n v="1595.86"/>
    <n v="1960.35"/>
    <n v="1548"/>
    <n v="4180922"/>
    <n v="6672155474"/>
    <n v="120424"/>
    <n v="-1.638621037373107E-3"/>
  </r>
  <r>
    <x v="29"/>
    <s v="EQ"/>
    <n v="1585"/>
    <n v="1602.9"/>
    <n v="1548"/>
    <n v="1627.4"/>
    <n v="1585"/>
    <n v="1586.7"/>
    <n v="1579.57"/>
    <n v="1960.35"/>
    <n v="1548"/>
    <n v="7256759"/>
    <n v="11462553711.200001"/>
    <n v="323315"/>
    <n v="2.5009217156200102E-2"/>
  </r>
  <r>
    <x v="30"/>
    <s v="EQ"/>
    <n v="1627.9"/>
    <n v="1642.8"/>
    <n v="1622.7"/>
    <n v="1627.1"/>
    <n v="1625"/>
    <n v="1627.4"/>
    <n v="1631.69"/>
    <n v="1960.35"/>
    <n v="1553.05"/>
    <n v="2762750"/>
    <n v="4507947621.8000002"/>
    <n v="97266"/>
    <n v="-1.8437711265452763E-4"/>
  </r>
  <r>
    <x v="31"/>
    <s v="EQ"/>
    <n v="1630"/>
    <n v="1635.9"/>
    <n v="1625"/>
    <n v="1631.2"/>
    <n v="1626.8"/>
    <n v="1627.1"/>
    <n v="1629.95"/>
    <n v="1960.35"/>
    <n v="1553.05"/>
    <n v="1131058"/>
    <n v="1843562407.5999999"/>
    <n v="52593"/>
    <n v="2.5134870034331388E-3"/>
  </r>
  <r>
    <x v="32"/>
    <s v="EQ"/>
    <n v="1643.2"/>
    <n v="1644"/>
    <n v="1625.1"/>
    <n v="1644"/>
    <n v="1632.8"/>
    <n v="1631.2"/>
    <n v="1633.78"/>
    <n v="1960.35"/>
    <n v="1553.05"/>
    <n v="1967731"/>
    <n v="3214830325.5"/>
    <n v="103928"/>
    <n v="7.7858880778588534E-3"/>
  </r>
  <r>
    <x v="33"/>
    <s v="EQ"/>
    <n v="1650"/>
    <n v="1657.9"/>
    <n v="1635.3"/>
    <n v="1656"/>
    <n v="1636.5"/>
    <n v="1644"/>
    <n v="1645.34"/>
    <n v="1960.35"/>
    <n v="1553.05"/>
    <n v="1785320"/>
    <n v="2937462349.8000002"/>
    <n v="56322"/>
    <n v="7.246376811594203E-3"/>
  </r>
  <r>
    <x v="34"/>
    <s v="EQ"/>
    <n v="1648.6"/>
    <n v="1668.1"/>
    <n v="1643.1"/>
    <n v="1648.6"/>
    <n v="1658"/>
    <n v="1656"/>
    <n v="1656.51"/>
    <n v="1960.35"/>
    <n v="1553.05"/>
    <n v="3191406"/>
    <n v="5286590629.3999996"/>
    <n v="83455"/>
    <n v="-4.48865704233901E-3"/>
  </r>
  <r>
    <x v="35"/>
    <s v="EQ"/>
    <n v="1635.1"/>
    <n v="1651.3"/>
    <n v="1627.7"/>
    <n v="1620.2"/>
    <n v="1648.5"/>
    <n v="1648.6"/>
    <n v="1640.32"/>
    <n v="1960.35"/>
    <n v="1553.05"/>
    <n v="1832386"/>
    <n v="3005707256.8000002"/>
    <n v="64581"/>
    <n v="-1.7528700160473931E-2"/>
  </r>
  <r>
    <x v="36"/>
    <s v="EQ"/>
    <n v="1612.6"/>
    <n v="1622.1"/>
    <n v="1607.4"/>
    <n v="1610.5"/>
    <n v="1620.8"/>
    <n v="1620.2"/>
    <n v="1615.16"/>
    <n v="1960.35"/>
    <n v="1553.05"/>
    <n v="2128406"/>
    <n v="3437707744.3000002"/>
    <n v="53352"/>
    <n v="-6.02297423160512E-3"/>
  </r>
  <r>
    <x v="37"/>
    <s v="EQ"/>
    <n v="1602.5"/>
    <n v="1615"/>
    <n v="1600"/>
    <n v="1602"/>
    <n v="1611"/>
    <n v="1610.5"/>
    <n v="1607.61"/>
    <n v="1960.35"/>
    <n v="1553.05"/>
    <n v="1480567"/>
    <n v="2380177490.3000002"/>
    <n v="83157"/>
    <n v="-5.3058676654182272E-3"/>
  </r>
  <r>
    <x v="38"/>
    <s v="EQ"/>
    <n v="1616.6"/>
    <n v="1617.1"/>
    <n v="1595.4"/>
    <n v="1616.6"/>
    <n v="1601.5"/>
    <n v="1602"/>
    <n v="1606.19"/>
    <n v="1960.35"/>
    <n v="1553.05"/>
    <n v="2005917"/>
    <n v="3221874135.4000001"/>
    <n v="105073"/>
    <n v="9.0313002598044721E-3"/>
  </r>
  <r>
    <x v="39"/>
    <s v="EQ"/>
    <n v="1610"/>
    <n v="1622.5"/>
    <n v="1603.1"/>
    <n v="1609.7"/>
    <n v="1610.2"/>
    <n v="1616.6"/>
    <n v="1615.46"/>
    <n v="1960.35"/>
    <n v="1553.05"/>
    <n v="1878894"/>
    <n v="3035287314.1999998"/>
    <n v="52998"/>
    <n v="-4.2865130148474024E-3"/>
  </r>
  <r>
    <x v="40"/>
    <s v="EQ"/>
    <n v="1592.5"/>
    <n v="1617"/>
    <n v="1591"/>
    <n v="1593.4"/>
    <n v="1608.9"/>
    <n v="1609.7"/>
    <n v="1607.23"/>
    <n v="1960.35"/>
    <n v="1553.05"/>
    <n v="1762484"/>
    <n v="2832708940.5"/>
    <n v="66195"/>
    <n v="-1.0229697502196532E-2"/>
  </r>
  <r>
    <x v="41"/>
    <s v="EQ"/>
    <n v="1592.1"/>
    <n v="1601.6"/>
    <n v="1582.4"/>
    <n v="1591.7"/>
    <n v="1594.6"/>
    <n v="1593.4"/>
    <n v="1592.35"/>
    <n v="1960.35"/>
    <n v="1553.05"/>
    <n v="2408379"/>
    <n v="3834979672.6999998"/>
    <n v="88579"/>
    <n v="-1.0680404598856854E-3"/>
  </r>
  <r>
    <x v="42"/>
    <s v="EQ"/>
    <n v="1580"/>
    <n v="1597"/>
    <n v="1577.5"/>
    <n v="1581"/>
    <n v="1594"/>
    <n v="1591.7"/>
    <n v="1586.9"/>
    <n v="1960.35"/>
    <n v="1553.05"/>
    <n v="1709406"/>
    <n v="2712648009.9000001"/>
    <n v="45519"/>
    <n v="-6.7678684376976887E-3"/>
  </r>
  <r>
    <x v="43"/>
    <s v="EQ"/>
    <n v="1597.6"/>
    <n v="1604.5"/>
    <n v="1578.2"/>
    <n v="1593.6"/>
    <n v="1580"/>
    <n v="1581"/>
    <n v="1589.97"/>
    <n v="1960.35"/>
    <n v="1553.05"/>
    <n v="1369139"/>
    <n v="2176892094.1999998"/>
    <n v="52220"/>
    <n v="7.9066265060240403E-3"/>
  </r>
  <r>
    <x v="44"/>
    <s v="EQ"/>
    <n v="1582.4"/>
    <n v="1599.3"/>
    <n v="1575.5"/>
    <n v="1582.3"/>
    <n v="1592.9"/>
    <n v="1593.6"/>
    <n v="1588.21"/>
    <n v="1960.35"/>
    <n v="1553.05"/>
    <n v="1814479"/>
    <n v="2881777269.4000001"/>
    <n v="53060"/>
    <n v="-7.1415028755608635E-3"/>
  </r>
  <r>
    <x v="45"/>
    <s v="EQ"/>
    <n v="1597"/>
    <n v="1597"/>
    <n v="1561"/>
    <n v="1578.7"/>
    <n v="1581"/>
    <n v="1582.3"/>
    <n v="1574.22"/>
    <n v="1960.35"/>
    <n v="1553.05"/>
    <n v="2298657"/>
    <n v="3618588413.6999998"/>
    <n v="96595"/>
    <n v="-2.2803572559700444E-3"/>
  </r>
  <r>
    <x v="46"/>
    <s v="EQ"/>
    <n v="1562.1"/>
    <n v="1581.1"/>
    <n v="1558.3"/>
    <n v="1565.2"/>
    <n v="1579.9"/>
    <n v="1578.7"/>
    <n v="1572.65"/>
    <n v="1960.35"/>
    <n v="1553.05"/>
    <n v="2091370"/>
    <n v="3288999359.4000001"/>
    <n v="86241"/>
    <n v="-8.6250958343981592E-3"/>
  </r>
  <r>
    <x v="47"/>
    <s v="EQ"/>
    <n v="1566"/>
    <n v="1570.3"/>
    <n v="1558"/>
    <n v="1563.3"/>
    <n v="1564.7"/>
    <n v="1565.2"/>
    <n v="1563.86"/>
    <n v="1960.35"/>
    <n v="1553.05"/>
    <n v="2855840"/>
    <n v="4466133724.5"/>
    <n v="106657"/>
    <n v="-1.215377726604037E-3"/>
  </r>
  <r>
    <x v="48"/>
    <s v="EQ"/>
    <n v="1599"/>
    <n v="1600.2"/>
    <n v="1556.2"/>
    <n v="1594.5"/>
    <n v="1564"/>
    <n v="1563.3"/>
    <n v="1566.6"/>
    <n v="1960.35"/>
    <n v="1553.05"/>
    <n v="9366820"/>
    <n v="14674080758.799999"/>
    <n v="156372"/>
    <n v="1.9567262464722512E-2"/>
  </r>
  <r>
    <x v="49"/>
    <s v="EQ"/>
    <n v="1581"/>
    <n v="1601.7"/>
    <n v="1575.8"/>
    <n v="1585.7"/>
    <n v="1595.7"/>
    <n v="1594.5"/>
    <n v="1592.22"/>
    <n v="1960.35"/>
    <n v="1553.05"/>
    <n v="3176534"/>
    <n v="5057729740.1000004"/>
    <n v="131996"/>
    <n v="-5.5495995459418261E-3"/>
  </r>
  <r>
    <x v="50"/>
    <s v="EQ"/>
    <n v="1593.1"/>
    <n v="1600"/>
    <n v="1567.6"/>
    <n v="1600.3"/>
    <n v="1587.9"/>
    <n v="1585.7"/>
    <n v="1580.01"/>
    <n v="1960.35"/>
    <n v="1553.05"/>
    <n v="4993739"/>
    <n v="7890161881.6000004"/>
    <n v="178923"/>
    <n v="9.1232893832405865E-3"/>
  </r>
  <r>
    <x v="51"/>
    <s v="EQ"/>
    <n v="1645"/>
    <n v="1647.4"/>
    <n v="1596.2"/>
    <n v="1656.7"/>
    <n v="1601.2"/>
    <n v="1600.3"/>
    <n v="1609.85"/>
    <n v="1960.35"/>
    <n v="1553.05"/>
    <n v="4502371"/>
    <n v="7248146510"/>
    <n v="181857"/>
    <n v="3.404358061206017E-2"/>
  </r>
  <r>
    <x v="52"/>
    <s v="EQ"/>
    <n v="1649.2"/>
    <n v="1660.5"/>
    <n v="1634"/>
    <n v="1641.8"/>
    <n v="1658"/>
    <n v="1656.7"/>
    <n v="1648.53"/>
    <n v="1960.35"/>
    <n v="1553.05"/>
    <n v="1904984"/>
    <n v="3140428404.3000002"/>
    <n v="76383"/>
    <n v="-9.0754050432452736E-3"/>
  </r>
  <r>
    <x v="53"/>
    <s v="EQ"/>
    <n v="1642"/>
    <n v="1651.4"/>
    <n v="1635.1"/>
    <n v="1640.2"/>
    <n v="1639.5"/>
    <n v="1641.8"/>
    <n v="1644.95"/>
    <n v="1960.35"/>
    <n v="1553.05"/>
    <n v="2098310"/>
    <n v="3451620026.4000001"/>
    <n v="103869"/>
    <n v="-9.7549079380557799E-4"/>
  </r>
  <r>
    <x v="54"/>
    <s v="EQ"/>
    <n v="1630.8"/>
    <n v="1652.5"/>
    <n v="1623.9"/>
    <n v="1633.1"/>
    <n v="1642.5"/>
    <n v="1640.2"/>
    <n v="1640.52"/>
    <n v="1960.35"/>
    <n v="1553.05"/>
    <n v="1727099"/>
    <n v="2833333834.9000001"/>
    <n v="70216"/>
    <n v="-4.3475598554896435E-3"/>
  </r>
  <r>
    <x v="55"/>
    <s v="EQ"/>
    <n v="1634"/>
    <n v="1636.5"/>
    <n v="1616"/>
    <n v="1626.6"/>
    <n v="1635"/>
    <n v="1633.1"/>
    <n v="1627.27"/>
    <n v="1960.35"/>
    <n v="1553.05"/>
    <n v="1831706"/>
    <n v="2980688953"/>
    <n v="89768"/>
    <n v="-3.996065412516907E-3"/>
  </r>
  <r>
    <x v="56"/>
    <s v="EQ"/>
    <n v="1632.8"/>
    <n v="1638"/>
    <n v="1619.1"/>
    <n v="1632.7"/>
    <n v="1638"/>
    <n v="1626.6"/>
    <n v="1625.73"/>
    <n v="1960.35"/>
    <n v="1553.05"/>
    <n v="2656391"/>
    <n v="4318583985.5"/>
    <n v="143744"/>
    <n v="3.736142585900739E-3"/>
  </r>
  <r>
    <x v="57"/>
    <s v="EQ"/>
    <n v="1649.6"/>
    <n v="1649.6"/>
    <n v="1625.4"/>
    <n v="1641.4"/>
    <n v="1632.1"/>
    <n v="1632.7"/>
    <n v="1633.61"/>
    <n v="1960.35"/>
    <n v="1553.05"/>
    <n v="3080173"/>
    <n v="5031812946.8999996"/>
    <n v="122031"/>
    <n v="5.3003533568904866E-3"/>
  </r>
  <r>
    <x v="58"/>
    <s v="EQ"/>
    <n v="1639.8"/>
    <n v="1651.1"/>
    <n v="1632.2"/>
    <n v="1639.8"/>
    <n v="1638.6"/>
    <n v="1641.4"/>
    <n v="1639.72"/>
    <n v="1960.35"/>
    <n v="1553.05"/>
    <n v="1738094"/>
    <n v="2849989291.3000002"/>
    <n v="60185"/>
    <n v="-9.7572874740830368E-4"/>
  </r>
  <r>
    <x v="59"/>
    <s v="EQ"/>
    <n v="1624.2"/>
    <n v="1643.5"/>
    <n v="1617.3"/>
    <n v="1622.2"/>
    <n v="1640.9"/>
    <n v="1639.8"/>
    <n v="1634.96"/>
    <n v="1960.35"/>
    <n v="1553.05"/>
    <n v="1313668"/>
    <n v="2147800640.6999998"/>
    <n v="47081"/>
    <n v="-1.0849463691283387E-2"/>
  </r>
  <r>
    <x v="60"/>
    <s v="EQ"/>
    <n v="1611.7"/>
    <n v="1636.7"/>
    <n v="1610.1"/>
    <n v="1608.4"/>
    <n v="1626.5"/>
    <n v="1622.2"/>
    <n v="1623.85"/>
    <n v="1960.35"/>
    <n v="1553.05"/>
    <n v="1679088"/>
    <n v="2726582366.1999998"/>
    <n v="64939"/>
    <n v="-8.579955235016137E-3"/>
  </r>
  <r>
    <x v="61"/>
    <s v="EQ"/>
    <n v="1586.9"/>
    <n v="1660"/>
    <n v="1584.2"/>
    <n v="1586.9"/>
    <n v="1611.7"/>
    <n v="1608.4"/>
    <n v="1603.12"/>
    <n v="1960.35"/>
    <n v="1553.05"/>
    <n v="1140902"/>
    <n v="1829007088.7"/>
    <n v="66080"/>
    <n v="-1.3548427752221311E-2"/>
  </r>
  <r>
    <x v="62"/>
    <s v="EQ"/>
    <n v="1590"/>
    <n v="1602"/>
    <n v="1580.9"/>
    <n v="1598.4"/>
    <n v="1587.8"/>
    <n v="1586.9"/>
    <n v="1588.74"/>
    <n v="1960.35"/>
    <n v="1553.05"/>
    <n v="1654424"/>
    <n v="2628448657.3000002"/>
    <n v="67799"/>
    <n v="7.1946946946946939E-3"/>
  </r>
  <r>
    <x v="63"/>
    <s v="EQ"/>
    <n v="1581"/>
    <n v="1605.4"/>
    <n v="1571"/>
    <n v="1595.2"/>
    <n v="1599.5"/>
    <n v="1598.4"/>
    <n v="1586.24"/>
    <n v="1960.35"/>
    <n v="1553.05"/>
    <n v="3435674"/>
    <n v="5449790527.6000004"/>
    <n v="112526"/>
    <n v="-2.0060180541625161E-3"/>
  </r>
  <r>
    <x v="64"/>
    <s v="EQ"/>
    <n v="1629.7"/>
    <n v="1629.7"/>
    <n v="1591"/>
    <n v="1632.1"/>
    <n v="1593.5"/>
    <n v="1595.2"/>
    <n v="1610.41"/>
    <n v="1960.35"/>
    <n v="1553.05"/>
    <n v="2376257"/>
    <n v="3826752194.4000001"/>
    <n v="91874"/>
    <n v="2.2608908767845024E-2"/>
  </r>
  <r>
    <x v="65"/>
    <s v="EQ"/>
    <n v="1640.9"/>
    <n v="1644.6"/>
    <n v="1620.1"/>
    <n v="1641.6"/>
    <n v="1631.9"/>
    <n v="1632.1"/>
    <n v="1629.69"/>
    <n v="1960.35"/>
    <n v="1553.05"/>
    <n v="1622897"/>
    <n v="2644817467.4000001"/>
    <n v="83135"/>
    <n v="5.7870370370370376E-3"/>
  </r>
  <r>
    <x v="66"/>
    <s v="EQ"/>
    <n v="1629.8"/>
    <n v="1647.4"/>
    <n v="1613.6"/>
    <n v="1629.7"/>
    <n v="1638.4"/>
    <n v="1641.6"/>
    <n v="1633.68"/>
    <n v="1960.35"/>
    <n v="1553.05"/>
    <n v="1898762"/>
    <n v="3101968420.5"/>
    <n v="118559"/>
    <n v="-7.3019574154751573E-3"/>
  </r>
  <r>
    <x v="67"/>
    <s v="EQ"/>
    <n v="1690"/>
    <n v="1695"/>
    <n v="1608"/>
    <n v="1706.7"/>
    <n v="1629.3"/>
    <n v="1629.7"/>
    <n v="1633.46"/>
    <n v="1960.35"/>
    <n v="1553.05"/>
    <n v="8774548"/>
    <n v="14332871551.200001"/>
    <n v="362608"/>
    <n v="4.5116306322142141E-2"/>
  </r>
  <r>
    <x v="68"/>
    <s v="EQ"/>
    <n v="1715.5"/>
    <n v="1748"/>
    <n v="1694"/>
    <n v="1733.8"/>
    <n v="1700"/>
    <n v="1706.7"/>
    <n v="1722.95"/>
    <n v="1960.35"/>
    <n v="1553.05"/>
    <n v="3233087"/>
    <n v="5570431348"/>
    <n v="169600"/>
    <n v="1.5630407198062007E-2"/>
  </r>
  <r>
    <x v="69"/>
    <s v="EQ"/>
    <n v="1720"/>
    <n v="1740.5"/>
    <n v="1712.1"/>
    <n v="1710.5"/>
    <n v="1736.3"/>
    <n v="1733.8"/>
    <n v="1731.27"/>
    <n v="1960.35"/>
    <n v="1553.05"/>
    <n v="2318723"/>
    <n v="4014344951.6999998"/>
    <n v="80072"/>
    <n v="-1.3621748026892694E-2"/>
  </r>
  <r>
    <x v="70"/>
    <s v="EQ"/>
    <n v="1698"/>
    <n v="1718"/>
    <n v="1697.1"/>
    <n v="1702.2"/>
    <n v="1717.8"/>
    <n v="1710.5"/>
    <n v="1710.83"/>
    <n v="1960.35"/>
    <n v="1553.05"/>
    <n v="1325544"/>
    <n v="2267780754.8000002"/>
    <n v="53405"/>
    <n v="-4.8760427681823256E-3"/>
  </r>
  <r>
    <x v="71"/>
    <s v="EQ"/>
    <n v="1702.1"/>
    <n v="1710.1"/>
    <n v="1693.9"/>
    <n v="1699"/>
    <n v="1699"/>
    <n v="1702.2"/>
    <n v="1702.18"/>
    <n v="1960.35"/>
    <n v="1553.05"/>
    <n v="2168507"/>
    <n v="3691182921.8000002"/>
    <n v="96153"/>
    <n v="-1.8834608593290439E-3"/>
  </r>
  <r>
    <x v="72"/>
    <s v="EQ"/>
    <n v="1690"/>
    <n v="1702"/>
    <n v="1682.2"/>
    <n v="1692"/>
    <n v="1702"/>
    <n v="1699"/>
    <n v="1696.86"/>
    <n v="1960.35"/>
    <n v="1553.05"/>
    <n v="1088592"/>
    <n v="1847186555.2"/>
    <n v="65972"/>
    <n v="-4.1371158392434987E-3"/>
  </r>
  <r>
    <x v="73"/>
    <s v="EQ"/>
    <n v="1682.5"/>
    <n v="1696"/>
    <n v="1680.1"/>
    <n v="1682.5"/>
    <n v="1692"/>
    <n v="1692"/>
    <n v="1690.17"/>
    <n v="1960.35"/>
    <n v="1553.05"/>
    <n v="1079045"/>
    <n v="1823773047.7"/>
    <n v="66402"/>
    <n v="-5.6463595839524516E-3"/>
  </r>
  <r>
    <x v="74"/>
    <s v="EQ"/>
    <n v="1678.5"/>
    <n v="1689.6"/>
    <n v="1671.4"/>
    <n v="1678"/>
    <n v="1685"/>
    <n v="1682.5"/>
    <n v="1680.96"/>
    <n v="1960.35"/>
    <n v="1553.05"/>
    <n v="1229173"/>
    <n v="2066186938.9000001"/>
    <n v="66722"/>
    <n v="-2.6817640047675805E-3"/>
  </r>
  <r>
    <x v="75"/>
    <s v="EQ"/>
    <n v="1686.1"/>
    <n v="1693.1"/>
    <n v="1672.8"/>
    <n v="1692.3"/>
    <n v="1682.9"/>
    <n v="1678"/>
    <n v="1678.35"/>
    <n v="1960.35"/>
    <n v="1553.05"/>
    <n v="1244491"/>
    <n v="2088686374.7"/>
    <n v="57827"/>
    <n v="8.4500384092654705E-3"/>
  </r>
  <r>
    <x v="76"/>
    <s v="EQ"/>
    <n v="1681.1"/>
    <n v="1701.4"/>
    <n v="1677.5"/>
    <n v="1693.6"/>
    <n v="1689.4"/>
    <n v="1692.3"/>
    <n v="1692.28"/>
    <n v="1960.35"/>
    <n v="1553.05"/>
    <n v="2390289"/>
    <n v="4045031437.8000002"/>
    <n v="147440"/>
    <n v="7.6759565422765386E-4"/>
  </r>
  <r>
    <x v="77"/>
    <s v="EQ"/>
    <n v="1709"/>
    <n v="1709.4"/>
    <n v="1686.7"/>
    <n v="1703.4"/>
    <n v="1694.4"/>
    <n v="1693.6"/>
    <n v="1694.36"/>
    <n v="1960.35"/>
    <n v="1553.05"/>
    <n v="1253929"/>
    <n v="2124604411.4000001"/>
    <n v="72733"/>
    <n v="5.7531994833862751E-3"/>
  </r>
  <r>
    <x v="78"/>
    <s v="EQ"/>
    <n v="1704"/>
    <n v="1717"/>
    <n v="1696"/>
    <n v="1701"/>
    <n v="1702.5"/>
    <n v="1703.4"/>
    <n v="1708.31"/>
    <n v="1960.35"/>
    <n v="1553.05"/>
    <n v="1461039"/>
    <n v="2495911170"/>
    <n v="118201"/>
    <n v="-1.410934744268131E-3"/>
  </r>
  <r>
    <x v="79"/>
    <s v="EQ"/>
    <n v="1730"/>
    <n v="1731.3"/>
    <n v="1698"/>
    <n v="1727.5"/>
    <n v="1704"/>
    <n v="1701"/>
    <n v="1710.08"/>
    <n v="1960.35"/>
    <n v="1553.05"/>
    <n v="2285143"/>
    <n v="3907776021.1999998"/>
    <n v="184052"/>
    <n v="1.5340086830680173E-2"/>
  </r>
  <r>
    <x v="80"/>
    <s v="EQ"/>
    <n v="1705"/>
    <n v="1730.9"/>
    <n v="1687.9"/>
    <n v="1682.6"/>
    <n v="1729"/>
    <n v="1727.5"/>
    <n v="1714.48"/>
    <n v="1960.35"/>
    <n v="1553.05"/>
    <n v="3332578"/>
    <n v="5713624478.1000004"/>
    <n v="130400"/>
    <n v="-2.6684892428384697E-2"/>
  </r>
  <r>
    <x v="81"/>
    <s v="EQ"/>
    <n v="1680.4"/>
    <n v="1696.9"/>
    <n v="1675.5"/>
    <n v="1672"/>
    <n v="1681.7"/>
    <n v="1682.6"/>
    <n v="1686.39"/>
    <n v="1960.35"/>
    <n v="1553.05"/>
    <n v="1309704"/>
    <n v="2208673202.4000001"/>
    <n v="51067"/>
    <n v="-6.3397129186602329E-3"/>
  </r>
  <r>
    <x v="82"/>
    <s v="EQ"/>
    <n v="1665.8"/>
    <n v="1679.9"/>
    <n v="1662.2"/>
    <n v="1662.5"/>
    <n v="1674.3"/>
    <n v="1672"/>
    <n v="1671.87"/>
    <n v="1960.35"/>
    <n v="1549.8"/>
    <n v="1298302"/>
    <n v="2170590253.6999998"/>
    <n v="63532"/>
    <n v="-5.7142857142857143E-3"/>
  </r>
  <r>
    <x v="83"/>
    <s v="EQ"/>
    <n v="1662"/>
    <n v="1670.6"/>
    <n v="1647.2"/>
    <n v="1669.4"/>
    <n v="1663.2"/>
    <n v="1662.5"/>
    <n v="1660.17"/>
    <n v="1960.35"/>
    <n v="1549.8"/>
    <n v="1741718"/>
    <n v="2891552810.5999999"/>
    <n v="70440"/>
    <n v="4.1332215167126452E-3"/>
  </r>
  <r>
    <x v="84"/>
    <s v="EQ"/>
    <n v="1660"/>
    <n v="1680.8"/>
    <n v="1647"/>
    <n v="1672.5"/>
    <n v="1665.1"/>
    <n v="1669.4"/>
    <n v="1671.13"/>
    <n v="1960.35"/>
    <n v="1549.8"/>
    <n v="2178705"/>
    <n v="3640908368.8000002"/>
    <n v="108925"/>
    <n v="1.8535127055305885E-3"/>
  </r>
  <r>
    <x v="85"/>
    <s v="EQ"/>
    <n v="1680"/>
    <n v="1682"/>
    <n v="1649.1"/>
    <n v="1679.9"/>
    <n v="1670.8"/>
    <n v="1672.5"/>
    <n v="1664.92"/>
    <n v="1960.35"/>
    <n v="1549.8"/>
    <n v="1860328"/>
    <n v="3097290160.5"/>
    <n v="82280"/>
    <n v="4.4050241085779457E-3"/>
  </r>
  <r>
    <x v="86"/>
    <s v="EQ"/>
    <n v="1674.7"/>
    <n v="1682.4"/>
    <n v="1663"/>
    <n v="1676.3"/>
    <n v="1680.5"/>
    <n v="1679.9"/>
    <n v="1674.99"/>
    <n v="1960.35"/>
    <n v="1549.8"/>
    <n v="1550620"/>
    <n v="2597279741.6999998"/>
    <n v="66273"/>
    <n v="-2.1475869474438564E-3"/>
  </r>
  <r>
    <x v="87"/>
    <s v="EQ"/>
    <n v="1686.7"/>
    <n v="1686.7"/>
    <n v="1671.6"/>
    <n v="1679.7"/>
    <n v="1675.9"/>
    <n v="1676.3"/>
    <n v="1678.29"/>
    <n v="1960.35"/>
    <n v="1498.3"/>
    <n v="1264399"/>
    <n v="2122024469.5999999"/>
    <n v="64590"/>
    <n v="2.0241709829136698E-3"/>
  </r>
  <r>
    <x v="88"/>
    <s v="EQ"/>
    <n v="1677.5"/>
    <n v="1692.8"/>
    <n v="1674.5"/>
    <n v="1677.5"/>
    <n v="1676.4"/>
    <n v="1679.7"/>
    <n v="1683.28"/>
    <n v="1960.35"/>
    <n v="1498.3"/>
    <n v="1553777"/>
    <n v="2615437352"/>
    <n v="73380"/>
    <n v="-1.3114754098360927E-3"/>
  </r>
  <r>
    <x v="89"/>
    <s v="EQ"/>
    <n v="1656"/>
    <n v="1682"/>
    <n v="1656"/>
    <n v="1667.2"/>
    <n v="1678.1"/>
    <n v="1677.5"/>
    <n v="1676.12"/>
    <n v="1960.35"/>
    <n v="1498.3"/>
    <n v="1611046"/>
    <n v="2700301188.5999999"/>
    <n v="72532"/>
    <n v="-6.1780230326295314E-3"/>
  </r>
  <r>
    <x v="90"/>
    <s v="EQ"/>
    <n v="1675.7"/>
    <n v="1684.3"/>
    <n v="1657.5"/>
    <n v="1675.7"/>
    <n v="1666.5"/>
    <n v="1667.2"/>
    <n v="1665.08"/>
    <n v="1960.35"/>
    <n v="1498.3"/>
    <n v="3298070"/>
    <n v="5491557208.6999998"/>
    <n v="149658"/>
    <n v="5.072507011994987E-3"/>
  </r>
  <r>
    <x v="91"/>
    <s v="EQ"/>
    <n v="1696"/>
    <n v="1704.5"/>
    <n v="1671.6"/>
    <n v="1687.6"/>
    <n v="1675"/>
    <n v="1675.7"/>
    <n v="1684.24"/>
    <n v="1960.35"/>
    <n v="1498.3"/>
    <n v="2160184"/>
    <n v="3638275380.3000002"/>
    <n v="99877"/>
    <n v="7.0514339890968619E-3"/>
  </r>
  <r>
    <x v="92"/>
    <s v="EQ"/>
    <n v="1670.2"/>
    <n v="1695.7"/>
    <n v="1668.2"/>
    <n v="1669.8"/>
    <n v="1692"/>
    <n v="1687.6"/>
    <n v="1683.43"/>
    <n v="1960.35"/>
    <n v="1475.05"/>
    <n v="5313904"/>
    <n v="8945559886.3999996"/>
    <n v="98881"/>
    <n v="-1.0659959276560041E-2"/>
  </r>
  <r>
    <x v="93"/>
    <s v="EQ"/>
    <n v="1674.8"/>
    <n v="1678.9"/>
    <n v="1650.4"/>
    <n v="1669.6"/>
    <n v="1666.1"/>
    <n v="1669.8"/>
    <n v="1664.16"/>
    <n v="1960.35"/>
    <n v="1475.05"/>
    <n v="2102627"/>
    <n v="3499112694.4000001"/>
    <n v="78646"/>
    <n v="-1.1978917105896352E-4"/>
  </r>
  <r>
    <x v="94"/>
    <s v="EQ"/>
    <n v="1661.7"/>
    <n v="1678.8"/>
    <n v="1658.1"/>
    <n v="1661.7"/>
    <n v="1669"/>
    <n v="1669.6"/>
    <n v="1670.93"/>
    <n v="1960.35"/>
    <n v="1475.05"/>
    <n v="1372945"/>
    <n v="2294093649.4000001"/>
    <n v="67271"/>
    <n v="-4.754167418908265E-3"/>
  </r>
  <r>
    <x v="95"/>
    <s v="EQ"/>
    <n v="1670.5"/>
    <n v="1686.4"/>
    <n v="1658.8"/>
    <n v="1662.5"/>
    <n v="1665"/>
    <n v="1661.7"/>
    <n v="1669.85"/>
    <n v="1960.35"/>
    <n v="1475.05"/>
    <n v="2066326"/>
    <n v="3450450084.0999999"/>
    <n v="90398"/>
    <n v="4.8120300751876966E-4"/>
  </r>
  <r>
    <x v="96"/>
    <s v="EQ"/>
    <n v="1663.2"/>
    <n v="1667"/>
    <n v="1647.2"/>
    <n v="1665.1"/>
    <n v="1663"/>
    <n v="1662.5"/>
    <n v="1658.1"/>
    <n v="1960.35"/>
    <n v="1475.05"/>
    <n v="840643"/>
    <n v="1393866514.8"/>
    <n v="46191"/>
    <n v="1.5614677797128756E-3"/>
  </r>
  <r>
    <x v="97"/>
    <s v="EQ"/>
    <n v="1647.6"/>
    <n v="1670"/>
    <n v="1645.6"/>
    <n v="1647.6"/>
    <n v="1663.2"/>
    <n v="1665.1"/>
    <n v="1663.61"/>
    <n v="1960.35"/>
    <n v="1460.9"/>
    <n v="2567882"/>
    <n v="4271966103.1999998"/>
    <n v="59436"/>
    <n v="-1.0621510075260986E-2"/>
  </r>
  <r>
    <x v="98"/>
    <s v="EQ"/>
    <n v="1648.1"/>
    <n v="1655.3"/>
    <n v="1636"/>
    <n v="1648"/>
    <n v="1644.4"/>
    <n v="1647.6"/>
    <n v="1646.85"/>
    <n v="1960.35"/>
    <n v="1460.9"/>
    <n v="1696525"/>
    <n v="2793927225.4000001"/>
    <n v="74612"/>
    <n v="2.4271844660199692E-4"/>
  </r>
  <r>
    <x v="99"/>
    <s v="EQ"/>
    <n v="1645"/>
    <n v="1661.3"/>
    <n v="1638.5"/>
    <n v="1650.2"/>
    <n v="1645.3"/>
    <n v="1648"/>
    <n v="1648.6"/>
    <n v="1960.35"/>
    <n v="1460.9"/>
    <n v="1455885"/>
    <n v="2400176169.6999998"/>
    <n v="78099"/>
    <n v="1.3331717367592083E-3"/>
  </r>
  <r>
    <x v="100"/>
    <s v="EQ"/>
    <n v="1680"/>
    <n v="1681.7"/>
    <n v="1641.1"/>
    <n v="1685.3"/>
    <n v="1653.1"/>
    <n v="1650.2"/>
    <n v="1652.12"/>
    <n v="1960.35"/>
    <n v="1460.9"/>
    <n v="5408285"/>
    <n v="8935161142.2000008"/>
    <n v="193310"/>
    <n v="2.0827152435768059E-2"/>
  </r>
  <r>
    <x v="101"/>
    <s v="EQ"/>
    <n v="1665"/>
    <n v="1689.8"/>
    <n v="1655.7"/>
    <n v="1687.8"/>
    <n v="1679"/>
    <n v="1685.3"/>
    <n v="1680.76"/>
    <n v="1960.35"/>
    <n v="1460.9"/>
    <n v="2249326"/>
    <n v="3780566432.5"/>
    <n v="69715"/>
    <n v="1.4812181538096931E-3"/>
  </r>
  <r>
    <x v="102"/>
    <s v="EQ"/>
    <n v="1666.8"/>
    <n v="1700"/>
    <n v="1661.1"/>
    <n v="1687.4"/>
    <n v="1688"/>
    <n v="1687.8"/>
    <n v="1684.16"/>
    <n v="1960.35"/>
    <n v="1460.9"/>
    <n v="2404272"/>
    <n v="4049180141.3000002"/>
    <n v="96514"/>
    <n v="-2.3705108450863076E-4"/>
  </r>
  <r>
    <x v="103"/>
    <s v="EQ"/>
    <n v="1694.9"/>
    <n v="1727.5"/>
    <n v="1681.1"/>
    <n v="1690.6"/>
    <n v="1684.7"/>
    <n v="1687.4"/>
    <n v="1705.02"/>
    <n v="1960.35"/>
    <n v="1460.9"/>
    <n v="3588365"/>
    <n v="6118217309.1999998"/>
    <n v="144723"/>
    <n v="1.8928191174729791E-3"/>
  </r>
  <r>
    <x v="104"/>
    <s v="EQ"/>
    <n v="1694.8"/>
    <n v="1695"/>
    <n v="1679.3"/>
    <n v="1688.8"/>
    <n v="1692"/>
    <n v="1690.6"/>
    <n v="1687.5"/>
    <n v="1960.35"/>
    <n v="1460.9"/>
    <n v="1999978"/>
    <n v="3374955992.6999998"/>
    <n v="67440"/>
    <n v="-1.0658455708194899E-3"/>
  </r>
  <r>
    <x v="105"/>
    <s v="EQ"/>
    <n v="1701.8"/>
    <n v="1706.9"/>
    <n v="1677.7"/>
    <n v="1694.4"/>
    <n v="1690"/>
    <n v="1688.8"/>
    <n v="1687.48"/>
    <n v="1960.35"/>
    <n v="1460.9"/>
    <n v="2369135"/>
    <n v="3997860997.6999998"/>
    <n v="73620"/>
    <n v="3.3050047214353965E-3"/>
  </r>
  <r>
    <x v="106"/>
    <s v="EQ"/>
    <n v="1679.9"/>
    <n v="1698.8"/>
    <n v="1673.3"/>
    <n v="1679.2"/>
    <n v="1693.4"/>
    <n v="1694.4"/>
    <n v="1682.02"/>
    <n v="1960.35"/>
    <n v="1460.9"/>
    <n v="2589656"/>
    <n v="4355855573"/>
    <n v="62270"/>
    <n v="-9.0519294902334721E-3"/>
  </r>
  <r>
    <x v="107"/>
    <s v="EQ"/>
    <n v="1685"/>
    <n v="1689"/>
    <n v="1669"/>
    <n v="1683.1"/>
    <n v="1680.9"/>
    <n v="1679.2"/>
    <n v="1676.45"/>
    <n v="1960.35"/>
    <n v="1377.2"/>
    <n v="2500047"/>
    <n v="4191208633.5"/>
    <n v="98471"/>
    <n v="2.3171528726753394E-3"/>
  </r>
  <r>
    <x v="108"/>
    <s v="EQ"/>
    <n v="1662"/>
    <n v="1694.3"/>
    <n v="1662"/>
    <n v="1664.9"/>
    <n v="1681"/>
    <n v="1683.1"/>
    <n v="1680.75"/>
    <n v="1960.35"/>
    <n v="1377.2"/>
    <n v="2037073"/>
    <n v="3423804103.6999998"/>
    <n v="97217"/>
    <n v="-1.0931587482731585E-2"/>
  </r>
  <r>
    <x v="109"/>
    <s v="EQ"/>
    <n v="1656"/>
    <n v="1669"/>
    <n v="1649"/>
    <n v="1667.5"/>
    <n v="1664"/>
    <n v="1664.9"/>
    <n v="1661.81"/>
    <n v="1960.35"/>
    <n v="1377.2"/>
    <n v="1700482"/>
    <n v="2825880489.1999998"/>
    <n v="64433"/>
    <n v="1.5592203898050429E-3"/>
  </r>
  <r>
    <x v="110"/>
    <s v="EQ"/>
    <n v="1695"/>
    <n v="1695"/>
    <n v="1657.6"/>
    <n v="1674.6"/>
    <n v="1667.5"/>
    <n v="1667.5"/>
    <n v="1668"/>
    <n v="1960.35"/>
    <n v="1377.2"/>
    <n v="2556920"/>
    <n v="4264941895"/>
    <n v="110838"/>
    <n v="4.2398184641107787E-3"/>
  </r>
  <r>
    <x v="111"/>
    <s v="EQ"/>
    <n v="1679"/>
    <n v="1683.5"/>
    <n v="1660.5"/>
    <n v="1677.6"/>
    <n v="1676"/>
    <n v="1674.6"/>
    <n v="1673.82"/>
    <n v="1960.35"/>
    <n v="1377.2"/>
    <n v="1819538"/>
    <n v="3045587489.1999998"/>
    <n v="96565"/>
    <n v="1.7882689556509299E-3"/>
  </r>
  <r>
    <x v="112"/>
    <s v="EQ"/>
    <n v="1702"/>
    <n v="1713.6"/>
    <n v="1669.1"/>
    <n v="1699.8"/>
    <n v="1674.9"/>
    <n v="1677.6"/>
    <n v="1684.07"/>
    <n v="1960.35"/>
    <n v="1377.2"/>
    <n v="3640641"/>
    <n v="6131078417.3000002"/>
    <n v="91398"/>
    <n v="1.3060360042357952E-2"/>
  </r>
  <r>
    <x v="113"/>
    <s v="EQ"/>
    <n v="1675"/>
    <n v="1703.3"/>
    <n v="1670.4"/>
    <n v="1666.4"/>
    <n v="1699.5"/>
    <n v="1699.8"/>
    <n v="1690.66"/>
    <n v="1960.35"/>
    <n v="1377.2"/>
    <n v="2377583"/>
    <n v="4019678075.3000002"/>
    <n v="126101"/>
    <n v="-2.0043206913106015E-2"/>
  </r>
  <r>
    <x v="114"/>
    <s v="EQ"/>
    <n v="1683.4"/>
    <n v="1686.9"/>
    <n v="1663"/>
    <n v="1683.4"/>
    <n v="1664"/>
    <n v="1666.4"/>
    <n v="1673.47"/>
    <n v="1960.35"/>
    <n v="1377.2"/>
    <n v="2657712"/>
    <n v="4447603093.8000002"/>
    <n v="90629"/>
    <n v="1.0098609956041345E-2"/>
  </r>
  <r>
    <x v="115"/>
    <s v="EQ"/>
    <n v="1676.1"/>
    <n v="1692"/>
    <n v="1661.1"/>
    <n v="1676.1"/>
    <n v="1681.5"/>
    <n v="1683.4"/>
    <n v="1679.81"/>
    <n v="1960.35"/>
    <n v="1377.2"/>
    <n v="2800622"/>
    <n v="4704503192.1000004"/>
    <n v="134384"/>
    <n v="-4.3553487262097618E-3"/>
  </r>
  <r>
    <x v="116"/>
    <s v="EQ"/>
    <n v="1693.1"/>
    <n v="1702.4"/>
    <n v="1667"/>
    <n v="1683.6"/>
    <n v="1679.1"/>
    <n v="1676.1"/>
    <n v="1676.52"/>
    <n v="1960.35"/>
    <n v="1377.2"/>
    <n v="2282131"/>
    <n v="3826044956.4000001"/>
    <n v="194713"/>
    <n v="4.4547398431931578E-3"/>
  </r>
  <r>
    <x v="117"/>
    <s v="EQ"/>
    <n v="1658"/>
    <n v="1689.5"/>
    <n v="1636.6"/>
    <n v="1718.7"/>
    <n v="1689.1"/>
    <n v="1683.6"/>
    <n v="1668.62"/>
    <n v="1960.35"/>
    <n v="1377.2"/>
    <n v="8339783"/>
    <n v="13915933663.1"/>
    <n v="409880"/>
    <n v="2.0422412288357557E-2"/>
  </r>
  <r>
    <x v="118"/>
    <s v="EQ"/>
    <n v="1734.2"/>
    <n v="1740"/>
    <n v="1707.2"/>
    <n v="1731.8"/>
    <n v="1724.7"/>
    <n v="1718.7"/>
    <n v="1717.48"/>
    <n v="1960.35"/>
    <n v="1377.2"/>
    <n v="2670554"/>
    <n v="4586618230"/>
    <n v="88389"/>
    <n v="7.5643838780459112E-3"/>
  </r>
  <r>
    <x v="119"/>
    <s v="EQ"/>
    <n v="1716.4"/>
    <n v="1758.7"/>
    <n v="1707.8"/>
    <n v="1707.8"/>
    <n v="1732"/>
    <n v="1731.8"/>
    <n v="1737.63"/>
    <n v="1960.35"/>
    <n v="1377.2"/>
    <n v="2754306"/>
    <n v="4785960056.1999998"/>
    <n v="84640"/>
    <n v="-1.4053167818245697E-2"/>
  </r>
  <r>
    <x v="120"/>
    <s v="EQ"/>
    <n v="1743.8"/>
    <n v="1748"/>
    <n v="1703.3"/>
    <n v="1730.2"/>
    <n v="1714"/>
    <n v="1707.8"/>
    <n v="1716.16"/>
    <n v="1960.35"/>
    <n v="1377.2"/>
    <n v="2706777"/>
    <n v="4645260502.8999996"/>
    <n v="113019"/>
    <n v="1.2946480175702282E-2"/>
  </r>
  <r>
    <x v="121"/>
    <s v="EQ"/>
    <n v="1745"/>
    <n v="1765"/>
    <n v="1726.6"/>
    <n v="1734.9"/>
    <n v="1729"/>
    <n v="1730.2"/>
    <n v="1740.99"/>
    <n v="1960.35"/>
    <n v="1377.2"/>
    <n v="2074023"/>
    <n v="3610845209.5999999"/>
    <n v="105230"/>
    <n v="2.7090898610871205E-3"/>
  </r>
  <r>
    <x v="122"/>
    <s v="EQ"/>
    <n v="1740"/>
    <n v="1741.6"/>
    <n v="1719"/>
    <n v="1740.1"/>
    <n v="1730"/>
    <n v="1734.9"/>
    <n v="1732.12"/>
    <n v="1960.35"/>
    <n v="1377.2"/>
    <n v="1448249"/>
    <n v="2508537705.5999999"/>
    <n v="92593"/>
    <n v="2.9883340037927812E-3"/>
  </r>
  <r>
    <x v="123"/>
    <s v="EQ"/>
    <n v="1701.1"/>
    <n v="1744.4"/>
    <n v="1684.1"/>
    <n v="1708.2"/>
    <n v="1738.3"/>
    <n v="1740.1"/>
    <n v="1720.52"/>
    <n v="1960.35"/>
    <n v="1377.2"/>
    <n v="3880385"/>
    <n v="6676283657.3999996"/>
    <n v="146890"/>
    <n v="-1.867462826366928E-2"/>
  </r>
  <r>
    <x v="124"/>
    <s v="EQ"/>
    <n v="1702"/>
    <n v="1711.4"/>
    <n v="1692.1"/>
    <n v="1700"/>
    <n v="1710.2"/>
    <n v="1708.2"/>
    <n v="1703.41"/>
    <n v="1960.35"/>
    <n v="1377.2"/>
    <n v="1639324"/>
    <n v="2792449090.0999999"/>
    <n v="82274"/>
    <n v="-4.8235294117647326E-3"/>
  </r>
  <r>
    <x v="125"/>
    <s v="EQ"/>
    <n v="1711"/>
    <n v="1748.5"/>
    <n v="1691.3"/>
    <n v="1686.2"/>
    <n v="1702.2"/>
    <n v="1700"/>
    <n v="1706.46"/>
    <n v="1960.35"/>
    <n v="1377.2"/>
    <n v="6988329"/>
    <n v="11925308735"/>
    <n v="258135"/>
    <n v="-8.18408255248485E-3"/>
  </r>
  <r>
    <x v="126"/>
    <s v="EQ"/>
    <n v="1695.7"/>
    <n v="1712.4"/>
    <n v="1623.6"/>
    <n v="1744.8"/>
    <n v="1689.9"/>
    <n v="1686.2"/>
    <n v="1672.49"/>
    <n v="1960.35"/>
    <n v="1377.2"/>
    <n v="9221075"/>
    <n v="15422117345.5"/>
    <n v="278210"/>
    <n v="3.3585511233379134E-2"/>
  </r>
  <r>
    <x v="127"/>
    <s v="EQ"/>
    <n v="1751.9"/>
    <n v="1766.3"/>
    <n v="1731.7"/>
    <n v="1767.2"/>
    <n v="1748"/>
    <n v="1744.8"/>
    <n v="1744.8"/>
    <n v="1960.35"/>
    <n v="1377.2"/>
    <n v="1148956"/>
    <n v="2004699070.2"/>
    <n v="72955"/>
    <n v="1.2675418741512047E-2"/>
  </r>
  <r>
    <x v="128"/>
    <s v="EQ"/>
    <n v="1781.3"/>
    <n v="1788.9"/>
    <n v="1755"/>
    <n v="1781.3"/>
    <n v="1755"/>
    <n v="1767.2"/>
    <n v="1770.18"/>
    <n v="1960.35"/>
    <n v="1377.2"/>
    <n v="2647871"/>
    <n v="4687205153.6000004"/>
    <n v="113625"/>
    <n v="7.9155672823218483E-3"/>
  </r>
  <r>
    <x v="129"/>
    <s v="EQ"/>
    <n v="1817.9"/>
    <n v="1826.4"/>
    <n v="1778.7"/>
    <n v="1819.1"/>
    <n v="1780.9"/>
    <n v="1781.3"/>
    <n v="1790.26"/>
    <n v="1960.35"/>
    <n v="1377.2"/>
    <n v="2015237"/>
    <n v="3607804178.0999999"/>
    <n v="80343"/>
    <n v="2.0779506349293583E-2"/>
  </r>
  <r>
    <x v="130"/>
    <s v="EQ"/>
    <n v="1820"/>
    <n v="1827.9"/>
    <n v="1799"/>
    <n v="1836.6"/>
    <n v="1819"/>
    <n v="1819.1"/>
    <n v="1816.93"/>
    <n v="1960.35"/>
    <n v="1377.2"/>
    <n v="1414772"/>
    <n v="2570545159.5999999"/>
    <n v="61418"/>
    <n v="9.5284765327235121E-3"/>
  </r>
  <r>
    <x v="131"/>
    <s v="EQ"/>
    <n v="1827.8"/>
    <n v="1843.3"/>
    <n v="1821.4"/>
    <n v="1829.4"/>
    <n v="1834.2"/>
    <n v="1836.6"/>
    <n v="1835.35"/>
    <n v="1960.35"/>
    <n v="1377.2"/>
    <n v="1219830"/>
    <n v="2238816267.9000001"/>
    <n v="65058"/>
    <n v="-3.9357166284026551E-3"/>
  </r>
  <r>
    <x v="132"/>
    <s v="EQ"/>
    <n v="1832.3"/>
    <n v="1851.2"/>
    <n v="1813.8"/>
    <n v="1832.3"/>
    <n v="1825"/>
    <n v="1829.4"/>
    <n v="1830.45"/>
    <n v="1960.35"/>
    <n v="1377.2"/>
    <n v="2310897"/>
    <n v="4229982097"/>
    <n v="101579"/>
    <n v="1.5827102548708529E-3"/>
  </r>
  <r>
    <x v="133"/>
    <s v="EQ"/>
    <n v="1810"/>
    <n v="1838.9"/>
    <n v="1803.3"/>
    <n v="1805.5"/>
    <n v="1821.6"/>
    <n v="1832.3"/>
    <n v="1830.15"/>
    <n v="1960.35"/>
    <n v="1377.2"/>
    <n v="2667314"/>
    <n v="4881571584.8999996"/>
    <n v="99419"/>
    <n v="-1.4843533647189119E-2"/>
  </r>
  <r>
    <x v="134"/>
    <s v="EQ"/>
    <n v="1845"/>
    <n v="1846"/>
    <n v="1797"/>
    <n v="1841.6"/>
    <n v="1800.2"/>
    <n v="1805.5"/>
    <n v="1816.34"/>
    <n v="1960.35"/>
    <n v="1377.2"/>
    <n v="2886160"/>
    <n v="5242246980.6000004"/>
    <n v="125295"/>
    <n v="1.9602519548218893E-2"/>
  </r>
  <r>
    <x v="135"/>
    <s v="EQ"/>
    <n v="1787.4"/>
    <n v="1846"/>
    <n v="1781.2"/>
    <n v="1787.4"/>
    <n v="1842.2"/>
    <n v="1841.6"/>
    <n v="1830.08"/>
    <n v="1960.35"/>
    <n v="1377.2"/>
    <n v="3216482"/>
    <n v="5886425863.1999998"/>
    <n v="114701"/>
    <n v="-3.0323374734250765E-2"/>
  </r>
  <r>
    <x v="136"/>
    <s v="EQ"/>
    <n v="1806"/>
    <n v="1815.5"/>
    <n v="1764.2"/>
    <n v="1803.9"/>
    <n v="1781.8"/>
    <n v="1787.4"/>
    <n v="1786.91"/>
    <n v="1960.35"/>
    <n v="1377.2"/>
    <n v="2036801"/>
    <n v="3639571164.3000002"/>
    <n v="88999"/>
    <n v="9.146848494927657E-3"/>
  </r>
  <r>
    <x v="137"/>
    <s v="EQ"/>
    <n v="1790"/>
    <n v="1807.9"/>
    <n v="1773.9"/>
    <n v="1788.8"/>
    <n v="1806.9"/>
    <n v="1803.9"/>
    <n v="1795.82"/>
    <n v="1960.35"/>
    <n v="1377.2"/>
    <n v="2101177"/>
    <n v="3773326510.0999999"/>
    <n v="82971"/>
    <n v="-8.4414132379249419E-3"/>
  </r>
  <r>
    <x v="138"/>
    <s v="EQ"/>
    <n v="1754.2"/>
    <n v="1791.3"/>
    <n v="1742.1"/>
    <n v="1747.4"/>
    <n v="1785.2"/>
    <n v="1788.8"/>
    <n v="1775.91"/>
    <n v="1960.35"/>
    <n v="1377.2"/>
    <n v="1471029"/>
    <n v="2612409586.0999999"/>
    <n v="60572"/>
    <n v="-2.3692342909465411E-2"/>
  </r>
  <r>
    <x v="139"/>
    <s v="EQ"/>
    <n v="1751"/>
    <n v="1755"/>
    <n v="1734.5"/>
    <n v="1744.9"/>
    <n v="1748.4"/>
    <n v="1747.4"/>
    <n v="1744.4"/>
    <n v="1960.35"/>
    <n v="1377.2"/>
    <n v="961907"/>
    <n v="1677953862.9000001"/>
    <n v="51087"/>
    <n v="-1.4327468622843714E-3"/>
  </r>
  <r>
    <x v="140"/>
    <s v="EQ"/>
    <n v="1761"/>
    <n v="1761"/>
    <n v="1731.3"/>
    <n v="1751.5"/>
    <n v="1746.4"/>
    <n v="1744.9"/>
    <n v="1744.7"/>
    <n v="1960.35"/>
    <n v="1377.2"/>
    <n v="1539511"/>
    <n v="2685983207.9000001"/>
    <n v="68239"/>
    <n v="3.7681986868397998E-3"/>
  </r>
  <r>
    <x v="141"/>
    <s v="EQ"/>
    <n v="1695"/>
    <n v="1758"/>
    <n v="1687.4"/>
    <n v="1693.1"/>
    <n v="1757"/>
    <n v="1751.5"/>
    <n v="1733.13"/>
    <n v="1960.35"/>
    <n v="1377.2"/>
    <n v="2683908"/>
    <n v="4651566818.3000002"/>
    <n v="115404"/>
    <n v="-3.4492941940818672E-2"/>
  </r>
  <r>
    <x v="142"/>
    <s v="EQ"/>
    <n v="1691.1"/>
    <n v="1702.7"/>
    <n v="1682.1"/>
    <n v="1705"/>
    <n v="1691"/>
    <n v="1693.1"/>
    <n v="1689.8"/>
    <n v="1960.35"/>
    <n v="1377.2"/>
    <n v="2205374"/>
    <n v="3726635637.5"/>
    <n v="106358"/>
    <n v="6.9794721407625167E-3"/>
  </r>
  <r>
    <x v="143"/>
    <s v="EQ"/>
    <n v="1720"/>
    <n v="1724.5"/>
    <n v="1696.8"/>
    <n v="1687.55"/>
    <n v="1705.2"/>
    <n v="1705"/>
    <n v="1707.12"/>
    <n v="1960.35"/>
    <n v="1377.2"/>
    <n v="1993085"/>
    <n v="3402432599.1999998"/>
    <n v="82756"/>
    <n v="-1.0340434357500546E-2"/>
  </r>
  <r>
    <x v="144"/>
    <s v="EQ"/>
    <n v="1710"/>
    <n v="1737"/>
    <n v="1682.1"/>
    <n v="1652.2"/>
    <n v="1687.9"/>
    <n v="1687.55"/>
    <n v="1698.06"/>
    <n v="1960.35"/>
    <n v="1377.2"/>
    <n v="3801939"/>
    <n v="6455920619.8999996"/>
    <n v="244225"/>
    <n v="-2.139571480450303E-2"/>
  </r>
  <r>
    <x v="145"/>
    <s v="EQ"/>
    <n v="1650"/>
    <n v="1679.75"/>
    <n v="1640"/>
    <n v="1688.35"/>
    <n v="1651.75"/>
    <n v="1652.2"/>
    <n v="1664.27"/>
    <n v="1960.35"/>
    <n v="1377.2"/>
    <n v="3481864"/>
    <n v="5794751799.8500004"/>
    <n v="152924"/>
    <n v="2.1411437202001875E-2"/>
  </r>
  <r>
    <x v="146"/>
    <s v="EQ"/>
    <n v="1645"/>
    <n v="1709.85"/>
    <n v="1645"/>
    <n v="1666.35"/>
    <n v="1691"/>
    <n v="1688.35"/>
    <n v="1686.6"/>
    <n v="1960.35"/>
    <n v="1377.2"/>
    <n v="2807382"/>
    <n v="4734939348"/>
    <n v="115400"/>
    <n v="-1.3202508476610557E-2"/>
  </r>
  <r>
    <x v="147"/>
    <s v="EQ"/>
    <n v="1620.1"/>
    <n v="1692"/>
    <n v="1620.1"/>
    <n v="1709.35"/>
    <n v="1677.1"/>
    <n v="1666.35"/>
    <n v="1658.96"/>
    <n v="1960.35"/>
    <n v="1377.2"/>
    <n v="5715334"/>
    <n v="9481503895.75"/>
    <n v="221015"/>
    <n v="2.5155760961769094E-2"/>
  </r>
  <r>
    <x v="148"/>
    <s v="EQ"/>
    <n v="1778.85"/>
    <n v="1778.85"/>
    <n v="1658.05"/>
    <n v="1770"/>
    <n v="1705"/>
    <n v="1709.35"/>
    <n v="1703.68"/>
    <n v="1960.35"/>
    <n v="1377.2"/>
    <n v="5345276"/>
    <n v="9106654027.5"/>
    <n v="228975"/>
    <n v="3.4265536723163896E-2"/>
  </r>
  <r>
    <x v="149"/>
    <s v="EQ"/>
    <n v="1755"/>
    <n v="1812.7"/>
    <n v="1750"/>
    <n v="1713.65"/>
    <n v="1772"/>
    <n v="1770"/>
    <n v="1784.75"/>
    <n v="1960.35"/>
    <n v="1377.2"/>
    <n v="5715573"/>
    <n v="10200882418.549999"/>
    <n v="228089"/>
    <n v="-3.2883027456014881E-2"/>
  </r>
  <r>
    <x v="150"/>
    <s v="EQ"/>
    <n v="1695"/>
    <n v="1718.45"/>
    <n v="1685.9"/>
    <n v="1698.35"/>
    <n v="1713.95"/>
    <n v="1713.65"/>
    <n v="1708.74"/>
    <n v="1960.35"/>
    <n v="1377.2"/>
    <n v="3369489"/>
    <n v="5757593865.6000004"/>
    <n v="109070"/>
    <n v="-9.0087437807284624E-3"/>
  </r>
  <r>
    <x v="151"/>
    <s v="EQ"/>
    <n v="1731"/>
    <n v="1733.95"/>
    <n v="1681.6"/>
    <n v="1734.7"/>
    <n v="1698.3"/>
    <n v="1698.35"/>
    <n v="1703.36"/>
    <n v="1960.35"/>
    <n v="1377.2"/>
    <n v="4142445"/>
    <n v="7056055656"/>
    <n v="177054"/>
    <n v="2.095463192482858E-2"/>
  </r>
  <r>
    <x v="152"/>
    <s v="EQ"/>
    <n v="1731.45"/>
    <n v="1741.35"/>
    <n v="1705.2"/>
    <n v="1731.45"/>
    <n v="1733.95"/>
    <n v="1734.7"/>
    <n v="1725.59"/>
    <n v="1960.35"/>
    <n v="1377.2"/>
    <n v="1956781"/>
    <n v="3376611044.0500002"/>
    <n v="81975"/>
    <n v="-1.8770394755840481E-3"/>
  </r>
  <r>
    <x v="153"/>
    <s v="EQ"/>
    <n v="1751"/>
    <n v="1752.3"/>
    <n v="1720"/>
    <n v="1758.95"/>
    <n v="1734.35"/>
    <n v="1731.45"/>
    <n v="1728.71"/>
    <n v="1960.35"/>
    <n v="1377.2"/>
    <n v="3279881"/>
    <n v="5669974285.25"/>
    <n v="137932"/>
    <n v="1.5634327297535461E-2"/>
  </r>
  <r>
    <x v="154"/>
    <s v="EQ"/>
    <n v="1767.95"/>
    <n v="1770.8"/>
    <n v="1746.1"/>
    <n v="1764.75"/>
    <n v="1750.05"/>
    <n v="1758.95"/>
    <n v="1756.72"/>
    <n v="1960.35"/>
    <n v="1377.2"/>
    <n v="1762361"/>
    <n v="3095978071.1500001"/>
    <n v="94260"/>
    <n v="3.2865845020540897E-3"/>
  </r>
  <r>
    <x v="155"/>
    <s v="EQ"/>
    <n v="1784.8"/>
    <n v="1795.95"/>
    <n v="1758.5"/>
    <n v="1784.8"/>
    <n v="1761"/>
    <n v="1764.75"/>
    <n v="1770.77"/>
    <n v="1960.35"/>
    <n v="1377.2"/>
    <n v="1471028"/>
    <n v="2604852598.0500002"/>
    <n v="86803"/>
    <n v="1.1233751680860575E-2"/>
  </r>
  <r>
    <x v="156"/>
    <s v="EQ"/>
    <n v="1794.5"/>
    <n v="1820"/>
    <n v="1777.6"/>
    <n v="1784.5"/>
    <n v="1784"/>
    <n v="1784.8"/>
    <n v="1789.04"/>
    <n v="1960.35"/>
    <n v="1377.2"/>
    <n v="1182084"/>
    <n v="2114791320.7"/>
    <n v="73428"/>
    <n v="-1.6811431773603504E-4"/>
  </r>
  <r>
    <x v="157"/>
    <s v="EQ"/>
    <n v="1759"/>
    <n v="1792.8"/>
    <n v="1750.25"/>
    <n v="1750.25"/>
    <n v="1790"/>
    <n v="1784.5"/>
    <n v="1780.49"/>
    <n v="1960.35"/>
    <n v="1377.2"/>
    <n v="2483162"/>
    <n v="4421247417.3999996"/>
    <n v="91718"/>
    <n v="-1.9568633052421083E-2"/>
  </r>
  <r>
    <x v="158"/>
    <s v="EQ"/>
    <n v="1735.65"/>
    <n v="1757.15"/>
    <n v="1722.9"/>
    <n v="1732.35"/>
    <n v="1754"/>
    <n v="1750.25"/>
    <n v="1747.27"/>
    <n v="1960.35"/>
    <n v="1377.2"/>
    <n v="1602232"/>
    <n v="2799535658.8499999"/>
    <n v="90275"/>
    <n v="-1.0332784945305562E-2"/>
  </r>
  <r>
    <x v="159"/>
    <s v="EQ"/>
    <n v="1747.8"/>
    <n v="1748"/>
    <n v="1726.3"/>
    <n v="1747.8"/>
    <n v="1732.65"/>
    <n v="1732.35"/>
    <n v="1732.84"/>
    <n v="1960.35"/>
    <n v="1377.2"/>
    <n v="2167448"/>
    <n v="3755838761.6500001"/>
    <n v="104318"/>
    <n v="8.8396841743906881E-3"/>
  </r>
  <r>
    <x v="160"/>
    <s v="EQ"/>
    <n v="1714.35"/>
    <n v="1752"/>
    <n v="1700"/>
    <n v="1704.3"/>
    <n v="1748.75"/>
    <n v="1747.8"/>
    <n v="1732.94"/>
    <n v="1960.35"/>
    <n v="1377.2"/>
    <n v="2730980"/>
    <n v="4732619646.3999996"/>
    <n v="92703"/>
    <n v="-2.5523675409258935E-2"/>
  </r>
  <r>
    <x v="161"/>
    <s v="EQ"/>
    <n v="1694.05"/>
    <n v="1720.15"/>
    <n v="1688.35"/>
    <n v="1683.45"/>
    <n v="1703.9"/>
    <n v="1704.3"/>
    <n v="1707.41"/>
    <n v="1960.35"/>
    <n v="1377.2"/>
    <n v="2588408"/>
    <n v="4419482127.25"/>
    <n v="126527"/>
    <n v="-1.2385280228102948E-2"/>
  </r>
  <r>
    <x v="162"/>
    <s v="EQ"/>
    <n v="1672"/>
    <n v="1687.15"/>
    <n v="1663.45"/>
    <n v="1676.85"/>
    <n v="1679.85"/>
    <n v="1683.45"/>
    <n v="1680.12"/>
    <n v="1960.35"/>
    <n v="1377.2"/>
    <n v="1666929"/>
    <n v="2800636698.6999998"/>
    <n v="99956"/>
    <n v="-3.9359513373290016E-3"/>
  </r>
  <r>
    <x v="163"/>
    <s v="EQ"/>
    <n v="1662"/>
    <n v="1680.25"/>
    <n v="1658.05"/>
    <n v="1655.3"/>
    <n v="1675"/>
    <n v="1676.85"/>
    <n v="1671.6"/>
    <n v="1960.35"/>
    <n v="1377.2"/>
    <n v="2389362"/>
    <n v="3994065056.9000001"/>
    <n v="123342"/>
    <n v="-1.3018788135081227E-2"/>
  </r>
  <r>
    <x v="164"/>
    <s v="EQ"/>
    <n v="1616.1"/>
    <n v="1663.6"/>
    <n v="1605.35"/>
    <n v="1611.5"/>
    <n v="1657"/>
    <n v="1655.3"/>
    <n v="1650.11"/>
    <n v="1960.35"/>
    <n v="1377.2"/>
    <n v="3325416"/>
    <n v="5487286322.75"/>
    <n v="118882"/>
    <n v="-2.7179646292274252E-2"/>
  </r>
  <r>
    <x v="165"/>
    <s v="EQ"/>
    <n v="1621.95"/>
    <n v="1641.45"/>
    <n v="1602.75"/>
    <n v="1609.3"/>
    <n v="1610"/>
    <n v="1611.5"/>
    <n v="1613.27"/>
    <n v="1960.35"/>
    <n v="1377.2"/>
    <n v="1600589"/>
    <n v="2582183090.1999998"/>
    <n v="70049"/>
    <n v="-1.3670539986329743E-3"/>
  </r>
  <r>
    <x v="166"/>
    <s v="EQ"/>
    <n v="1624"/>
    <n v="1628.75"/>
    <n v="1605.65"/>
    <n v="1614"/>
    <n v="1607"/>
    <n v="1609.3"/>
    <n v="1612.48"/>
    <n v="1960.35"/>
    <n v="1377.2"/>
    <n v="980890"/>
    <n v="1581669240.8"/>
    <n v="51154"/>
    <n v="2.912019826517996E-3"/>
  </r>
  <r>
    <x v="167"/>
    <s v="EQ"/>
    <n v="1598.25"/>
    <n v="1617.9"/>
    <n v="1572.55"/>
    <n v="1582.45"/>
    <n v="1615"/>
    <n v="1614"/>
    <n v="1602.53"/>
    <n v="1960.35"/>
    <n v="1377.2"/>
    <n v="2458676"/>
    <n v="3940112445.1999998"/>
    <n v="162041"/>
    <n v="-1.9937438781636042E-2"/>
  </r>
  <r>
    <x v="168"/>
    <s v="EQ"/>
    <n v="1564.6"/>
    <n v="1586.3"/>
    <n v="1553.05"/>
    <n v="1566.5"/>
    <n v="1575.4"/>
    <n v="1582.45"/>
    <n v="1575.69"/>
    <n v="1960.35"/>
    <n v="1377.2"/>
    <n v="2428171"/>
    <n v="3826047128.5500002"/>
    <n v="146455"/>
    <n v="-1.018193424832432E-2"/>
  </r>
  <r>
    <x v="169"/>
    <s v="EQ"/>
    <n v="1585"/>
    <n v="1590"/>
    <n v="1556"/>
    <n v="1585.1"/>
    <n v="1565"/>
    <n v="1566.5"/>
    <n v="1565.41"/>
    <n v="1960.35"/>
    <n v="1377.2"/>
    <n v="1717135"/>
    <n v="2688025381.1500001"/>
    <n v="97950"/>
    <n v="1.1734275440035273E-2"/>
  </r>
  <r>
    <x v="170"/>
    <s v="EQ"/>
    <n v="1585.3"/>
    <n v="1607.4"/>
    <n v="1582.2"/>
    <n v="1593.25"/>
    <n v="1584"/>
    <n v="1585.1"/>
    <n v="1593.32"/>
    <n v="1960.35"/>
    <n v="1377.2"/>
    <n v="1425492"/>
    <n v="2271267747.6500001"/>
    <n v="115852"/>
    <n v="5.1153302997019243E-3"/>
  </r>
  <r>
    <x v="171"/>
    <s v="EQ"/>
    <n v="1671"/>
    <n v="1671"/>
    <n v="1586.4"/>
    <n v="1647.5"/>
    <n v="1590"/>
    <n v="1593.25"/>
    <n v="1609.13"/>
    <n v="1960.35"/>
    <n v="1377.2"/>
    <n v="3549979"/>
    <n v="5712376639.6499996"/>
    <n v="121234"/>
    <n v="3.2928679817905919E-2"/>
  </r>
  <r>
    <x v="172"/>
    <s v="EQ"/>
    <n v="1628.95"/>
    <n v="1653.1"/>
    <n v="1605.05"/>
    <n v="1613.6"/>
    <n v="1642"/>
    <n v="1647.5"/>
    <n v="1630.63"/>
    <n v="1960.35"/>
    <n v="1377.2"/>
    <n v="2744489"/>
    <n v="4475233087.8000002"/>
    <n v="175577"/>
    <n v="-2.1008924144769518E-2"/>
  </r>
  <r>
    <x v="173"/>
    <s v="EQ"/>
    <n v="1639.5"/>
    <n v="1647.8"/>
    <n v="1606.25"/>
    <n v="1639.5"/>
    <n v="1611.55"/>
    <n v="1613.6"/>
    <n v="1617"/>
    <n v="1960.35"/>
    <n v="1377.2"/>
    <n v="2836717"/>
    <n v="4586961004.8000002"/>
    <n v="170963"/>
    <n v="1.5797499237572486E-2"/>
  </r>
  <r>
    <x v="174"/>
    <s v="EQ"/>
    <n v="1629.75"/>
    <n v="1669.9"/>
    <n v="1627.05"/>
    <n v="1643.75"/>
    <n v="1636.85"/>
    <n v="1639.5"/>
    <n v="1644.99"/>
    <n v="1960.35"/>
    <n v="1377.2"/>
    <n v="2357441"/>
    <n v="3877964629.8499999"/>
    <n v="156933"/>
    <n v="2.5855513307984791E-3"/>
  </r>
  <r>
    <x v="175"/>
    <s v="EQ"/>
    <n v="1678.05"/>
    <n v="1684.4"/>
    <n v="1632"/>
    <n v="1669.3"/>
    <n v="1638"/>
    <n v="1643.75"/>
    <n v="1648.03"/>
    <n v="1960.35"/>
    <n v="1377.2"/>
    <n v="2244190"/>
    <n v="3698485746.1500001"/>
    <n v="94096"/>
    <n v="1.5305816809441056E-2"/>
  </r>
  <r>
    <x v="176"/>
    <s v="EQ"/>
    <n v="1667.15"/>
    <n v="1677.95"/>
    <n v="1663"/>
    <n v="1676.6"/>
    <n v="1671"/>
    <n v="1669.3"/>
    <n v="1669.12"/>
    <n v="1960.35"/>
    <n v="1377.2"/>
    <n v="1670915"/>
    <n v="2788958521.6999998"/>
    <n v="68447"/>
    <n v="4.35404986281758E-3"/>
  </r>
  <r>
    <x v="177"/>
    <s v="EQ"/>
    <n v="1665.1"/>
    <n v="1699"/>
    <n v="1647.1"/>
    <n v="1701.6"/>
    <n v="1677.65"/>
    <n v="1676.6"/>
    <n v="1679.62"/>
    <n v="1960.35"/>
    <n v="1377.2"/>
    <n v="2576319"/>
    <n v="4327233254.0500002"/>
    <n v="115915"/>
    <n v="1.4692054536906442E-2"/>
  </r>
  <r>
    <x v="178"/>
    <s v="EQ"/>
    <n v="1714.2"/>
    <n v="1729.75"/>
    <n v="1698.4"/>
    <n v="1714.2"/>
    <n v="1699.95"/>
    <n v="1701.6"/>
    <n v="1707.63"/>
    <n v="1960.35"/>
    <n v="1377.2"/>
    <n v="2163972"/>
    <n v="3695261421.8000002"/>
    <n v="92879"/>
    <n v="7.3503675183759984E-3"/>
  </r>
  <r>
    <x v="179"/>
    <s v="EQ"/>
    <n v="1700.5"/>
    <n v="1735.35"/>
    <n v="1696.05"/>
    <n v="1700.5"/>
    <n v="1711.15"/>
    <n v="1714.2"/>
    <n v="1716.94"/>
    <n v="1960.35"/>
    <n v="1377.2"/>
    <n v="2277889"/>
    <n v="3911008495.5"/>
    <n v="139350"/>
    <n v="-8.0564539841223443E-3"/>
  </r>
  <r>
    <x v="180"/>
    <s v="EQ"/>
    <n v="1747.35"/>
    <n v="1748.95"/>
    <n v="1685"/>
    <n v="1746.35"/>
    <n v="1702"/>
    <n v="1700.5"/>
    <n v="1703.77"/>
    <n v="1960.35"/>
    <n v="1377.2"/>
    <n v="2123774"/>
    <n v="3618414927.4000001"/>
    <n v="112475"/>
    <n v="2.6254759927849463E-2"/>
  </r>
  <r>
    <x v="181"/>
    <s v="EQ"/>
    <n v="1700"/>
    <n v="1752.75"/>
    <n v="1699.95"/>
    <n v="1693.85"/>
    <n v="1745"/>
    <n v="1746.35"/>
    <n v="1737.56"/>
    <n v="1960.35"/>
    <n v="1377.2"/>
    <n v="2750390"/>
    <n v="4778976918.3000002"/>
    <n v="166093"/>
    <n v="-3.0994480030699295E-2"/>
  </r>
  <r>
    <x v="182"/>
    <s v="EQ"/>
    <n v="1706.45"/>
    <n v="1714.95"/>
    <n v="1688.05"/>
    <n v="1699.75"/>
    <n v="1690.05"/>
    <n v="1693.85"/>
    <n v="1699.34"/>
    <n v="1960.35"/>
    <n v="1377.2"/>
    <n v="1757284"/>
    <n v="2986214898"/>
    <n v="115784"/>
    <n v="3.4710986909840219E-3"/>
  </r>
  <r>
    <x v="183"/>
    <s v="EQ"/>
    <n v="1725.2"/>
    <n v="1734.2"/>
    <n v="1695.05"/>
    <n v="1732.1"/>
    <n v="1701.6"/>
    <n v="1699.75"/>
    <n v="1707.99"/>
    <n v="1960.35"/>
    <n v="1377.2"/>
    <n v="2779274"/>
    <n v="4746976667.1000004"/>
    <n v="125678"/>
    <n v="1.8676750764967328E-2"/>
  </r>
  <r>
    <x v="184"/>
    <s v="EQ"/>
    <n v="1741.25"/>
    <n v="1750"/>
    <n v="1723.7"/>
    <n v="1749.8"/>
    <n v="1733.85"/>
    <n v="1732.1"/>
    <n v="1731.73"/>
    <n v="1960.35"/>
    <n v="1377.2"/>
    <n v="1237839"/>
    <n v="2143607797.05"/>
    <n v="74098"/>
    <n v="1.0115441764773143E-2"/>
  </r>
  <r>
    <x v="185"/>
    <s v="EQ"/>
    <n v="1751.4"/>
    <n v="1753"/>
    <n v="1727.3"/>
    <n v="1742"/>
    <n v="1745.9"/>
    <n v="1749.8"/>
    <n v="1742.41"/>
    <n v="1960.35"/>
    <n v="1377.2"/>
    <n v="1371545"/>
    <n v="2389795845.3499999"/>
    <n v="112551"/>
    <n v="-4.4776119402984817E-3"/>
  </r>
  <r>
    <x v="186"/>
    <s v="EQ"/>
    <n v="1753"/>
    <n v="1768.35"/>
    <n v="1736.3"/>
    <n v="1752.75"/>
    <n v="1747"/>
    <n v="1742"/>
    <n v="1745.04"/>
    <n v="1960.35"/>
    <n v="1377.2"/>
    <n v="3421791"/>
    <n v="5971158801.3500004"/>
    <n v="135591"/>
    <n v="6.1332192269291114E-3"/>
  </r>
  <r>
    <x v="187"/>
    <s v="EQ"/>
    <n v="1773.8"/>
    <n v="1773.8"/>
    <n v="1735.2"/>
    <n v="1765.25"/>
    <n v="1753"/>
    <n v="1752.75"/>
    <n v="1750.73"/>
    <n v="1960.35"/>
    <n v="1377.2"/>
    <n v="1787905"/>
    <n v="3130138575.9000001"/>
    <n v="135779"/>
    <n v="7.0811499787565499E-3"/>
  </r>
  <r>
    <x v="188"/>
    <s v="EQ"/>
    <n v="1749.3"/>
    <n v="1776.25"/>
    <n v="1740.65"/>
    <n v="1740.6"/>
    <n v="1759.35"/>
    <n v="1765.25"/>
    <n v="1761.59"/>
    <n v="1960.35"/>
    <n v="1377.2"/>
    <n v="2796294"/>
    <n v="4925933170.5"/>
    <n v="137826"/>
    <n v="-1.416178329311737E-2"/>
  </r>
  <r>
    <x v="189"/>
    <s v="EQ"/>
    <n v="1781.45"/>
    <n v="1785.9"/>
    <n v="1710.55"/>
    <n v="1742.2"/>
    <n v="1737.85"/>
    <n v="1740.6"/>
    <n v="1740.56"/>
    <n v="1960.35"/>
    <n v="1377.2"/>
    <n v="2210231"/>
    <n v="3847031992.1999998"/>
    <n v="109211"/>
    <n v="9.183790609574885E-4"/>
  </r>
  <r>
    <x v="190"/>
    <s v="EQ"/>
    <n v="1740"/>
    <n v="1789"/>
    <n v="1733.3"/>
    <n v="1743.95"/>
    <n v="1747.15"/>
    <n v="1742.2"/>
    <n v="1761.16"/>
    <n v="1960.35"/>
    <n v="1355.2"/>
    <n v="1477972"/>
    <n v="2602940220"/>
    <n v="63080"/>
    <n v="1.0034691361564265E-3"/>
  </r>
  <r>
    <x v="191"/>
    <s v="EQ"/>
    <n v="1742"/>
    <n v="1769.85"/>
    <n v="1706.05"/>
    <n v="1739.1"/>
    <n v="1752.85"/>
    <n v="1743.95"/>
    <n v="1748.23"/>
    <n v="1960.35"/>
    <n v="1355.2"/>
    <n v="4275269"/>
    <n v="7474154393.6000004"/>
    <n v="153868"/>
    <n v="-2.7887988039791483E-3"/>
  </r>
  <r>
    <x v="192"/>
    <s v="EQ"/>
    <n v="1740.45"/>
    <n v="1760.3"/>
    <n v="1725.3"/>
    <n v="1735.35"/>
    <n v="1737.15"/>
    <n v="1739.1"/>
    <n v="1735.63"/>
    <n v="1960.35"/>
    <n v="1355.2"/>
    <n v="2017991"/>
    <n v="3502488735.3000002"/>
    <n v="111431"/>
    <n v="-2.160947359322327E-3"/>
  </r>
  <r>
    <x v="193"/>
    <s v="EQ"/>
    <n v="1705.5"/>
    <n v="1744"/>
    <n v="1696"/>
    <n v="1705.5"/>
    <n v="1742.45"/>
    <n v="1735.35"/>
    <n v="1720.49"/>
    <n v="1960.35"/>
    <n v="1355.2"/>
    <n v="1433336"/>
    <n v="2466046060.3499999"/>
    <n v="108718"/>
    <n v="-1.750219876868948E-2"/>
  </r>
  <r>
    <x v="194"/>
    <s v="EQ"/>
    <n v="1779.8"/>
    <n v="1780"/>
    <n v="1693.1"/>
    <n v="1786.85"/>
    <n v="1711"/>
    <n v="1705.5"/>
    <n v="1709.81"/>
    <n v="1960.35"/>
    <n v="1355.2"/>
    <n v="5972497"/>
    <n v="10211819341.200001"/>
    <n v="242788"/>
    <n v="4.5527044799507463E-2"/>
  </r>
  <r>
    <x v="195"/>
    <s v="EQ"/>
    <n v="1818.1"/>
    <n v="1824.25"/>
    <n v="1774.3"/>
    <n v="1822.2"/>
    <n v="1787.95"/>
    <n v="1786.85"/>
    <n v="1792.29"/>
    <n v="1960.35"/>
    <n v="1355.2"/>
    <n v="1452975"/>
    <n v="2604152979.5999999"/>
    <n v="79585"/>
    <n v="1.939962682471745E-2"/>
  </r>
  <r>
    <x v="196"/>
    <s v="EQ"/>
    <n v="1829"/>
    <n v="1843.1"/>
    <n v="1808.2"/>
    <n v="1833.6"/>
    <n v="1818"/>
    <n v="1822.2"/>
    <n v="1822.24"/>
    <n v="1960.35"/>
    <n v="1316"/>
    <n v="1277935"/>
    <n v="2328704517.75"/>
    <n v="97990"/>
    <n v="6.2172774869109207E-3"/>
  </r>
  <r>
    <x v="197"/>
    <s v="EQ"/>
    <n v="1788.1"/>
    <n v="1839.75"/>
    <n v="1786.05"/>
    <n v="1798.95"/>
    <n v="1839"/>
    <n v="1833.6"/>
    <n v="1827.01"/>
    <n v="1960.35"/>
    <n v="1316"/>
    <n v="1974760"/>
    <n v="3607909005.25"/>
    <n v="108457"/>
    <n v="-1.9261235720837079E-2"/>
  </r>
  <r>
    <x v="198"/>
    <s v="EQ"/>
    <n v="1777"/>
    <n v="1803.6"/>
    <n v="1773.85"/>
    <n v="1762.7"/>
    <n v="1794"/>
    <n v="1798.95"/>
    <n v="1791.87"/>
    <n v="1960.35"/>
    <n v="1316"/>
    <n v="2262270"/>
    <n v="4053700740"/>
    <n v="152791"/>
    <n v="-2.056504226470755E-2"/>
  </r>
  <r>
    <x v="199"/>
    <s v="EQ"/>
    <n v="1772.1"/>
    <n v="1805.75"/>
    <n v="1759.5"/>
    <n v="1778.25"/>
    <n v="1764.4"/>
    <n v="1762.7"/>
    <n v="1779.79"/>
    <n v="1960.35"/>
    <n v="1316"/>
    <n v="2489267"/>
    <n v="4430368916.75"/>
    <n v="219225"/>
    <n v="8.7445522283143284E-3"/>
  </r>
  <r>
    <x v="200"/>
    <s v="EQ"/>
    <n v="1789.35"/>
    <n v="1800.45"/>
    <n v="1768.3"/>
    <n v="1786.55"/>
    <n v="1773"/>
    <n v="1778.25"/>
    <n v="1780.44"/>
    <n v="1960.35"/>
    <n v="1316"/>
    <n v="1341246"/>
    <n v="2388010504.3499999"/>
    <n v="105815"/>
    <n v="4.6458257535473141E-3"/>
  </r>
  <r>
    <x v="201"/>
    <s v="EQ"/>
    <n v="1779"/>
    <n v="1791.95"/>
    <n v="1767.6"/>
    <n v="1763.3"/>
    <n v="1789.5"/>
    <n v="1786.55"/>
    <n v="1782.4"/>
    <n v="1960.35"/>
    <n v="1290"/>
    <n v="1163986"/>
    <n v="2074688452.75"/>
    <n v="140164"/>
    <n v="-1.3185504451879998E-2"/>
  </r>
  <r>
    <x v="202"/>
    <s v="EQ"/>
    <n v="1775.05"/>
    <n v="1775.6"/>
    <n v="1740.8"/>
    <n v="1756.85"/>
    <n v="1770"/>
    <n v="1763.3"/>
    <n v="1758.21"/>
    <n v="1960.35"/>
    <n v="1290"/>
    <n v="2180496"/>
    <n v="3833773968.0500002"/>
    <n v="117647"/>
    <n v="-3.6713435979167522E-3"/>
  </r>
  <r>
    <x v="203"/>
    <s v="EQ"/>
    <n v="1772.8"/>
    <n v="1775"/>
    <n v="1747.7"/>
    <n v="1770.85"/>
    <n v="1759"/>
    <n v="1756.85"/>
    <n v="1755.04"/>
    <n v="1960.35"/>
    <n v="1290"/>
    <n v="857867"/>
    <n v="1505593983.6500001"/>
    <n v="115106"/>
    <n v="7.9058079453369848E-3"/>
  </r>
  <r>
    <x v="204"/>
    <s v="EQ"/>
    <n v="1755"/>
    <n v="1784.05"/>
    <n v="1742.1"/>
    <n v="1746.9"/>
    <n v="1774.5"/>
    <n v="1770.85"/>
    <n v="1765.21"/>
    <n v="1960.35"/>
    <n v="1290"/>
    <n v="1962645"/>
    <n v="3464488089.1500001"/>
    <n v="110439"/>
    <n v="-1.3710000572442508E-2"/>
  </r>
  <r>
    <x v="205"/>
    <s v="EQ"/>
    <n v="1784.6"/>
    <n v="1785.55"/>
    <n v="1742.45"/>
    <n v="1784.8"/>
    <n v="1746.7"/>
    <n v="1746.9"/>
    <n v="1753.28"/>
    <n v="1960.35"/>
    <n v="1290"/>
    <n v="1645287"/>
    <n v="2884642962.5"/>
    <n v="108552"/>
    <n v="2.1234872254594278E-2"/>
  </r>
  <r>
    <x v="206"/>
    <s v="EQ"/>
    <n v="1825.45"/>
    <n v="1834.6"/>
    <n v="1772.75"/>
    <n v="1826.35"/>
    <n v="1788"/>
    <n v="1784.8"/>
    <n v="1790.23"/>
    <n v="1960.35"/>
    <n v="1290"/>
    <n v="857827"/>
    <n v="1535705132.5999999"/>
    <n v="81728"/>
    <n v="2.2750294302844448E-2"/>
  </r>
  <r>
    <x v="207"/>
    <s v="EQ"/>
    <n v="1841"/>
    <n v="1841"/>
    <n v="1814"/>
    <n v="1837.75"/>
    <n v="1830.05"/>
    <n v="1826.35"/>
    <n v="1825.63"/>
    <n v="1960.35"/>
    <n v="1290"/>
    <n v="1199181"/>
    <n v="2189262927.9499998"/>
    <n v="89141"/>
    <n v="6.2032376547409007E-3"/>
  </r>
  <r>
    <x v="208"/>
    <s v="EQ"/>
    <n v="1862.6"/>
    <n v="1862.6"/>
    <n v="1829.2"/>
    <n v="1853.4"/>
    <n v="1832.8"/>
    <n v="1837.75"/>
    <n v="1843.27"/>
    <n v="1960.35"/>
    <n v="1290"/>
    <n v="1298188"/>
    <n v="2392904907"/>
    <n v="88906"/>
    <n v="8.4439408654365441E-3"/>
  </r>
  <r>
    <x v="209"/>
    <s v="EQ"/>
    <n v="1848.55"/>
    <n v="1865"/>
    <n v="1845.65"/>
    <n v="1847.4"/>
    <n v="1852"/>
    <n v="1853.4"/>
    <n v="1854.8"/>
    <n v="1960.35"/>
    <n v="1290"/>
    <n v="1615649"/>
    <n v="2996700179.3499999"/>
    <n v="88612"/>
    <n v="-3.2478077297823965E-3"/>
  </r>
  <r>
    <x v="210"/>
    <s v="EQ"/>
    <n v="1850.5"/>
    <n v="1856.5"/>
    <n v="1825.65"/>
    <n v="1849.65"/>
    <n v="1849.2"/>
    <n v="1847.4"/>
    <n v="1842.37"/>
    <n v="1960.35"/>
    <n v="1290"/>
    <n v="1397724"/>
    <n v="2575123913.3499999"/>
    <n v="90738"/>
    <n v="1.2164463547157569E-3"/>
  </r>
  <r>
    <x v="211"/>
    <s v="EQ"/>
    <n v="1878"/>
    <n v="1884"/>
    <n v="1844"/>
    <n v="1878"/>
    <n v="1848.65"/>
    <n v="1849.65"/>
    <n v="1856.13"/>
    <n v="1960.35"/>
    <n v="1252.5"/>
    <n v="1515825"/>
    <n v="2813573076.1500001"/>
    <n v="95862"/>
    <n v="1.5095846645367363E-2"/>
  </r>
  <r>
    <x v="212"/>
    <s v="EQ"/>
    <n v="1892"/>
    <n v="1896"/>
    <n v="1864.95"/>
    <n v="1889.95"/>
    <n v="1874.1"/>
    <n v="1878"/>
    <n v="1875.01"/>
    <n v="1960.35"/>
    <n v="1252.5"/>
    <n v="2507223"/>
    <n v="4701057374.6499996"/>
    <n v="131175"/>
    <n v="6.3229185957300697E-3"/>
  </r>
  <r>
    <x v="213"/>
    <s v="EQ"/>
    <n v="1889.9"/>
    <n v="1902.95"/>
    <n v="1878.65"/>
    <n v="1886.35"/>
    <n v="1894"/>
    <n v="1889.95"/>
    <n v="1889.72"/>
    <n v="1960.35"/>
    <n v="1252.5"/>
    <n v="1338092"/>
    <n v="2528624030.3000002"/>
    <n v="100504"/>
    <n v="-1.9084475309460792E-3"/>
  </r>
  <r>
    <x v="214"/>
    <s v="EQ"/>
    <n v="1876.8"/>
    <n v="1910"/>
    <n v="1868.8"/>
    <n v="1883.9"/>
    <n v="1890"/>
    <n v="1886.35"/>
    <n v="1892.7"/>
    <n v="1960.35"/>
    <n v="1252.5"/>
    <n v="1844944"/>
    <n v="3491931810.9000001"/>
    <n v="120055"/>
    <n v="-1.3004936567757408E-3"/>
  </r>
  <r>
    <x v="215"/>
    <s v="EQ"/>
    <n v="1862.05"/>
    <n v="1895.75"/>
    <n v="1855"/>
    <n v="1861.25"/>
    <n v="1871.35"/>
    <n v="1883.9"/>
    <n v="1882.14"/>
    <n v="1960.35"/>
    <n v="1252.5"/>
    <n v="6021550"/>
    <n v="11333398612.85"/>
    <n v="159547"/>
    <n v="-1.2169241101410391E-2"/>
  </r>
  <r>
    <x v="216"/>
    <s v="EQ"/>
    <n v="1845.5"/>
    <n v="1866"/>
    <n v="1836.75"/>
    <n v="1841.35"/>
    <n v="1864.55"/>
    <n v="1861.25"/>
    <n v="1854.45"/>
    <n v="1960.35"/>
    <n v="1239.3"/>
    <n v="1668898"/>
    <n v="3094895602.6500001"/>
    <n v="85991"/>
    <n v="-1.0807288130990899E-2"/>
  </r>
  <r>
    <x v="217"/>
    <s v="EQ"/>
    <n v="1820"/>
    <n v="1845.05"/>
    <n v="1814.4"/>
    <n v="1819"/>
    <n v="1845.05"/>
    <n v="1841.35"/>
    <n v="1831.56"/>
    <n v="1960.35"/>
    <n v="1239.3"/>
    <n v="1402706"/>
    <n v="2569139389.25"/>
    <n v="83247"/>
    <n v="-1.228697086311155E-2"/>
  </r>
  <r>
    <x v="218"/>
    <s v="EQ"/>
    <n v="1814.9"/>
    <n v="1831.75"/>
    <n v="1803.15"/>
    <n v="1814.6"/>
    <n v="1817.1"/>
    <n v="1819"/>
    <n v="1821.33"/>
    <n v="1960.35"/>
    <n v="1239.3"/>
    <n v="1121058"/>
    <n v="2041820268.4000001"/>
    <n v="54616"/>
    <n v="-2.4247768103163735E-3"/>
  </r>
  <r>
    <x v="219"/>
    <s v="EQ"/>
    <n v="1811"/>
    <n v="1828"/>
    <n v="1796.65"/>
    <n v="1808.85"/>
    <n v="1816"/>
    <n v="1814.6"/>
    <n v="1815.74"/>
    <n v="1960.35"/>
    <n v="1239.3"/>
    <n v="1299181"/>
    <n v="2358980371.5500002"/>
    <n v="87238"/>
    <n v="-3.1788152693700421E-3"/>
  </r>
  <r>
    <x v="220"/>
    <s v="EQ"/>
    <n v="1823.3"/>
    <n v="1825.95"/>
    <n v="1794.1"/>
    <n v="1823.3"/>
    <n v="1810"/>
    <n v="1808.85"/>
    <n v="1808.39"/>
    <n v="1960.35"/>
    <n v="1208.55"/>
    <n v="2513418"/>
    <n v="4545227986.8500004"/>
    <n v="93747"/>
    <n v="7.9251905884934158E-3"/>
  </r>
  <r>
    <x v="221"/>
    <s v="EQ"/>
    <n v="1801"/>
    <n v="1829.4"/>
    <n v="1790.8"/>
    <n v="1801.05"/>
    <n v="1821.3"/>
    <n v="1823.3"/>
    <n v="1811.99"/>
    <n v="1960.35"/>
    <n v="1208.55"/>
    <n v="1924091"/>
    <n v="3486436403.5500002"/>
    <n v="86354"/>
    <n v="-1.235390466672219E-2"/>
  </r>
  <r>
    <x v="222"/>
    <s v="EQ"/>
    <n v="1798"/>
    <n v="1822.45"/>
    <n v="1792.8"/>
    <n v="1789.05"/>
    <n v="1799"/>
    <n v="1801.05"/>
    <n v="1807.21"/>
    <n v="1960.35"/>
    <n v="1208.55"/>
    <n v="1732860"/>
    <n v="3131637177.5999999"/>
    <n v="79595"/>
    <n v="-6.7074704452083512E-3"/>
  </r>
  <r>
    <x v="223"/>
    <s v="EQ"/>
    <n v="1810"/>
    <n v="1815.75"/>
    <n v="1783.1"/>
    <n v="1809.8"/>
    <n v="1793.95"/>
    <n v="1789.05"/>
    <n v="1793.87"/>
    <n v="1960.35"/>
    <n v="1208.55"/>
    <n v="1608164"/>
    <n v="2884833280.0500002"/>
    <n v="103244"/>
    <n v="1.1465355287877114E-2"/>
  </r>
  <r>
    <x v="224"/>
    <s v="EQ"/>
    <n v="1818.7"/>
    <n v="1822.5"/>
    <n v="1792.35"/>
    <n v="1813.45"/>
    <n v="1810.5"/>
    <n v="1809.8"/>
    <n v="1805.9"/>
    <n v="1960.35"/>
    <n v="1208.55"/>
    <n v="1483330"/>
    <n v="2678739504.6500001"/>
    <n v="90665"/>
    <n v="2.0127381510381269E-3"/>
  </r>
  <r>
    <x v="225"/>
    <s v="EQ"/>
    <n v="1804.75"/>
    <n v="1816.8"/>
    <n v="1774.05"/>
    <n v="1805.45"/>
    <n v="1811.75"/>
    <n v="1813.45"/>
    <n v="1802.26"/>
    <n v="1960.35"/>
    <n v="1208.55"/>
    <n v="1391111"/>
    <n v="2507139333.3499999"/>
    <n v="91928"/>
    <n v="-4.4310282754991825E-3"/>
  </r>
  <r>
    <x v="226"/>
    <s v="EQ"/>
    <n v="1819"/>
    <n v="1820"/>
    <n v="1798.05"/>
    <n v="1814"/>
    <n v="1804.65"/>
    <n v="1805.45"/>
    <n v="1806.84"/>
    <n v="1960.35"/>
    <n v="1208.55"/>
    <n v="1082394"/>
    <n v="1955707913"/>
    <n v="83646"/>
    <n v="4.7133406835721909E-3"/>
  </r>
  <r>
    <x v="227"/>
    <s v="EQ"/>
    <n v="1824.3"/>
    <n v="1826.35"/>
    <n v="1805.05"/>
    <n v="1809.95"/>
    <n v="1807"/>
    <n v="1814"/>
    <n v="1817.92"/>
    <n v="1960.35"/>
    <n v="1208.55"/>
    <n v="1745911"/>
    <n v="3173927722.5"/>
    <n v="126556"/>
    <n v="-2.2376308737810185E-3"/>
  </r>
  <r>
    <x v="228"/>
    <s v="EQ"/>
    <n v="1821"/>
    <n v="1823"/>
    <n v="1796"/>
    <n v="1806.65"/>
    <n v="1809"/>
    <n v="1809.95"/>
    <n v="1806.43"/>
    <n v="1960.35"/>
    <n v="1208.55"/>
    <n v="2043634"/>
    <n v="3691685524.1500001"/>
    <n v="93165"/>
    <n v="-1.8265851160988316E-3"/>
  </r>
  <r>
    <x v="229"/>
    <s v="EQ"/>
    <n v="1814.8"/>
    <n v="1819.95"/>
    <n v="1796.7"/>
    <n v="1804.85"/>
    <n v="1807"/>
    <n v="1806.65"/>
    <n v="1805.07"/>
    <n v="1960.35"/>
    <n v="1208.55"/>
    <n v="1528215"/>
    <n v="2758542637.0999999"/>
    <n v="87464"/>
    <n v="-9.9731279607733706E-4"/>
  </r>
  <r>
    <x v="230"/>
    <s v="EQ"/>
    <n v="1815.85"/>
    <n v="1823.95"/>
    <n v="1801"/>
    <n v="1813.45"/>
    <n v="1803.35"/>
    <n v="1804.85"/>
    <n v="1810.85"/>
    <n v="1960.35"/>
    <n v="1208.55"/>
    <n v="1590478"/>
    <n v="2880111571.25"/>
    <n v="92526"/>
    <n v="4.7423419449117077E-3"/>
  </r>
  <r>
    <x v="231"/>
    <s v="EQ"/>
    <n v="1808.7"/>
    <n v="1825.95"/>
    <n v="1775.4"/>
    <n v="1800.2"/>
    <n v="1809.75"/>
    <n v="1813.45"/>
    <n v="1806.19"/>
    <n v="1960.35"/>
    <n v="1208.55"/>
    <n v="2742263"/>
    <n v="4953042949.4499998"/>
    <n v="136512"/>
    <n v="-7.3602933007443612E-3"/>
  </r>
  <r>
    <x v="232"/>
    <s v="EQ"/>
    <n v="1810.5"/>
    <n v="1814.85"/>
    <n v="1785"/>
    <n v="1800.05"/>
    <n v="1801.9"/>
    <n v="1800.2"/>
    <n v="1796.87"/>
    <n v="1960.35"/>
    <n v="1208.55"/>
    <n v="2320116"/>
    <n v="4168945117.3000002"/>
    <n v="122884"/>
    <n v="-8.3331018582867672E-5"/>
  </r>
  <r>
    <x v="233"/>
    <s v="EQ"/>
    <n v="1831.25"/>
    <n v="1832"/>
    <n v="1788.35"/>
    <n v="1808.55"/>
    <n v="1801.55"/>
    <n v="1800.05"/>
    <n v="1801.21"/>
    <n v="1960.35"/>
    <n v="1208.55"/>
    <n v="1543970"/>
    <n v="2781013966.25"/>
    <n v="119898"/>
    <n v="4.699897708108706E-3"/>
  </r>
  <r>
    <x v="234"/>
    <s v="EQ"/>
    <n v="1800"/>
    <n v="1814"/>
    <n v="1792.15"/>
    <n v="1780.9"/>
    <n v="1806.2"/>
    <n v="1808.55"/>
    <n v="1804.89"/>
    <n v="1960.35"/>
    <n v="1208.55"/>
    <n v="1948045"/>
    <n v="3516001370.5"/>
    <n v="128728"/>
    <n v="-1.5525857712392533E-2"/>
  </r>
  <r>
    <x v="235"/>
    <s v="EQ"/>
    <n v="1742.9"/>
    <n v="1795.8"/>
    <n v="1739.2"/>
    <n v="1734.25"/>
    <n v="1784"/>
    <n v="1780.9"/>
    <n v="1779.49"/>
    <n v="1960.35"/>
    <n v="1184.5"/>
    <n v="2427677"/>
    <n v="4320030145.3000002"/>
    <n v="117137"/>
    <n v="-2.6899235980971655E-2"/>
  </r>
  <r>
    <x v="236"/>
    <s v="EQ"/>
    <n v="1749.45"/>
    <n v="1760.7"/>
    <n v="1723.4"/>
    <n v="1749.45"/>
    <n v="1741.9"/>
    <n v="1734.25"/>
    <n v="1734.68"/>
    <n v="1960.35"/>
    <n v="1184.5"/>
    <n v="3071758"/>
    <n v="5328525582.3999996"/>
    <n v="187282"/>
    <n v="8.6884449398382611E-3"/>
  </r>
  <r>
    <x v="237"/>
    <s v="EQ"/>
    <n v="1760.1"/>
    <n v="1778.6"/>
    <n v="1740.25"/>
    <n v="1761.6"/>
    <n v="1751.3"/>
    <n v="1749.45"/>
    <n v="1751.63"/>
    <n v="1960.35"/>
    <n v="1184.5"/>
    <n v="1982546"/>
    <n v="3472694232.6999998"/>
    <n v="109946"/>
    <n v="6.8971389645775798E-3"/>
  </r>
  <r>
    <x v="238"/>
    <s v="EQ"/>
    <n v="1806.75"/>
    <n v="1806.75"/>
    <n v="1753.2"/>
    <n v="1798.9"/>
    <n v="1763.35"/>
    <n v="1761.6"/>
    <n v="1766.78"/>
    <n v="1960.35"/>
    <n v="1184.5"/>
    <n v="1589883"/>
    <n v="2808970265"/>
    <n v="106489"/>
    <n v="2.0734893546056024E-2"/>
  </r>
  <r>
    <x v="239"/>
    <s v="EQ"/>
    <n v="1806"/>
    <n v="1830"/>
    <n v="1784.15"/>
    <n v="1795.3"/>
    <n v="1810"/>
    <n v="1798.9"/>
    <n v="1798.64"/>
    <n v="1960.35"/>
    <n v="1184.5"/>
    <n v="3137448"/>
    <n v="5643124724.8500004"/>
    <n v="97994"/>
    <n v="-2.0052358937225736E-3"/>
  </r>
  <r>
    <x v="240"/>
    <s v="EQ"/>
    <n v="1785"/>
    <n v="1814.95"/>
    <n v="1768.05"/>
    <n v="1780"/>
    <n v="1805.6"/>
    <n v="1795.3"/>
    <n v="1784.36"/>
    <n v="1960.35"/>
    <n v="1184.5"/>
    <n v="1420813"/>
    <n v="2535245534.3499999"/>
    <n v="110390"/>
    <n v="-8.5955056179775023E-3"/>
  </r>
  <r>
    <x v="241"/>
    <s v="EQ"/>
    <n v="1772"/>
    <n v="1791.45"/>
    <n v="1758.05"/>
    <n v="1777.25"/>
    <n v="1770.8"/>
    <n v="1780"/>
    <n v="1776.19"/>
    <n v="1960.35"/>
    <n v="1184.5"/>
    <n v="2014349"/>
    <n v="3577869248.9000001"/>
    <n v="132692"/>
    <n v="-1.5473343648895765E-3"/>
  </r>
  <r>
    <x v="242"/>
    <s v="EQ"/>
    <n v="1730.05"/>
    <n v="1806.75"/>
    <n v="1730"/>
    <n v="1747.75"/>
    <n v="1774"/>
    <n v="1777.25"/>
    <n v="1773.15"/>
    <n v="1960.35"/>
    <n v="1184.5"/>
    <n v="1933316"/>
    <n v="3428061767.8499999"/>
    <n v="94107"/>
    <n v="-1.687884422829352E-2"/>
  </r>
  <r>
    <x v="243"/>
    <s v="EQ"/>
    <n v="1799"/>
    <n v="1799"/>
    <n v="1743.2"/>
    <n v="1768.2"/>
    <n v="1746.2"/>
    <n v="1747.75"/>
    <n v="1756.89"/>
    <n v="1960.35"/>
    <n v="1184.5"/>
    <n v="1533025"/>
    <n v="2693353914.25"/>
    <n v="92390"/>
    <n v="1.1565433774459928E-2"/>
  </r>
  <r>
    <x v="244"/>
    <s v="EQ"/>
    <n v="1779.7"/>
    <n v="1796"/>
    <n v="1763.15"/>
    <n v="1779"/>
    <n v="1770"/>
    <n v="1768.2"/>
    <n v="1772.73"/>
    <n v="1960.35"/>
    <n v="1171"/>
    <n v="1473358"/>
    <n v="2611870667"/>
    <n v="115425"/>
    <n v="6.0708263069139713E-3"/>
  </r>
  <r>
    <x v="245"/>
    <s v="EQ"/>
    <n v="1791"/>
    <n v="1797.3"/>
    <n v="1770.45"/>
    <n v="1800.85"/>
    <n v="1779"/>
    <n v="1779"/>
    <n v="1778.64"/>
    <n v="1960.35"/>
    <n v="1171"/>
    <n v="1810332"/>
    <n v="3219935072.1999998"/>
    <n v="146361"/>
    <n v="1.2133159341422057E-2"/>
  </r>
  <r>
    <x v="246"/>
    <s v="EQ"/>
    <n v="1801.9"/>
    <n v="1825"/>
    <n v="1795.1"/>
    <n v="1794.6"/>
    <n v="1797"/>
    <n v="1800.85"/>
    <n v="1809.99"/>
    <n v="1960.35"/>
    <n v="1171"/>
    <n v="2471888"/>
    <n v="4474103315.9499998"/>
    <n v="141217"/>
    <n v="-3.4826702329209852E-3"/>
  </r>
  <r>
    <x v="247"/>
    <s v="EQ"/>
    <n v="1817.4"/>
    <n v="1817.65"/>
    <n v="1791.95"/>
    <n v="1809.6"/>
    <n v="1793.55"/>
    <n v="1794.6"/>
    <n v="1803.06"/>
    <n v="1960.35"/>
    <n v="1171"/>
    <n v="1069649"/>
    <n v="1928644373.6500001"/>
    <n v="80622"/>
    <n v="8.2891246684350141E-3"/>
  </r>
  <r>
    <x v="248"/>
    <s v="EQ"/>
    <n v="1799.8"/>
    <n v="1815.05"/>
    <n v="1790.95"/>
    <n v="1790.95"/>
    <n v="1804.95"/>
    <n v="1809.6"/>
    <n v="1804.12"/>
    <n v="1960.35"/>
    <n v="1140"/>
    <n v="1644075"/>
    <n v="2966102152.6999998"/>
    <n v="112530"/>
    <n v="-1.0413467712666385E-2"/>
  </r>
  <r>
    <x v="249"/>
    <s v="EQ"/>
    <n v="1845"/>
    <n v="1845"/>
    <n v="1778.8"/>
    <n v="1827.45"/>
    <n v="1791"/>
    <n v="1790.95"/>
    <n v="1796.17"/>
    <n v="1960.35"/>
    <n v="1140"/>
    <n v="1909269"/>
    <n v="3429376546.6500001"/>
    <n v="94439"/>
    <n v="1.997318668089414E-2"/>
  </r>
  <r>
    <x v="250"/>
    <s v="EQ"/>
    <n v="1815.55"/>
    <n v="1840"/>
    <n v="1802.2"/>
    <n v="1803.6"/>
    <n v="1829.4"/>
    <n v="1827.45"/>
    <n v="1827.35"/>
    <n v="1960.35"/>
    <n v="1140"/>
    <n v="2060619"/>
    <n v="3765473420.3000002"/>
    <n v="111178"/>
    <n v="-1.3223552894211654E-2"/>
  </r>
  <r>
    <x v="251"/>
    <s v="EQ"/>
    <n v="1805"/>
    <n v="1833"/>
    <n v="1799.45"/>
    <n v="1808.9"/>
    <n v="1801.5"/>
    <n v="1803.6"/>
    <n v="1810.14"/>
    <n v="1960.35"/>
    <n v="1140"/>
    <n v="1658010"/>
    <n v="3001225238.5"/>
    <n v="97600"/>
    <n v="2.929957432694003E-3"/>
  </r>
  <r>
    <x v="252"/>
    <s v="EQ"/>
    <n v="1845"/>
    <n v="1845"/>
    <n v="1760.1"/>
    <n v="1858.4"/>
    <n v="1809.4"/>
    <n v="1808.9"/>
    <n v="1796.13"/>
    <n v="1960.35"/>
    <n v="1140"/>
    <n v="5031861"/>
    <n v="9037890082.3999996"/>
    <n v="220097"/>
    <n v="2.6635815755488592E-2"/>
  </r>
  <r>
    <x v="253"/>
    <s v="EQ"/>
    <n v="1860"/>
    <n v="1864.95"/>
    <n v="1831.55"/>
    <n v="1848.9"/>
    <n v="1860"/>
    <n v="1858.4"/>
    <n v="1853.87"/>
    <n v="1960.35"/>
    <n v="1068.3499999999999"/>
    <n v="107596"/>
    <n v="199469191.59999999"/>
    <n v="10095"/>
    <n v="-5.1381902752988262E-3"/>
  </r>
  <r>
    <x v="254"/>
    <s v="EQ"/>
    <n v="1860"/>
    <n v="1872.5"/>
    <n v="1842.1"/>
    <n v="1852.1"/>
    <n v="1858.1"/>
    <n v="1848.9"/>
    <n v="1855.43"/>
    <n v="1960.35"/>
    <n v="1068.3499999999999"/>
    <n v="2572932"/>
    <n v="4773906446.0500002"/>
    <n v="130205"/>
    <n v="1.7277684790237126E-3"/>
  </r>
  <r>
    <x v="255"/>
    <s v="EQ"/>
    <n v="1868.5"/>
    <n v="1880.9"/>
    <n v="1820"/>
    <n v="1871.6"/>
    <n v="1856.55"/>
    <n v="1852.1"/>
    <n v="1849.97"/>
    <n v="1960.35"/>
    <n v="1068.3499999999999"/>
    <n v="1900203"/>
    <n v="3515325601.6999998"/>
    <n v="103509"/>
    <n v="1.0418892925838854E-2"/>
  </r>
  <r>
    <x v="256"/>
    <s v="EQ"/>
    <n v="1922"/>
    <n v="1922.7"/>
    <n v="1862"/>
    <n v="1902.9"/>
    <n v="1864"/>
    <n v="1871.6"/>
    <n v="1876.99"/>
    <n v="1960.35"/>
    <n v="1068.3499999999999"/>
    <n v="2295542"/>
    <n v="4308705464.8500004"/>
    <n v="124714"/>
    <n v="1.6448578485469642E-2"/>
  </r>
  <r>
    <x v="257"/>
    <s v="EQ"/>
    <n v="1863.2"/>
    <n v="1916"/>
    <n v="1835"/>
    <n v="1860.4"/>
    <n v="1902"/>
    <n v="1902.9"/>
    <n v="1891.11"/>
    <n v="1960.35"/>
    <n v="1068.3499999999999"/>
    <n v="2445724"/>
    <n v="4625135412.5"/>
    <n v="180221"/>
    <n v="-2.2844549559234571E-2"/>
  </r>
  <r>
    <x v="258"/>
    <s v="EQ"/>
    <n v="1856.8"/>
    <n v="1875.6"/>
    <n v="1850.1"/>
    <n v="1848.9"/>
    <n v="1858.1"/>
    <n v="1860.4"/>
    <n v="1863.08"/>
    <n v="1960.35"/>
    <n v="1068.3499999999999"/>
    <n v="2148004"/>
    <n v="4001909368.75"/>
    <n v="142031"/>
    <n v="-6.2199145437827896E-3"/>
  </r>
  <r>
    <x v="259"/>
    <s v="EQ"/>
    <n v="1830"/>
    <n v="1859.55"/>
    <n v="1829.45"/>
    <n v="1839.35"/>
    <n v="1849.45"/>
    <n v="1848.9"/>
    <n v="1846.5"/>
    <n v="1960.35"/>
    <n v="1068.3499999999999"/>
    <n v="1739776"/>
    <n v="3212491721.8000002"/>
    <n v="121144"/>
    <n v="-5.1920515399462757E-3"/>
  </r>
  <r>
    <x v="260"/>
    <s v="EQ"/>
    <n v="1880.05"/>
    <n v="1889.55"/>
    <n v="1832"/>
    <n v="1887.55"/>
    <n v="1836.7"/>
    <n v="1839.35"/>
    <n v="1858.92"/>
    <n v="1960.35"/>
    <n v="1068.3499999999999"/>
    <n v="1673366"/>
    <n v="3110646999.25"/>
    <n v="108180"/>
    <n v="2.5535747397419959E-2"/>
  </r>
  <r>
    <x v="261"/>
    <s v="EQ"/>
    <n v="1892"/>
    <n v="1906"/>
    <n v="1881"/>
    <n v="1897"/>
    <n v="1889.8"/>
    <n v="1887.55"/>
    <n v="1891.19"/>
    <n v="1960.35"/>
    <n v="1068.3499999999999"/>
    <n v="1192915"/>
    <n v="2256028948.6999998"/>
    <n v="121969"/>
    <n v="4.9815498154981786E-3"/>
  </r>
  <r>
    <x v="262"/>
    <s v="EQ"/>
    <n v="1918.8"/>
    <n v="1920.55"/>
    <n v="1890.55"/>
    <n v="1910.35"/>
    <n v="1891"/>
    <n v="1897"/>
    <n v="1899.65"/>
    <n v="1960.35"/>
    <n v="1068.3499999999999"/>
    <n v="660583"/>
    <n v="1254875544.8499999"/>
    <n v="68258"/>
    <n v="6.9882482267646815E-3"/>
  </r>
  <r>
    <x v="263"/>
    <s v="EQ"/>
    <n v="1900"/>
    <n v="1917.9"/>
    <n v="1872.7"/>
    <n v="1889.55"/>
    <n v="1907.1"/>
    <n v="1910.35"/>
    <n v="1906.97"/>
    <n v="1960.35"/>
    <n v="1068.3499999999999"/>
    <n v="1203693"/>
    <n v="2295407952.5500002"/>
    <n v="91186"/>
    <n v="-1.1007911936704482E-2"/>
  </r>
  <r>
    <x v="264"/>
    <s v="EQ"/>
    <n v="1923.55"/>
    <n v="1923.65"/>
    <n v="1879.65"/>
    <n v="1898.5"/>
    <n v="1889"/>
    <n v="1889.55"/>
    <n v="1892.07"/>
    <n v="1960.35"/>
    <n v="1068.3499999999999"/>
    <n v="1447059"/>
    <n v="2737932701.6500001"/>
    <n v="86943"/>
    <n v="4.7142480905978642E-3"/>
  </r>
  <r>
    <x v="265"/>
    <s v="EQ"/>
    <n v="1908.95"/>
    <n v="1914.7"/>
    <n v="1887"/>
    <n v="1898.45"/>
    <n v="1900.2"/>
    <n v="1898.5"/>
    <n v="1898.48"/>
    <n v="1960.35"/>
    <n v="1068.3499999999999"/>
    <n v="1401914"/>
    <n v="2661500978"/>
    <n v="81168"/>
    <n v="-2.633727514548949E-5"/>
  </r>
  <r>
    <x v="266"/>
    <s v="EQ"/>
    <n v="1918"/>
    <n v="1920.4"/>
    <n v="1894.65"/>
    <n v="1909.75"/>
    <n v="1899.5"/>
    <n v="1898.45"/>
    <n v="1901.13"/>
    <n v="1960.35"/>
    <n v="1068.3499999999999"/>
    <n v="1383203"/>
    <n v="2629642835.6500001"/>
    <n v="75076"/>
    <n v="5.9170048435658882E-3"/>
  </r>
  <r>
    <x v="267"/>
    <s v="EQ"/>
    <n v="1903"/>
    <n v="1915.75"/>
    <n v="1895.1"/>
    <n v="1901.95"/>
    <n v="1907.9"/>
    <n v="1909.75"/>
    <n v="1906.92"/>
    <n v="1960.35"/>
    <n v="1068.3499999999999"/>
    <n v="676879"/>
    <n v="1290755502.1500001"/>
    <n v="59416"/>
    <n v="-4.1010541812350242E-3"/>
  </r>
  <r>
    <x v="268"/>
    <s v="EQ"/>
    <n v="1899"/>
    <n v="1909.35"/>
    <n v="1890.5"/>
    <n v="1887.75"/>
    <n v="1902.9"/>
    <n v="1901.95"/>
    <n v="1901.97"/>
    <n v="1960.35"/>
    <n v="1068.3499999999999"/>
    <n v="1019117"/>
    <n v="1938324910.7"/>
    <n v="80497"/>
    <n v="-7.5221824923851384E-3"/>
  </r>
  <r>
    <x v="269"/>
    <s v="EQ"/>
    <n v="1929.6"/>
    <n v="1937.95"/>
    <n v="1883.9"/>
    <n v="1930.85"/>
    <n v="1894.9"/>
    <n v="1887.75"/>
    <n v="1901.45"/>
    <n v="1960.35"/>
    <n v="1068.3499999999999"/>
    <n v="2383012"/>
    <n v="4531184550.1499996"/>
    <n v="148382"/>
    <n v="2.2321775383898238E-2"/>
  </r>
  <r>
    <x v="270"/>
    <s v="EQ"/>
    <n v="1894.55"/>
    <n v="1947"/>
    <n v="1894.5"/>
    <n v="1917.15"/>
    <n v="1934.7"/>
    <n v="1930.85"/>
    <n v="1932.21"/>
    <n v="1960.35"/>
    <n v="1068.3499999999999"/>
    <n v="1597182"/>
    <n v="3086088830.25"/>
    <n v="177689"/>
    <n v="-7.1460240461100159E-3"/>
  </r>
  <r>
    <x v="271"/>
    <s v="EQ"/>
    <n v="1904"/>
    <n v="1921.45"/>
    <n v="1901.55"/>
    <n v="1905.25"/>
    <n v="1916"/>
    <n v="1917.15"/>
    <n v="1916.24"/>
    <n v="1960.35"/>
    <n v="1068.3499999999999"/>
    <n v="2309881"/>
    <n v="4426287502.5"/>
    <n v="213338"/>
    <n v="-6.2458994882561821E-3"/>
  </r>
  <r>
    <x v="272"/>
    <s v="EQ"/>
    <n v="1910.05"/>
    <n v="1917.95"/>
    <n v="1888.05"/>
    <n v="1910.05"/>
    <n v="1901"/>
    <n v="1905.25"/>
    <n v="1901.12"/>
    <n v="1960.35"/>
    <n v="1068.3499999999999"/>
    <n v="1691999"/>
    <n v="3216696780.4000001"/>
    <n v="145138"/>
    <n v="2.5130232192874294E-3"/>
  </r>
  <r>
    <x v="273"/>
    <s v="EQ"/>
    <n v="1910.85"/>
    <n v="1952.25"/>
    <n v="1903.65"/>
    <n v="1910.85"/>
    <n v="1907.95"/>
    <n v="1910.05"/>
    <n v="1925.73"/>
    <n v="1960.35"/>
    <n v="1068.3499999999999"/>
    <n v="2798189"/>
    <n v="5388548381.0500002"/>
    <n v="165063"/>
    <n v="4.1866185205534427E-4"/>
  </r>
  <r>
    <x v="274"/>
    <s v="EQ"/>
    <n v="1900.8"/>
    <n v="1936.3"/>
    <n v="1896.05"/>
    <n v="1919.95"/>
    <n v="1910.15"/>
    <n v="1910.85"/>
    <n v="1916.88"/>
    <n v="1960.35"/>
    <n v="1068.3499999999999"/>
    <n v="2492195"/>
    <n v="4777239554.3999996"/>
    <n v="166238"/>
    <n v="4.7397067631970288E-3"/>
  </r>
  <r>
    <x v="275"/>
    <s v="EQ"/>
    <n v="1924.85"/>
    <n v="1934.75"/>
    <n v="1902.35"/>
    <n v="1926.7"/>
    <n v="1920"/>
    <n v="1919.95"/>
    <n v="1913.77"/>
    <n v="1960.35"/>
    <n v="1068.3499999999999"/>
    <n v="1275678"/>
    <n v="2441353988.5"/>
    <n v="69135"/>
    <n v="3.5033995951627133E-3"/>
  </r>
  <r>
    <x v="276"/>
    <s v="EQ"/>
    <n v="1949"/>
    <n v="1960.35"/>
    <n v="1921.05"/>
    <n v="1948.7"/>
    <n v="1926"/>
    <n v="1926.7"/>
    <n v="1934.59"/>
    <n v="1960.35"/>
    <n v="1068.3499999999999"/>
    <n v="2608461"/>
    <n v="5046303429.6000004"/>
    <n v="129263"/>
    <n v="1.1289577667162723E-2"/>
  </r>
  <r>
    <x v="277"/>
    <s v="EQ"/>
    <n v="1917.95"/>
    <n v="1959.3"/>
    <n v="1915.25"/>
    <n v="1898.4"/>
    <n v="1945"/>
    <n v="1948.7"/>
    <n v="1942.82"/>
    <n v="1959.3"/>
    <n v="1068.3499999999999"/>
    <n v="3809008"/>
    <n v="7400205786.3000002"/>
    <n v="188087"/>
    <n v="-2.6495996628739967E-2"/>
  </r>
  <r>
    <x v="278"/>
    <s v="EQ"/>
    <n v="1870.55"/>
    <n v="1905"/>
    <n v="1867.05"/>
    <n v="1870.55"/>
    <n v="1905"/>
    <n v="1898.4"/>
    <n v="1887.37"/>
    <n v="1905"/>
    <n v="1068.3499999999999"/>
    <n v="2452807"/>
    <n v="4629345317.3500004"/>
    <n v="130765"/>
    <n v="-1.4888669108016433E-2"/>
  </r>
  <r>
    <x v="279"/>
    <s v="EQ"/>
    <n v="1874"/>
    <n v="1876"/>
    <n v="1858.55"/>
    <n v="1868.1"/>
    <n v="1874.2"/>
    <n v="1870.55"/>
    <n v="1865.62"/>
    <n v="1880.65"/>
    <n v="1068.3499999999999"/>
    <n v="956893"/>
    <n v="1785202242.8499999"/>
    <n v="85657"/>
    <n v="-1.3114929607622961E-3"/>
  </r>
  <r>
    <x v="280"/>
    <s v="EQ"/>
    <n v="1856"/>
    <n v="1880.65"/>
    <n v="1856"/>
    <n v="1862.7"/>
    <n v="1875.5"/>
    <n v="1868.1"/>
    <n v="1868.51"/>
    <n v="1880.65"/>
    <n v="1068.3499999999999"/>
    <n v="2528953"/>
    <n v="4725383664.0500002"/>
    <n v="121682"/>
    <n v="-2.8990175551617883E-3"/>
  </r>
  <r>
    <x v="281"/>
    <s v="EQ"/>
    <n v="1867"/>
    <n v="1875"/>
    <n v="1857.5"/>
    <n v="1865.75"/>
    <n v="1867"/>
    <n v="1862.7"/>
    <n v="1864.23"/>
    <n v="1875"/>
    <n v="1068.3499999999999"/>
    <n v="812520"/>
    <n v="1514726214.95"/>
    <n v="60570"/>
    <n v="1.6347313412836417E-3"/>
  </r>
  <r>
    <x v="282"/>
    <s v="EQ"/>
    <n v="1851.1"/>
    <n v="1871"/>
    <n v="1841.9"/>
    <n v="1846.05"/>
    <n v="1867.05"/>
    <n v="1865.75"/>
    <n v="1859.29"/>
    <n v="1873.35"/>
    <n v="1068.3499999999999"/>
    <n v="4229991"/>
    <n v="7864759127.3999996"/>
    <n v="158236"/>
    <n v="-1.0671433601473441E-2"/>
  </r>
  <r>
    <x v="283"/>
    <s v="EQ"/>
    <n v="1845.2"/>
    <n v="1856"/>
    <n v="1835"/>
    <n v="1836"/>
    <n v="1845.55"/>
    <n v="1846.05"/>
    <n v="1847.03"/>
    <n v="1873.35"/>
    <n v="1068.3499999999999"/>
    <n v="1675819"/>
    <n v="3095293177.1500001"/>
    <n v="96788"/>
    <n v="-5.4738562091503021E-3"/>
  </r>
  <r>
    <x v="284"/>
    <s v="EQ"/>
    <n v="1868"/>
    <n v="1868"/>
    <n v="1829.6"/>
    <n v="1866.1"/>
    <n v="1833.35"/>
    <n v="1836"/>
    <n v="1845.39"/>
    <n v="1873.35"/>
    <n v="1068.3499999999999"/>
    <n v="1202676"/>
    <n v="2219407801.6999998"/>
    <n v="76355"/>
    <n v="1.612989657574616E-2"/>
  </r>
  <r>
    <x v="285"/>
    <s v="EQ"/>
    <n v="1863"/>
    <n v="1869.65"/>
    <n v="1859.25"/>
    <n v="1862.95"/>
    <n v="1865"/>
    <n v="1866.1"/>
    <n v="1865.02"/>
    <n v="1873.35"/>
    <n v="1068.3499999999999"/>
    <n v="738265"/>
    <n v="1376876340.2"/>
    <n v="58493"/>
    <n v="-1.6908666362488868E-3"/>
  </r>
  <r>
    <x v="286"/>
    <s v="EQ"/>
    <n v="1862"/>
    <n v="1873.35"/>
    <n v="1850.9"/>
    <n v="1853.75"/>
    <n v="1864"/>
    <n v="1862.95"/>
    <n v="1863.46"/>
    <n v="1873.35"/>
    <n v="1068.3499999999999"/>
    <n v="1284085"/>
    <n v="2392846583.4000001"/>
    <n v="50731"/>
    <n v="-4.9629130141605098E-3"/>
  </r>
  <r>
    <x v="287"/>
    <s v="EQ"/>
    <n v="1865"/>
    <n v="1865"/>
    <n v="1851.4"/>
    <n v="1865.4"/>
    <n v="1853"/>
    <n v="1853.75"/>
    <n v="1856.53"/>
    <n v="1871.5"/>
    <n v="1068.3499999999999"/>
    <n v="1322430"/>
    <n v="2455127939.5"/>
    <n v="55041"/>
    <n v="6.2453093170366089E-3"/>
  </r>
  <r>
    <x v="288"/>
    <s v="EQ"/>
    <n v="1855.15"/>
    <n v="1871.5"/>
    <n v="1840.4"/>
    <n v="1845.7"/>
    <n v="1858.6"/>
    <n v="1865.4"/>
    <n v="1857.5"/>
    <n v="1871.5"/>
    <n v="1068.3499999999999"/>
    <n v="2744070"/>
    <n v="5097096736.0500002"/>
    <n v="116803"/>
    <n v="-1.0673457224901145E-2"/>
  </r>
  <r>
    <x v="289"/>
    <s v="EQ"/>
    <n v="1836.4"/>
    <n v="1857.5"/>
    <n v="1831.1"/>
    <n v="1836.35"/>
    <n v="1850.9"/>
    <n v="1845.7"/>
    <n v="1849.65"/>
    <n v="1857.5"/>
    <n v="1068.3499999999999"/>
    <n v="1701900"/>
    <n v="3147916923.9499998"/>
    <n v="91741"/>
    <n v="-5.0916219674899321E-3"/>
  </r>
  <r>
    <x v="290"/>
    <s v="EQ"/>
    <n v="1830"/>
    <n v="1842.25"/>
    <n v="1825.7"/>
    <n v="1821.85"/>
    <n v="1836.1"/>
    <n v="1836.35"/>
    <n v="1836.5"/>
    <n v="1850"/>
    <n v="1068.3499999999999"/>
    <n v="1460472"/>
    <n v="2682152065.25"/>
    <n v="92559"/>
    <n v="-7.9589428328347561E-3"/>
  </r>
  <r>
    <x v="291"/>
    <s v="EQ"/>
    <n v="1824.55"/>
    <n v="1835.4"/>
    <n v="1812.85"/>
    <n v="1824.55"/>
    <n v="1817.1"/>
    <n v="1821.85"/>
    <n v="1819.57"/>
    <n v="1850"/>
    <n v="1068.3499999999999"/>
    <n v="1544883"/>
    <n v="2811016062.5"/>
    <n v="95530"/>
    <n v="1.4798169411635996E-3"/>
  </r>
  <r>
    <x v="292"/>
    <s v="EQ"/>
    <n v="1819.55"/>
    <n v="1850"/>
    <n v="1805"/>
    <n v="1826.5"/>
    <n v="1829.65"/>
    <n v="1824.55"/>
    <n v="1824.25"/>
    <n v="1850"/>
    <n v="1068.3499999999999"/>
    <n v="1701134"/>
    <n v="3103294752.5999999"/>
    <n v="101459"/>
    <n v="1.0676156583630141E-3"/>
  </r>
  <r>
    <x v="293"/>
    <s v="EQ"/>
    <n v="1833.2"/>
    <n v="1843.9"/>
    <n v="1820"/>
    <n v="1832.85"/>
    <n v="1825.05"/>
    <n v="1826.5"/>
    <n v="1833.61"/>
    <n v="1843.9"/>
    <n v="1068.3499999999999"/>
    <n v="1902919"/>
    <n v="3489211644.6999998"/>
    <n v="103900"/>
    <n v="3.4645497449327057E-3"/>
  </r>
  <r>
    <x v="294"/>
    <s v="EQ"/>
    <n v="1811.5"/>
    <n v="1835"/>
    <n v="1801.3"/>
    <n v="1811.5"/>
    <n v="1833"/>
    <n v="1832.85"/>
    <n v="1821.94"/>
    <n v="1839.55"/>
    <n v="1068.3499999999999"/>
    <n v="2473477"/>
    <n v="4506516145.8999996"/>
    <n v="99722"/>
    <n v="-1.1785812862268787E-2"/>
  </r>
  <r>
    <x v="295"/>
    <s v="EQ"/>
    <n v="1820"/>
    <n v="1839.55"/>
    <n v="1805.1"/>
    <n v="1815.95"/>
    <n v="1807.85"/>
    <n v="1811.5"/>
    <n v="1824.84"/>
    <n v="1839.55"/>
    <n v="1068.3499999999999"/>
    <n v="2148689"/>
    <n v="3921016821.5999999"/>
    <n v="115219"/>
    <n v="2.4505079985682673E-3"/>
  </r>
  <r>
    <x v="296"/>
    <s v="EQ"/>
    <n v="1829.95"/>
    <n v="1837"/>
    <n v="1805.2"/>
    <n v="1821.65"/>
    <n v="1816.3"/>
    <n v="1815.95"/>
    <n v="1819.51"/>
    <n v="1837"/>
    <n v="1068.3499999999999"/>
    <n v="1617946"/>
    <n v="2943861357.1999998"/>
    <n v="108702"/>
    <n v="3.1290313726566824E-3"/>
  </r>
  <r>
    <x v="297"/>
    <s v="EQ"/>
    <n v="1798.15"/>
    <n v="1828.15"/>
    <n v="1791.3"/>
    <n v="1799.2"/>
    <n v="1823.35"/>
    <n v="1821.65"/>
    <n v="1819.6"/>
    <n v="1828.15"/>
    <n v="1068.3499999999999"/>
    <n v="3036374"/>
    <n v="5524999622.75"/>
    <n v="94251"/>
    <n v="-1.2477767896843066E-2"/>
  </r>
  <r>
    <x v="298"/>
    <s v="EQ"/>
    <n v="1809.9"/>
    <n v="1826.85"/>
    <n v="1790.25"/>
    <n v="1811.85"/>
    <n v="1799.8"/>
    <n v="1799.2"/>
    <n v="1804.62"/>
    <n v="1826.85"/>
    <n v="1068.3499999999999"/>
    <n v="3205924"/>
    <n v="5785475793.5"/>
    <n v="138915"/>
    <n v="6.9818141678394258E-3"/>
  </r>
  <r>
    <x v="299"/>
    <s v="EQ"/>
    <n v="1796.9"/>
    <n v="1823"/>
    <n v="1786.35"/>
    <n v="1789.4"/>
    <n v="1816.8"/>
    <n v="1811.85"/>
    <n v="1806.91"/>
    <n v="1823"/>
    <n v="1068.3499999999999"/>
    <n v="1768949"/>
    <n v="3196332228.9000001"/>
    <n v="92975"/>
    <n v="-1.254610483961094E-2"/>
  </r>
  <r>
    <x v="300"/>
    <s v="EQ"/>
    <n v="1778"/>
    <n v="1792.6"/>
    <n v="1767.15"/>
    <n v="1772.45"/>
    <n v="1789"/>
    <n v="1789.4"/>
    <n v="1787.74"/>
    <n v="1792.6"/>
    <n v="1068.3499999999999"/>
    <n v="1231023"/>
    <n v="2200743941.8000002"/>
    <n v="52821"/>
    <n v="-9.5630342181726117E-3"/>
  </r>
  <r>
    <x v="301"/>
    <s v="EQ"/>
    <n v="1780"/>
    <n v="1780"/>
    <n v="1764.5"/>
    <n v="1775.75"/>
    <n v="1770.7"/>
    <n v="1772.45"/>
    <n v="1772.85"/>
    <n v="1781.45"/>
    <n v="1068.3499999999999"/>
    <n v="933372"/>
    <n v="1654727924.7"/>
    <n v="71159"/>
    <n v="1.858369702942393E-3"/>
  </r>
  <r>
    <x v="302"/>
    <s v="EQ"/>
    <n v="1753.75"/>
    <n v="1781.45"/>
    <n v="1751.9"/>
    <n v="1750.65"/>
    <n v="1775"/>
    <n v="1775.75"/>
    <n v="1766.1"/>
    <n v="1781.45"/>
    <n v="1068.3499999999999"/>
    <n v="3515492"/>
    <n v="6208704018.25"/>
    <n v="98314"/>
    <n v="-1.4337531773912494E-2"/>
  </r>
  <r>
    <x v="303"/>
    <s v="EQ"/>
    <n v="1769.5"/>
    <n v="1769.5"/>
    <n v="1748.4"/>
    <n v="1764.65"/>
    <n v="1753"/>
    <n v="1750.65"/>
    <n v="1755.63"/>
    <n v="1771.95"/>
    <n v="1068.3499999999999"/>
    <n v="1369554"/>
    <n v="2404428089.8499999"/>
    <n v="89865"/>
    <n v="7.9335845635111774E-3"/>
  </r>
  <r>
    <x v="304"/>
    <s v="EQ"/>
    <n v="1770"/>
    <n v="1771.95"/>
    <n v="1757.3"/>
    <n v="1766.35"/>
    <n v="1764"/>
    <n v="1764.65"/>
    <n v="1764.22"/>
    <n v="1771.95"/>
    <n v="1068.3499999999999"/>
    <n v="1184193"/>
    <n v="2089172374.3"/>
    <n v="65307"/>
    <n v="9.6243666317537193E-4"/>
  </r>
  <r>
    <x v="305"/>
    <s v="EQ"/>
    <n v="1751.8"/>
    <n v="1770.8"/>
    <n v="1745.15"/>
    <n v="1747.8"/>
    <n v="1764.05"/>
    <n v="1766.35"/>
    <n v="1759.96"/>
    <n v="1770.8"/>
    <n v="1068.3499999999999"/>
    <n v="1766597"/>
    <n v="3109133744.3000002"/>
    <n v="90223"/>
    <n v="-1.0613342487698796E-2"/>
  </r>
  <r>
    <x v="306"/>
    <s v="EQ"/>
    <n v="1752.85"/>
    <n v="1752.85"/>
    <n v="1740.65"/>
    <n v="1742.75"/>
    <n v="1745"/>
    <n v="1747.8"/>
    <n v="1746.51"/>
    <n v="1758"/>
    <n v="1068.3499999999999"/>
    <n v="1363446"/>
    <n v="2381278384.9499998"/>
    <n v="60625"/>
    <n v="-2.8977191220771509E-3"/>
  </r>
  <r>
    <x v="307"/>
    <s v="EQ"/>
    <n v="1749.6"/>
    <n v="1751.15"/>
    <n v="1728.65"/>
    <n v="1741.65"/>
    <n v="1742"/>
    <n v="1742.75"/>
    <n v="1737.72"/>
    <n v="1758"/>
    <n v="1068.3499999999999"/>
    <n v="2180718"/>
    <n v="3789477118.75"/>
    <n v="160306"/>
    <n v="-6.3158499124388312E-4"/>
  </r>
  <r>
    <x v="308"/>
    <s v="EQ"/>
    <n v="1747.5"/>
    <n v="1753"/>
    <n v="1732.6"/>
    <n v="1740.1"/>
    <n v="1740.8"/>
    <n v="1741.65"/>
    <n v="1741.6"/>
    <n v="1758"/>
    <n v="1068.3499999999999"/>
    <n v="2207250"/>
    <n v="3844152008.8499999"/>
    <n v="95089"/>
    <n v="-8.9075340497683005E-4"/>
  </r>
  <r>
    <x v="309"/>
    <s v="EQ"/>
    <n v="1740"/>
    <n v="1751.85"/>
    <n v="1725.6"/>
    <n v="1733.85"/>
    <n v="1738"/>
    <n v="1740.1"/>
    <n v="1741.73"/>
    <n v="1758"/>
    <n v="1068.3499999999999"/>
    <n v="2076963"/>
    <n v="3617511597.75"/>
    <n v="113509"/>
    <n v="-3.6046947544481935E-3"/>
  </r>
  <r>
    <x v="310"/>
    <s v="EQ"/>
    <n v="1735"/>
    <n v="1748.5"/>
    <n v="1730.05"/>
    <n v="1735.3"/>
    <n v="1733.8"/>
    <n v="1733.85"/>
    <n v="1738.56"/>
    <n v="1758"/>
    <n v="1068.3499999999999"/>
    <n v="1526788"/>
    <n v="2654416880.1500001"/>
    <n v="56134"/>
    <n v="8.3559038782922001E-4"/>
  </r>
  <r>
    <x v="311"/>
    <s v="EQ"/>
    <n v="1749.8"/>
    <n v="1749.8"/>
    <n v="1730.05"/>
    <n v="1737.05"/>
    <n v="1735.25"/>
    <n v="1735.3"/>
    <n v="1737.77"/>
    <n v="1758"/>
    <n v="1068.3499999999999"/>
    <n v="751683"/>
    <n v="1306251800.1500001"/>
    <n v="70513"/>
    <n v="1.0074551682450132E-3"/>
  </r>
  <r>
    <x v="312"/>
    <s v="EQ"/>
    <n v="1735"/>
    <n v="1748.65"/>
    <n v="1728.35"/>
    <n v="1734.45"/>
    <n v="1732.6"/>
    <n v="1737.05"/>
    <n v="1738.98"/>
    <n v="1758"/>
    <n v="1068.3499999999999"/>
    <n v="2480113"/>
    <n v="4312861224.0500002"/>
    <n v="118685"/>
    <n v="-1.4990342759952197E-3"/>
  </r>
  <r>
    <x v="313"/>
    <s v="EQ"/>
    <n v="1720"/>
    <n v="1736.85"/>
    <n v="1709.4"/>
    <n v="1707.55"/>
    <n v="1732.5"/>
    <n v="1734.45"/>
    <n v="1730.96"/>
    <n v="1758"/>
    <n v="1068.3499999999999"/>
    <n v="1922313"/>
    <n v="3327450519.75"/>
    <n v="121844"/>
    <n v="-1.5753565049339752E-2"/>
  </r>
  <r>
    <x v="314"/>
    <s v="EQ"/>
    <n v="1725"/>
    <n v="1734"/>
    <n v="1703.95"/>
    <n v="1720.35"/>
    <n v="1708"/>
    <n v="1707.55"/>
    <n v="1718.33"/>
    <n v="1758"/>
    <n v="1068.3499999999999"/>
    <n v="1710278"/>
    <n v="2938825579.8499999"/>
    <n v="108661"/>
    <n v="7.440346441131139E-3"/>
  </r>
  <r>
    <x v="315"/>
    <s v="EQ"/>
    <n v="1725"/>
    <n v="1758"/>
    <n v="1715"/>
    <n v="1731.65"/>
    <n v="1718.05"/>
    <n v="1720.35"/>
    <n v="1737.68"/>
    <n v="1758"/>
    <n v="1068.3499999999999"/>
    <n v="5165558"/>
    <n v="8976109902.3500004"/>
    <n v="195151"/>
    <n v="6.5255680997893233E-3"/>
  </r>
  <r>
    <x v="316"/>
    <s v="EQ"/>
    <n v="1700"/>
    <n v="1741.8"/>
    <n v="1683.85"/>
    <n v="1715.2"/>
    <n v="1729"/>
    <n v="1731.65"/>
    <n v="1721.95"/>
    <n v="1746.45"/>
    <n v="1068.3499999999999"/>
    <n v="2992406"/>
    <n v="5152777624"/>
    <n v="140796"/>
    <n v="-9.5907182835821159E-3"/>
  </r>
  <r>
    <x v="317"/>
    <s v="EQ"/>
    <n v="1725.5"/>
    <n v="1746.45"/>
    <n v="1681.3"/>
    <n v="1719.35"/>
    <n v="1714"/>
    <n v="1715.2"/>
    <n v="1717.43"/>
    <n v="1746.45"/>
    <n v="1068.3499999999999"/>
    <n v="5258291"/>
    <n v="9030769809.6499996"/>
    <n v="198851"/>
    <n v="2.4137028528222085E-3"/>
  </r>
  <r>
    <x v="318"/>
    <s v="EQ"/>
    <n v="1702.1"/>
    <n v="1730.95"/>
    <n v="1695.2"/>
    <n v="1701.6"/>
    <n v="1717.5"/>
    <n v="1719.35"/>
    <n v="1717.61"/>
    <n v="1730.95"/>
    <n v="1068.3499999999999"/>
    <n v="1594881"/>
    <n v="2739382593.9499998"/>
    <n v="86664"/>
    <n v="-1.0431358721203574E-2"/>
  </r>
  <r>
    <x v="319"/>
    <s v="EQ"/>
    <n v="1716.1"/>
    <n v="1725.45"/>
    <n v="1697"/>
    <n v="1723.25"/>
    <n v="1698"/>
    <n v="1701.6"/>
    <n v="1709.65"/>
    <n v="1728.75"/>
    <n v="1068.3499999999999"/>
    <n v="1525840"/>
    <n v="2608647114.5"/>
    <n v="89407"/>
    <n v="1.2563470187146434E-2"/>
  </r>
  <r>
    <x v="320"/>
    <s v="EQ"/>
    <n v="1715.25"/>
    <n v="1728.75"/>
    <n v="1692.75"/>
    <n v="1714.25"/>
    <n v="1721"/>
    <n v="1723.25"/>
    <n v="1709.51"/>
    <n v="1728.75"/>
    <n v="1068.3499999999999"/>
    <n v="3187339"/>
    <n v="5448800434.25"/>
    <n v="94587"/>
    <n v="-5.2501093772786937E-3"/>
  </r>
  <r>
    <x v="321"/>
    <s v="EQ"/>
    <n v="1670.45"/>
    <n v="1723.8"/>
    <n v="1665"/>
    <n v="1665.8"/>
    <n v="1721"/>
    <n v="1714.25"/>
    <n v="1699.64"/>
    <n v="1723.8"/>
    <n v="1068.3499999999999"/>
    <n v="4591049"/>
    <n v="7803131798.9499998"/>
    <n v="170732"/>
    <n v="-2.908512426461763E-2"/>
  </r>
  <r>
    <x v="322"/>
    <s v="EQ"/>
    <n v="1614.85"/>
    <n v="1681.3"/>
    <n v="1602.2"/>
    <n v="1619.45"/>
    <n v="1657.65"/>
    <n v="1665.8"/>
    <n v="1643.98"/>
    <n v="1681.3"/>
    <n v="1068.3499999999999"/>
    <n v="5329712"/>
    <n v="8761940272.7999992"/>
    <n v="160941"/>
    <n v="-2.862082805890883E-2"/>
  </r>
  <r>
    <x v="323"/>
    <s v="EQ"/>
    <n v="1602"/>
    <n v="1624.95"/>
    <n v="1592"/>
    <n v="1601.6"/>
    <n v="1623"/>
    <n v="1619.45"/>
    <n v="1615.56"/>
    <n v="1638.85"/>
    <n v="1068.3499999999999"/>
    <n v="2923358"/>
    <n v="4722858328.8999996"/>
    <n v="100300"/>
    <n v="-1.1145104895104981E-2"/>
  </r>
  <r>
    <x v="324"/>
    <s v="EQ"/>
    <n v="1587"/>
    <n v="1605.65"/>
    <n v="1574.3"/>
    <n v="1587.35"/>
    <n v="1600"/>
    <n v="1601.6"/>
    <n v="1594.02"/>
    <n v="1638.85"/>
    <n v="1068.3499999999999"/>
    <n v="1502677"/>
    <n v="2395293922.3000002"/>
    <n v="80503"/>
    <n v="-8.9772261946010658E-3"/>
  </r>
  <r>
    <x v="325"/>
    <s v="EQ"/>
    <n v="1555.05"/>
    <n v="1589.5"/>
    <n v="1555.05"/>
    <n v="1568.65"/>
    <n v="1585"/>
    <n v="1587.35"/>
    <n v="1582.45"/>
    <n v="1638.85"/>
    <n v="1068.3499999999999"/>
    <n v="826636"/>
    <n v="1308111660.75"/>
    <n v="72625"/>
    <n v="-1.1921078634494512E-2"/>
  </r>
  <r>
    <x v="326"/>
    <s v="EQ"/>
    <n v="1584.7"/>
    <n v="1589.75"/>
    <n v="1565.15"/>
    <n v="1594.25"/>
    <n v="1568"/>
    <n v="1568.65"/>
    <n v="1575.51"/>
    <n v="1638.85"/>
    <n v="1063.8499999999999"/>
    <n v="1649335"/>
    <n v="2598551262.9499998"/>
    <n v="94109"/>
    <n v="1.6057707385918087E-2"/>
  </r>
  <r>
    <x v="327"/>
    <s v="EQ"/>
    <n v="1575"/>
    <n v="1596.6"/>
    <n v="1570.25"/>
    <n v="1579.3"/>
    <n v="1594.55"/>
    <n v="1594.25"/>
    <n v="1586.55"/>
    <n v="1638.85"/>
    <n v="1063.8499999999999"/>
    <n v="1665636"/>
    <n v="2642621459.0500002"/>
    <n v="123097"/>
    <n v="-9.4662192110428964E-3"/>
  </r>
  <r>
    <x v="328"/>
    <s v="EQ"/>
    <n v="1589"/>
    <n v="1595"/>
    <n v="1574.95"/>
    <n v="1586.2"/>
    <n v="1576"/>
    <n v="1579.3"/>
    <n v="1582.5"/>
    <n v="1638.85"/>
    <n v="1063.8499999999999"/>
    <n v="688481"/>
    <n v="1089522140.3"/>
    <n v="44342"/>
    <n v="4.3500189131257666E-3"/>
  </r>
  <r>
    <x v="329"/>
    <s v="EQ"/>
    <n v="1579.95"/>
    <n v="1594.7"/>
    <n v="1577.3"/>
    <n v="1577.3"/>
    <n v="1581"/>
    <n v="1586.2"/>
    <n v="1588.2"/>
    <n v="1638.85"/>
    <n v="1063.8499999999999"/>
    <n v="832804"/>
    <n v="1322661234.8499999"/>
    <n v="49598"/>
    <n v="-5.6425537310594628E-3"/>
  </r>
  <r>
    <x v="330"/>
    <s v="EQ"/>
    <n v="1582"/>
    <n v="1587.35"/>
    <n v="1550"/>
    <n v="1581.75"/>
    <n v="1581"/>
    <n v="1577.3"/>
    <n v="1579.43"/>
    <n v="1638.85"/>
    <n v="1031.0999999999999"/>
    <n v="1426598"/>
    <n v="2253206891.0999999"/>
    <n v="87346"/>
    <n v="2.8133396554449472E-3"/>
  </r>
  <r>
    <x v="331"/>
    <s v="EQ"/>
    <n v="1601"/>
    <n v="1602.5"/>
    <n v="1572.3"/>
    <n v="1598.55"/>
    <n v="1584.95"/>
    <n v="1581.75"/>
    <n v="1580.33"/>
    <n v="1638.85"/>
    <n v="1031.0999999999999"/>
    <n v="1707500"/>
    <n v="2698411683.6500001"/>
    <n v="88157"/>
    <n v="1.0509524256357296E-2"/>
  </r>
  <r>
    <x v="332"/>
    <s v="EQ"/>
    <n v="1592.8"/>
    <n v="1601.15"/>
    <n v="1567.6"/>
    <n v="1585.4"/>
    <n v="1596.55"/>
    <n v="1598.55"/>
    <n v="1589.78"/>
    <n v="1638.85"/>
    <n v="1031.0999999999999"/>
    <n v="1899956"/>
    <n v="3020520197.0500002"/>
    <n v="83978"/>
    <n v="-8.2944367352086931E-3"/>
  </r>
  <r>
    <x v="333"/>
    <s v="EQ"/>
    <n v="1564.8"/>
    <n v="1589.9"/>
    <n v="1549.8"/>
    <n v="1556.4"/>
    <n v="1583.65"/>
    <n v="1585.4"/>
    <n v="1573.73"/>
    <n v="1638.85"/>
    <n v="1031.0999999999999"/>
    <n v="1492840"/>
    <n v="2349332346.1999998"/>
    <n v="72512"/>
    <n v="-1.8632742225648931E-2"/>
  </r>
  <r>
    <x v="334"/>
    <s v="EQ"/>
    <n v="1570.6"/>
    <n v="1574.8"/>
    <n v="1550.95"/>
    <n v="1568.4"/>
    <n v="1554.25"/>
    <n v="1556.4"/>
    <n v="1559.95"/>
    <n v="1638.85"/>
    <n v="1031.0999999999999"/>
    <n v="1120204"/>
    <n v="1747460959.6500001"/>
    <n v="92207"/>
    <n v="7.6511094108645747E-3"/>
  </r>
  <r>
    <x v="335"/>
    <s v="EQ"/>
    <n v="1562"/>
    <n v="1574.75"/>
    <n v="1557"/>
    <n v="1557.9"/>
    <n v="1567.5"/>
    <n v="1568.4"/>
    <n v="1567.97"/>
    <n v="1638.85"/>
    <n v="1028.75"/>
    <n v="2481046"/>
    <n v="3890216272.3499999"/>
    <n v="133303"/>
    <n v="-6.7398420951280567E-3"/>
  </r>
  <r>
    <x v="336"/>
    <s v="EQ"/>
    <n v="1535"/>
    <n v="1571"/>
    <n v="1526"/>
    <n v="1533.95"/>
    <n v="1562"/>
    <n v="1557.9"/>
    <n v="1554.57"/>
    <n v="1638.85"/>
    <n v="1028.75"/>
    <n v="2630823"/>
    <n v="4089795662.3499999"/>
    <n v="107072"/>
    <n v="-1.5613285961080898E-2"/>
  </r>
  <r>
    <x v="337"/>
    <s v="EQ"/>
    <n v="1519.35"/>
    <n v="1536.25"/>
    <n v="1498.3"/>
    <n v="1524.05"/>
    <n v="1530"/>
    <n v="1533.95"/>
    <n v="1524.69"/>
    <n v="1638.85"/>
    <n v="1028.75"/>
    <n v="1061099"/>
    <n v="1617850209.5"/>
    <n v="43868"/>
    <n v="-6.4958498736918677E-3"/>
  </r>
  <r>
    <x v="338"/>
    <s v="EQ"/>
    <n v="1514"/>
    <n v="1534.9"/>
    <n v="1508.25"/>
    <n v="1520.1"/>
    <n v="1522"/>
    <n v="1524.05"/>
    <n v="1523.29"/>
    <n v="1638.85"/>
    <n v="1028.75"/>
    <n v="1336816"/>
    <n v="2036360750.75"/>
    <n v="91530"/>
    <n v="-2.5985132557068916E-3"/>
  </r>
  <r>
    <x v="339"/>
    <s v="EQ"/>
    <n v="1520.85"/>
    <n v="1530"/>
    <n v="1503.85"/>
    <n v="1520.85"/>
    <n v="1513.5"/>
    <n v="1520.1"/>
    <n v="1512.33"/>
    <n v="1638.85"/>
    <n v="1028.75"/>
    <n v="1451094"/>
    <n v="2194530179.0500002"/>
    <n v="146774"/>
    <n v="4.9314528059966466E-4"/>
  </r>
  <r>
    <x v="340"/>
    <s v="EQ"/>
    <n v="1520"/>
    <n v="1538.95"/>
    <n v="1515.6"/>
    <n v="1516.25"/>
    <n v="1519.8"/>
    <n v="1520.85"/>
    <n v="1525.24"/>
    <n v="1638.85"/>
    <n v="986"/>
    <n v="2634599"/>
    <n v="4018388688.8000002"/>
    <n v="201990"/>
    <n v="-3.033800494641325E-3"/>
  </r>
  <r>
    <x v="341"/>
    <s v="EQ"/>
    <n v="1525"/>
    <n v="1528.05"/>
    <n v="1505"/>
    <n v="1521.15"/>
    <n v="1517"/>
    <n v="1516.25"/>
    <n v="1514"/>
    <n v="1638.85"/>
    <n v="986"/>
    <n v="3881458"/>
    <n v="5876530452.1999998"/>
    <n v="215039"/>
    <n v="3.2212470827992575E-3"/>
  </r>
  <r>
    <x v="342"/>
    <s v="EQ"/>
    <n v="1502"/>
    <n v="1528.9"/>
    <n v="1495.25"/>
    <n v="1505.2"/>
    <n v="1524"/>
    <n v="1521.15"/>
    <n v="1510.78"/>
    <n v="1638.85"/>
    <n v="986"/>
    <n v="2563493"/>
    <n v="3872877737.8000002"/>
    <n v="108566"/>
    <n v="-1.0596598458676618E-2"/>
  </r>
  <r>
    <x v="343"/>
    <s v="EQ"/>
    <n v="1498.05"/>
    <n v="1508"/>
    <n v="1492.3"/>
    <n v="1494.5"/>
    <n v="1501.5"/>
    <n v="1505.2"/>
    <n v="1500.79"/>
    <n v="1638.85"/>
    <n v="986"/>
    <n v="1833311"/>
    <n v="2751410848.1500001"/>
    <n v="116521"/>
    <n v="-7.1595851455336541E-3"/>
  </r>
  <r>
    <x v="344"/>
    <s v="EQ"/>
    <n v="1475.05"/>
    <n v="1502.9"/>
    <n v="1475.05"/>
    <n v="1467.25"/>
    <n v="1496.4"/>
    <n v="1494.5"/>
    <n v="1493.3"/>
    <n v="1638.85"/>
    <n v="986"/>
    <n v="3726155"/>
    <n v="5564284348.5500002"/>
    <n v="128529"/>
    <n v="-1.8572158800477082E-2"/>
  </r>
  <r>
    <x v="345"/>
    <s v="EQ"/>
    <n v="1480.1"/>
    <n v="1488"/>
    <n v="1460.9"/>
    <n v="1471"/>
    <n v="1466.85"/>
    <n v="1467.25"/>
    <n v="1472.19"/>
    <n v="1638.85"/>
    <n v="977.3"/>
    <n v="4426556"/>
    <n v="6516752630.25"/>
    <n v="217835"/>
    <n v="2.5492861998640381E-3"/>
  </r>
  <r>
    <x v="346"/>
    <s v="EQ"/>
    <n v="1487.95"/>
    <n v="1487.95"/>
    <n v="1467"/>
    <n v="1504"/>
    <n v="1477"/>
    <n v="1471"/>
    <n v="1475.59"/>
    <n v="1638.85"/>
    <n v="977.3"/>
    <n v="4168375"/>
    <n v="6150820394.75"/>
    <n v="226904"/>
    <n v="2.1941489361702128E-2"/>
  </r>
  <r>
    <x v="347"/>
    <s v="EQ"/>
    <n v="1524.95"/>
    <n v="1529.85"/>
    <n v="1500"/>
    <n v="1520.95"/>
    <n v="1505"/>
    <n v="1504"/>
    <n v="1513.64"/>
    <n v="1638.85"/>
    <n v="977.3"/>
    <n v="1537367"/>
    <n v="2327016599.1999998"/>
    <n v="87658"/>
    <n v="1.1144350570367235E-2"/>
  </r>
  <r>
    <x v="348"/>
    <s v="EQ"/>
    <n v="1522.6"/>
    <n v="1522.85"/>
    <n v="1510.2"/>
    <n v="1516"/>
    <n v="1518"/>
    <n v="1520.95"/>
    <n v="1517.71"/>
    <n v="1638.85"/>
    <n v="977.3"/>
    <n v="1478241"/>
    <n v="2243541300.5999999"/>
    <n v="55280"/>
    <n v="-3.2651715039578137E-3"/>
  </r>
  <r>
    <x v="349"/>
    <s v="EQ"/>
    <n v="1513.85"/>
    <n v="1518"/>
    <n v="1505.55"/>
    <n v="1510.8"/>
    <n v="1515"/>
    <n v="1516"/>
    <n v="1514.34"/>
    <n v="1638.85"/>
    <n v="977.3"/>
    <n v="937490"/>
    <n v="1419681026.1500001"/>
    <n v="71782"/>
    <n v="-3.4418850939899694E-3"/>
  </r>
  <r>
    <x v="350"/>
    <s v="EQ"/>
    <n v="1514.6"/>
    <n v="1514.6"/>
    <n v="1498"/>
    <n v="1506.85"/>
    <n v="1510"/>
    <n v="1510.8"/>
    <n v="1507.38"/>
    <n v="1638.85"/>
    <n v="977.3"/>
    <n v="1412477"/>
    <n v="2129133008.7"/>
    <n v="75717"/>
    <n v="-2.6213624448352827E-3"/>
  </r>
  <r>
    <x v="351"/>
    <s v="EQ"/>
    <n v="1500"/>
    <n v="1514.55"/>
    <n v="1495.85"/>
    <n v="1499.75"/>
    <n v="1504"/>
    <n v="1506.85"/>
    <n v="1507.6"/>
    <n v="1638.85"/>
    <n v="977.3"/>
    <n v="994784"/>
    <n v="1499741290.5"/>
    <n v="100301"/>
    <n v="-4.7341223537255605E-3"/>
  </r>
  <r>
    <x v="352"/>
    <s v="EQ"/>
    <n v="1524"/>
    <n v="1525"/>
    <n v="1497.35"/>
    <n v="1513.1"/>
    <n v="1501.6"/>
    <n v="1499.75"/>
    <n v="1507.09"/>
    <n v="1638.85"/>
    <n v="977.3"/>
    <n v="1441589"/>
    <n v="2172604680.0999999"/>
    <n v="65017"/>
    <n v="8.8229462692485036E-3"/>
  </r>
  <r>
    <x v="353"/>
    <s v="EQ"/>
    <n v="1519"/>
    <n v="1521.7"/>
    <n v="1505.1"/>
    <n v="1506.85"/>
    <n v="1510"/>
    <n v="1513.1"/>
    <n v="1513.71"/>
    <n v="1638.85"/>
    <n v="977.3"/>
    <n v="1433942"/>
    <n v="2170578866.8000002"/>
    <n v="61394"/>
    <n v="-4.1477253873975512E-3"/>
  </r>
  <r>
    <x v="354"/>
    <s v="EQ"/>
    <n v="1479.9"/>
    <n v="1510.1"/>
    <n v="1472.15"/>
    <n v="1472.7"/>
    <n v="1506.7"/>
    <n v="1506.85"/>
    <n v="1498.09"/>
    <n v="1638.85"/>
    <n v="977.3"/>
    <n v="3404664"/>
    <n v="5100495605.75"/>
    <n v="119589"/>
    <n v="-2.3188701025327538E-2"/>
  </r>
  <r>
    <x v="355"/>
    <s v="EQ"/>
    <n v="1494"/>
    <n v="1494"/>
    <n v="1455.05"/>
    <n v="1487.3"/>
    <n v="1474.3"/>
    <n v="1472.7"/>
    <n v="1467.21"/>
    <n v="1638.85"/>
    <n v="977.3"/>
    <n v="3004955"/>
    <n v="4408890433.5"/>
    <n v="188791"/>
    <n v="9.8164459086935458E-3"/>
  </r>
  <r>
    <x v="356"/>
    <s v="EQ"/>
    <n v="1449.7"/>
    <n v="1490"/>
    <n v="1432"/>
    <n v="1429.85"/>
    <n v="1485"/>
    <n v="1487.3"/>
    <n v="1476.29"/>
    <n v="1638.85"/>
    <n v="977.3"/>
    <n v="2487724"/>
    <n v="3672591073.0500002"/>
    <n v="127616"/>
    <n v="-4.0179039759415357E-2"/>
  </r>
  <r>
    <x v="357"/>
    <s v="EQ"/>
    <n v="1461.6"/>
    <n v="1476.3"/>
    <n v="1377.2"/>
    <n v="1453.05"/>
    <n v="1453.8"/>
    <n v="1429.85"/>
    <n v="1441.96"/>
    <n v="1638.85"/>
    <n v="977.3"/>
    <n v="5055952"/>
    <n v="7290494008.4499998"/>
    <n v="176500"/>
    <n v="1.5966415470906058E-2"/>
  </r>
  <r>
    <x v="358"/>
    <s v="EQ"/>
    <n v="1496.5"/>
    <n v="1498"/>
    <n v="1451"/>
    <n v="1459.8"/>
    <n v="1455.2"/>
    <n v="1453.05"/>
    <n v="1464.3"/>
    <n v="1638.85"/>
    <n v="977.3"/>
    <n v="1855318"/>
    <n v="2716748904.9000001"/>
    <n v="113939"/>
    <n v="4.6239210850801482E-3"/>
  </r>
  <r>
    <x v="359"/>
    <s v="EQ"/>
    <n v="1465"/>
    <n v="1479.4"/>
    <n v="1440"/>
    <n v="1459.1"/>
    <n v="1463"/>
    <n v="1459.8"/>
    <n v="1455.97"/>
    <n v="1638.85"/>
    <n v="946.4"/>
    <n v="5503924"/>
    <n v="8013526357.25"/>
    <n v="176545"/>
    <n v="-4.7974778973342849E-4"/>
  </r>
  <r>
    <x v="360"/>
    <s v="EQ"/>
    <n v="1476"/>
    <n v="1477.4"/>
    <n v="1449.5"/>
    <n v="1478.95"/>
    <n v="1465.2"/>
    <n v="1459.1"/>
    <n v="1460.02"/>
    <n v="1638.85"/>
    <n v="946.4"/>
    <n v="3133423"/>
    <n v="4574860466.1999998"/>
    <n v="154865"/>
    <n v="1.3421684303052933E-2"/>
  </r>
  <r>
    <x v="361"/>
    <s v="EQ"/>
    <n v="1468.1"/>
    <n v="1495"/>
    <n v="1465.65"/>
    <n v="1464.9"/>
    <n v="1473"/>
    <n v="1478.95"/>
    <n v="1481.1"/>
    <n v="1638.85"/>
    <n v="946.4"/>
    <n v="2843365"/>
    <n v="4211311106.5500002"/>
    <n v="108789"/>
    <n v="-9.5910983684892853E-3"/>
  </r>
  <r>
    <x v="362"/>
    <s v="EQ"/>
    <n v="1468.95"/>
    <n v="1479.1"/>
    <n v="1455.95"/>
    <n v="1466.05"/>
    <n v="1466.8"/>
    <n v="1464.9"/>
    <n v="1465.62"/>
    <n v="1638.85"/>
    <n v="946.4"/>
    <n v="2616438"/>
    <n v="3834711517.3000002"/>
    <n v="129797"/>
    <n v="7.8442072234907647E-4"/>
  </r>
  <r>
    <x v="363"/>
    <s v="EQ"/>
    <n v="1486.7"/>
    <n v="1501"/>
    <n v="1460.55"/>
    <n v="1486.7"/>
    <n v="1470.3"/>
    <n v="1466.05"/>
    <n v="1476.38"/>
    <n v="1638.85"/>
    <n v="946.4"/>
    <n v="3474806"/>
    <n v="5130128725.1999998"/>
    <n v="155915"/>
    <n v="1.3889823098136874E-2"/>
  </r>
  <r>
    <x v="364"/>
    <s v="EQ"/>
    <n v="1504"/>
    <n v="1505.7"/>
    <n v="1477.1"/>
    <n v="1495.1"/>
    <n v="1487"/>
    <n v="1486.7"/>
    <n v="1486.86"/>
    <n v="1638.85"/>
    <n v="922.85"/>
    <n v="5307322"/>
    <n v="7891234458.3999996"/>
    <n v="167837"/>
    <n v="5.6183532874054341E-3"/>
  </r>
  <r>
    <x v="365"/>
    <s v="EQ"/>
    <n v="1510"/>
    <n v="1510"/>
    <n v="1467"/>
    <n v="1539.3"/>
    <n v="1497.55"/>
    <n v="1495.1"/>
    <n v="1485.75"/>
    <n v="1638.85"/>
    <n v="922.85"/>
    <n v="11618479"/>
    <n v="17262097838.549999"/>
    <n v="317843"/>
    <n v="2.8714350678880042E-2"/>
  </r>
  <r>
    <x v="366"/>
    <s v="EQ"/>
    <n v="1547"/>
    <n v="1564"/>
    <n v="1505.4"/>
    <n v="1540.95"/>
    <n v="1564"/>
    <n v="1539.3"/>
    <n v="1528.09"/>
    <n v="1638.85"/>
    <n v="922.85"/>
    <n v="3948239"/>
    <n v="6033247662.1499996"/>
    <n v="129764"/>
    <n v="1.0707680327071553E-3"/>
  </r>
  <r>
    <x v="367"/>
    <s v="EQ"/>
    <n v="1530"/>
    <n v="1558.3"/>
    <n v="1524"/>
    <n v="1531.9"/>
    <n v="1533"/>
    <n v="1540.95"/>
    <n v="1541.48"/>
    <n v="1638.85"/>
    <n v="922.85"/>
    <n v="1791791"/>
    <n v="2762006768.4000001"/>
    <n v="97633"/>
    <n v="-5.9076963248253503E-3"/>
  </r>
  <r>
    <x v="368"/>
    <s v="EQ"/>
    <n v="1531.4"/>
    <n v="1538.7"/>
    <n v="1523.35"/>
    <n v="1531.4"/>
    <n v="1534"/>
    <n v="1531.9"/>
    <n v="1531.17"/>
    <n v="1638.85"/>
    <n v="922.45"/>
    <n v="51458"/>
    <n v="78791037.75"/>
    <n v="4174"/>
    <n v="-3.2649862870575943E-4"/>
  </r>
  <r>
    <x v="369"/>
    <s v="EQ"/>
    <n v="1536"/>
    <n v="1537.3"/>
    <n v="1520.15"/>
    <n v="1536.3"/>
    <n v="1529.05"/>
    <n v="1531.4"/>
    <n v="1531.02"/>
    <n v="1638.85"/>
    <n v="922.45"/>
    <n v="1341676"/>
    <n v="2054135699"/>
    <n v="87488"/>
    <n v="3.1894812211155786E-3"/>
  </r>
  <r>
    <x v="370"/>
    <s v="EQ"/>
    <n v="1529"/>
    <n v="1541.15"/>
    <n v="1508.3"/>
    <n v="1527.4"/>
    <n v="1530.05"/>
    <n v="1536.3"/>
    <n v="1523.54"/>
    <n v="1638.85"/>
    <n v="922.45"/>
    <n v="2684392"/>
    <n v="4089766702.8000002"/>
    <n v="148462"/>
    <n v="-5.8268953777660488E-3"/>
  </r>
  <r>
    <x v="371"/>
    <s v="EQ"/>
    <n v="1545.25"/>
    <n v="1550.25"/>
    <n v="1520.35"/>
    <n v="1545.25"/>
    <n v="1527"/>
    <n v="1527.4"/>
    <n v="1527.66"/>
    <n v="1638.85"/>
    <n v="922.45"/>
    <n v="1207536"/>
    <n v="1844706466.75"/>
    <n v="91231"/>
    <n v="1.1551528878822138E-2"/>
  </r>
  <r>
    <x v="372"/>
    <s v="EQ"/>
    <n v="1525"/>
    <n v="1547.95"/>
    <n v="1516.05"/>
    <n v="1525.05"/>
    <n v="1545.8"/>
    <n v="1545.25"/>
    <n v="1539.66"/>
    <n v="1638.85"/>
    <n v="922.45"/>
    <n v="2206236"/>
    <n v="3396858379.25"/>
    <n v="129183"/>
    <n v="-1.3245467361725875E-2"/>
  </r>
  <r>
    <x v="373"/>
    <s v="EQ"/>
    <n v="1513"/>
    <n v="1530"/>
    <n v="1502"/>
    <n v="1506.55"/>
    <n v="1525"/>
    <n v="1525.05"/>
    <n v="1515.27"/>
    <n v="1638.85"/>
    <n v="922.45"/>
    <n v="1628326"/>
    <n v="2467346859.0999999"/>
    <n v="99352"/>
    <n v="-1.2279711924595932E-2"/>
  </r>
  <r>
    <x v="374"/>
    <s v="EQ"/>
    <n v="1494.65"/>
    <n v="1526.45"/>
    <n v="1491"/>
    <n v="1494.65"/>
    <n v="1505.05"/>
    <n v="1506.55"/>
    <n v="1507.32"/>
    <n v="1638.85"/>
    <n v="922.45"/>
    <n v="1528487"/>
    <n v="2303922244.0500002"/>
    <n v="100233"/>
    <n v="-7.9617301709429388E-3"/>
  </r>
  <r>
    <x v="375"/>
    <s v="EQ"/>
    <n v="1521.2"/>
    <n v="1529.95"/>
    <n v="1489.8"/>
    <n v="1521.75"/>
    <n v="1499.8"/>
    <n v="1494.65"/>
    <n v="1503.17"/>
    <n v="1638.85"/>
    <n v="922.45"/>
    <n v="1477007"/>
    <n v="2220185917.6500001"/>
    <n v="128337"/>
    <n v="1.7808444225398332E-2"/>
  </r>
  <r>
    <x v="376"/>
    <s v="EQ"/>
    <n v="1510"/>
    <n v="1525.8"/>
    <n v="1502.25"/>
    <n v="1515.35"/>
    <n v="1521.2"/>
    <n v="1521.75"/>
    <n v="1518.69"/>
    <n v="1638.85"/>
    <n v="922.45"/>
    <n v="1026357"/>
    <n v="1558719428.5"/>
    <n v="75124"/>
    <n v="-4.2234467284786295E-3"/>
  </r>
  <r>
    <x v="377"/>
    <s v="EQ"/>
    <n v="1535.95"/>
    <n v="1543.15"/>
    <n v="1510.1"/>
    <n v="1529.15"/>
    <n v="1513.45"/>
    <n v="1515.35"/>
    <n v="1525.87"/>
    <n v="1638.85"/>
    <n v="922.45"/>
    <n v="1532550"/>
    <n v="2338471832.3000002"/>
    <n v="89794"/>
    <n v="9.024621521760574E-3"/>
  </r>
  <r>
    <x v="378"/>
    <s v="EQ"/>
    <n v="1518"/>
    <n v="1534"/>
    <n v="1508.75"/>
    <n v="1511.15"/>
    <n v="1529.95"/>
    <n v="1529.15"/>
    <n v="1526.18"/>
    <n v="1638.85"/>
    <n v="922.45"/>
    <n v="1240626"/>
    <n v="1893419632.05"/>
    <n v="76294"/>
    <n v="-1.1911458161003209E-2"/>
  </r>
  <r>
    <x v="379"/>
    <s v="EQ"/>
    <n v="1527"/>
    <n v="1537"/>
    <n v="1501.5"/>
    <n v="1519"/>
    <n v="1507.1"/>
    <n v="1511.15"/>
    <n v="1514.93"/>
    <n v="1638.85"/>
    <n v="922.45"/>
    <n v="3183226"/>
    <n v="4822356300.3999996"/>
    <n v="124258"/>
    <n v="5.1678736010532644E-3"/>
  </r>
  <r>
    <x v="380"/>
    <s v="EQ"/>
    <n v="1503"/>
    <n v="1530"/>
    <n v="1502"/>
    <n v="1502.1"/>
    <n v="1518.45"/>
    <n v="1519"/>
    <n v="1521.46"/>
    <n v="1638.85"/>
    <n v="922.45"/>
    <n v="2494925"/>
    <n v="3795927808.3499999"/>
    <n v="152176"/>
    <n v="-1.125091538512755E-2"/>
  </r>
  <r>
    <x v="381"/>
    <s v="EQ"/>
    <n v="1527"/>
    <n v="1529.15"/>
    <n v="1497"/>
    <n v="1521.6"/>
    <n v="1498.6"/>
    <n v="1502.1"/>
    <n v="1510.72"/>
    <n v="1638.85"/>
    <n v="922.45"/>
    <n v="1991646"/>
    <n v="3008814733.75"/>
    <n v="124955"/>
    <n v="1.2815457413249211E-2"/>
  </r>
  <r>
    <x v="382"/>
    <s v="EQ"/>
    <n v="1516"/>
    <n v="1527.8"/>
    <n v="1510.05"/>
    <n v="1506.55"/>
    <n v="1522"/>
    <n v="1521.6"/>
    <n v="1521.54"/>
    <n v="1638.85"/>
    <n v="922.45"/>
    <n v="1091667"/>
    <n v="1661010858.5999999"/>
    <n v="64984"/>
    <n v="-9.9897115927117947E-3"/>
  </r>
  <r>
    <x v="383"/>
    <s v="EQ"/>
    <n v="1531"/>
    <n v="1532"/>
    <n v="1500.05"/>
    <n v="1520.15"/>
    <n v="1516"/>
    <n v="1506.55"/>
    <n v="1508.52"/>
    <n v="1638.85"/>
    <n v="922.45"/>
    <n v="1794350"/>
    <n v="2706817601.0500002"/>
    <n v="118735"/>
    <n v="8.9464855441898066E-3"/>
  </r>
  <r>
    <x v="384"/>
    <s v="EQ"/>
    <n v="1490"/>
    <n v="1527.3"/>
    <n v="1488.65"/>
    <n v="1485.75"/>
    <n v="1517.3"/>
    <n v="1520.15"/>
    <n v="1511.54"/>
    <n v="1638.85"/>
    <n v="922.45"/>
    <n v="3846327"/>
    <n v="5813867991"/>
    <n v="165102"/>
    <n v="-2.3153289584385051E-2"/>
  </r>
  <r>
    <x v="385"/>
    <s v="EQ"/>
    <n v="1484.65"/>
    <n v="1503"/>
    <n v="1479.35"/>
    <n v="1484.65"/>
    <n v="1490"/>
    <n v="1485.75"/>
    <n v="1490.46"/>
    <n v="1638.85"/>
    <n v="922.45"/>
    <n v="4652803"/>
    <n v="6934830346.5500002"/>
    <n v="182243"/>
    <n v="-7.4091536725821503E-4"/>
  </r>
  <r>
    <x v="386"/>
    <s v="EQ"/>
    <n v="1562"/>
    <n v="1562.45"/>
    <n v="1477.7"/>
    <n v="1540.1"/>
    <n v="1485.3"/>
    <n v="1484.65"/>
    <n v="1494.65"/>
    <n v="1638.85"/>
    <n v="922.45"/>
    <n v="9160422"/>
    <n v="13691643198.25"/>
    <n v="312967"/>
    <n v="3.6004155574313239E-2"/>
  </r>
  <r>
    <x v="387"/>
    <s v="EQ"/>
    <n v="1528.45"/>
    <n v="1548"/>
    <n v="1521.95"/>
    <n v="1522.8"/>
    <n v="1547"/>
    <n v="1540.1"/>
    <n v="1533.02"/>
    <n v="1638.85"/>
    <n v="922.45"/>
    <n v="1680307"/>
    <n v="2575940825"/>
    <n v="98519"/>
    <n v="-1.1360651431573388E-2"/>
  </r>
  <r>
    <x v="388"/>
    <s v="EQ"/>
    <n v="1505"/>
    <n v="1528.3"/>
    <n v="1503.7"/>
    <n v="1516.4"/>
    <n v="1524"/>
    <n v="1522.8"/>
    <n v="1515.07"/>
    <n v="1638.85"/>
    <n v="922.45"/>
    <n v="2536516"/>
    <n v="3842988704.3000002"/>
    <n v="198514"/>
    <n v="-4.2205222896332523E-3"/>
  </r>
  <r>
    <x v="389"/>
    <s v="EQ"/>
    <n v="1545.55"/>
    <n v="1545.55"/>
    <n v="1506.45"/>
    <n v="1537.55"/>
    <n v="1524.8"/>
    <n v="1516.4"/>
    <n v="1526.8"/>
    <n v="1638.85"/>
    <n v="922.45"/>
    <n v="3266796"/>
    <n v="4987741435.6499996"/>
    <n v="216739"/>
    <n v="1.3755650222756896E-2"/>
  </r>
  <r>
    <x v="390"/>
    <s v="EQ"/>
    <n v="1535"/>
    <n v="1543.3"/>
    <n v="1525.15"/>
    <n v="1540.05"/>
    <n v="1533.05"/>
    <n v="1537.55"/>
    <n v="1533.37"/>
    <n v="1638.85"/>
    <n v="922.45"/>
    <n v="2058697"/>
    <n v="3156743208.1999998"/>
    <n v="111164"/>
    <n v="1.6233239180546088E-3"/>
  </r>
  <r>
    <x v="391"/>
    <s v="EQ"/>
    <n v="1517.6"/>
    <n v="1544.1"/>
    <n v="1503.8"/>
    <n v="1540"/>
    <n v="1538"/>
    <n v="1540.05"/>
    <n v="1529.61"/>
    <n v="1638.85"/>
    <n v="922.45"/>
    <n v="2474028"/>
    <n v="3784299926.8499999"/>
    <n v="142394"/>
    <n v="-3.2467532467502937E-5"/>
  </r>
  <r>
    <x v="392"/>
    <s v="EQ"/>
    <n v="1595"/>
    <n v="1595"/>
    <n v="1534"/>
    <n v="1604.05"/>
    <n v="1545"/>
    <n v="1540"/>
    <n v="1553.92"/>
    <n v="1638.85"/>
    <n v="922.45"/>
    <n v="8258068"/>
    <n v="12832400935.5"/>
    <n v="371004"/>
    <n v="3.9930176740126527E-2"/>
  </r>
  <r>
    <x v="393"/>
    <s v="EQ"/>
    <n v="1603.05"/>
    <n v="1608.5"/>
    <n v="1583.75"/>
    <n v="1602.55"/>
    <n v="1606"/>
    <n v="1604.05"/>
    <n v="1596.15"/>
    <n v="1638.85"/>
    <n v="922.45"/>
    <n v="1928878"/>
    <n v="3078773254.0999999"/>
    <n v="135080"/>
    <n v="-9.3600823687248452E-4"/>
  </r>
  <r>
    <x v="394"/>
    <s v="EQ"/>
    <n v="1601"/>
    <n v="1608.85"/>
    <n v="1591.95"/>
    <n v="1599.7"/>
    <n v="1600.5"/>
    <n v="1602.55"/>
    <n v="1600.77"/>
    <n v="1638.85"/>
    <n v="922.45"/>
    <n v="1389391"/>
    <n v="2224096447.0999999"/>
    <n v="58010"/>
    <n v="-1.7815840470087572E-3"/>
  </r>
  <r>
    <x v="395"/>
    <s v="EQ"/>
    <n v="1611"/>
    <n v="1618.9"/>
    <n v="1597"/>
    <n v="1609"/>
    <n v="1599.65"/>
    <n v="1599.7"/>
    <n v="1604.85"/>
    <n v="1638.85"/>
    <n v="922.45"/>
    <n v="1170390"/>
    <n v="1878302875.5"/>
    <n v="65923"/>
    <n v="5.7799875699191764E-3"/>
  </r>
  <r>
    <x v="396"/>
    <s v="EQ"/>
    <n v="1611"/>
    <n v="1638.85"/>
    <n v="1606.1"/>
    <n v="1619.35"/>
    <n v="1607.9"/>
    <n v="1609"/>
    <n v="1619.7"/>
    <n v="1638.85"/>
    <n v="922.45"/>
    <n v="1548980"/>
    <n v="2508887730.75"/>
    <n v="80830"/>
    <n v="6.3914533609163611E-3"/>
  </r>
  <r>
    <x v="397"/>
    <s v="EQ"/>
    <n v="1620.9"/>
    <n v="1628"/>
    <n v="1587.15"/>
    <n v="1619.85"/>
    <n v="1622"/>
    <n v="1619.35"/>
    <n v="1611.36"/>
    <n v="1634"/>
    <n v="922.45"/>
    <n v="2439461"/>
    <n v="3930859108.6999998"/>
    <n v="176345"/>
    <n v="3.0867055591567123E-4"/>
  </r>
  <r>
    <x v="398"/>
    <s v="EQ"/>
    <n v="1609"/>
    <n v="1628.95"/>
    <n v="1594.2"/>
    <n v="1622.25"/>
    <n v="1620.9"/>
    <n v="1619.85"/>
    <n v="1615.98"/>
    <n v="1634"/>
    <n v="922.45"/>
    <n v="2098379"/>
    <n v="3390948673.8000002"/>
    <n v="152963"/>
    <n v="1.4794267221452247E-3"/>
  </r>
  <r>
    <x v="399"/>
    <s v="EQ"/>
    <n v="1629.25"/>
    <n v="1633"/>
    <n v="1609.9"/>
    <n v="1629.25"/>
    <n v="1624.95"/>
    <n v="1622.25"/>
    <n v="1620.26"/>
    <n v="1634"/>
    <n v="922.45"/>
    <n v="1921533"/>
    <n v="3113391620.1999998"/>
    <n v="83602"/>
    <n v="4.296455424274973E-3"/>
  </r>
  <r>
    <x v="400"/>
    <s v="EQ"/>
    <n v="1631.6"/>
    <n v="1633.75"/>
    <n v="1618.5"/>
    <n v="1620.55"/>
    <n v="1627.8"/>
    <n v="1629.25"/>
    <n v="1627.31"/>
    <n v="1634"/>
    <n v="922.45"/>
    <n v="1148498"/>
    <n v="1868964658.8499999"/>
    <n v="75621"/>
    <n v="-5.3685477152818767E-3"/>
  </r>
  <r>
    <x v="401"/>
    <s v="EQ"/>
    <n v="1609.95"/>
    <n v="1634"/>
    <n v="1607.95"/>
    <n v="1604.15"/>
    <n v="1627"/>
    <n v="1620.55"/>
    <n v="1623.44"/>
    <n v="1634"/>
    <n v="922.45"/>
    <n v="4427587"/>
    <n v="7187919954.8999996"/>
    <n v="146477"/>
    <n v="-1.0223482841380084E-2"/>
  </r>
  <r>
    <x v="402"/>
    <s v="EQ"/>
    <n v="1602"/>
    <n v="1626.15"/>
    <n v="1592.1"/>
    <n v="1598.1"/>
    <n v="1608.45"/>
    <n v="1604.15"/>
    <n v="1607.89"/>
    <n v="1627"/>
    <n v="922.45"/>
    <n v="2530169"/>
    <n v="4068239375.9499998"/>
    <n v="93846"/>
    <n v="-3.7857455728678947E-3"/>
  </r>
  <r>
    <x v="403"/>
    <s v="EQ"/>
    <n v="1595.05"/>
    <n v="1614.7"/>
    <n v="1593.1"/>
    <n v="1608.9"/>
    <n v="1602"/>
    <n v="1598.1"/>
    <n v="1602.05"/>
    <n v="1627"/>
    <n v="922.45"/>
    <n v="3649049"/>
    <n v="5845965319.1499996"/>
    <n v="146923"/>
    <n v="6.7126608241656919E-3"/>
  </r>
  <r>
    <x v="404"/>
    <s v="EQ"/>
    <n v="1568.9"/>
    <n v="1621"/>
    <n v="1566.1"/>
    <n v="1565.2"/>
    <n v="1616"/>
    <n v="1608.9"/>
    <n v="1601.47"/>
    <n v="1627"/>
    <n v="922.45"/>
    <n v="4941447"/>
    <n v="7913561022.25"/>
    <n v="196551"/>
    <n v="-2.7919754663940737E-2"/>
  </r>
  <r>
    <x v="405"/>
    <s v="EQ"/>
    <n v="1564.8"/>
    <n v="1570.85"/>
    <n v="1542.55"/>
    <n v="1549.35"/>
    <n v="1565.05"/>
    <n v="1565.2"/>
    <n v="1561.45"/>
    <n v="1627"/>
    <n v="922.45"/>
    <n v="2567975"/>
    <n v="4009774599.1999998"/>
    <n v="102738"/>
    <n v="-1.0230096492077411E-2"/>
  </r>
  <r>
    <x v="406"/>
    <s v="EQ"/>
    <n v="1559.95"/>
    <n v="1559.95"/>
    <n v="1520.5"/>
    <n v="1548.45"/>
    <n v="1556.7"/>
    <n v="1549.35"/>
    <n v="1543.16"/>
    <n v="1627"/>
    <n v="922.45"/>
    <n v="3412218"/>
    <n v="5265598658.25"/>
    <n v="151048"/>
    <n v="-5.8122638767791246E-4"/>
  </r>
  <r>
    <x v="407"/>
    <s v="EQ"/>
    <n v="1574"/>
    <n v="1579.75"/>
    <n v="1540.4"/>
    <n v="1571.25"/>
    <n v="1547.9"/>
    <n v="1548.45"/>
    <n v="1562.05"/>
    <n v="1627"/>
    <n v="922.45"/>
    <n v="3692624"/>
    <n v="5768045234.8000002"/>
    <n v="191825"/>
    <n v="1.4510739856801881E-2"/>
  </r>
  <r>
    <x v="408"/>
    <s v="EQ"/>
    <n v="1548.25"/>
    <n v="1576.25"/>
    <n v="1543.45"/>
    <n v="1548.2"/>
    <n v="1569.35"/>
    <n v="1571.25"/>
    <n v="1561.11"/>
    <n v="1627"/>
    <n v="922.45"/>
    <n v="2281873"/>
    <n v="3562247609.0999999"/>
    <n v="91164"/>
    <n v="-1.4888257331094144E-2"/>
  </r>
  <r>
    <x v="409"/>
    <s v="EQ"/>
    <n v="1568.75"/>
    <n v="1573.5"/>
    <n v="1541.2"/>
    <n v="1570.2"/>
    <n v="1553.85"/>
    <n v="1548.2"/>
    <n v="1549.67"/>
    <n v="1627"/>
    <n v="922.45"/>
    <n v="3421374"/>
    <n v="5301993625.75"/>
    <n v="141514"/>
    <n v="1.4010954018596356E-2"/>
  </r>
  <r>
    <x v="410"/>
    <s v="EQ"/>
    <n v="1567.25"/>
    <n v="1574.3"/>
    <n v="1546.25"/>
    <n v="1558.6"/>
    <n v="1569"/>
    <n v="1570.2"/>
    <n v="1560.36"/>
    <n v="1627"/>
    <n v="922.45"/>
    <n v="3062556"/>
    <n v="4778675264.5500002"/>
    <n v="164628"/>
    <n v="-7.4425766713718316E-3"/>
  </r>
  <r>
    <x v="411"/>
    <s v="EQ"/>
    <n v="1581.2"/>
    <n v="1592.2"/>
    <n v="1544"/>
    <n v="1584.3"/>
    <n v="1553.15"/>
    <n v="1558.6"/>
    <n v="1558.73"/>
    <n v="1627"/>
    <n v="922.45"/>
    <n v="2881503"/>
    <n v="4491476203.0500002"/>
    <n v="161943"/>
    <n v="1.6221675187780123E-2"/>
  </r>
  <r>
    <x v="412"/>
    <s v="EQ"/>
    <n v="1592.2"/>
    <n v="1603.8"/>
    <n v="1580.15"/>
    <n v="1593.6"/>
    <n v="1585"/>
    <n v="1584.3"/>
    <n v="1592.19"/>
    <n v="1627"/>
    <n v="922.45"/>
    <n v="1294598"/>
    <n v="2061250746.05"/>
    <n v="96866"/>
    <n v="5.8358433734939479E-3"/>
  </r>
  <r>
    <x v="413"/>
    <s v="EQ"/>
    <n v="1615.15"/>
    <n v="1627"/>
    <n v="1586.4"/>
    <n v="1605.7"/>
    <n v="1592.15"/>
    <n v="1593.6"/>
    <n v="1606.51"/>
    <n v="1627"/>
    <n v="922.45"/>
    <n v="2994345"/>
    <n v="4810458256.3999996"/>
    <n v="174790"/>
    <n v="7.5356542317993004E-3"/>
  </r>
  <r>
    <x v="414"/>
    <s v="EQ"/>
    <n v="1610.75"/>
    <n v="1619.95"/>
    <n v="1600.4"/>
    <n v="1604"/>
    <n v="1607.95"/>
    <n v="1605.7"/>
    <n v="1609.61"/>
    <n v="1619.95"/>
    <n v="922.45"/>
    <n v="2440999"/>
    <n v="3929060597"/>
    <n v="113707"/>
    <n v="-1.0598503740648663E-3"/>
  </r>
  <r>
    <x v="415"/>
    <s v="EQ"/>
    <n v="1575"/>
    <n v="1606.75"/>
    <n v="1566.4"/>
    <n v="1574.2"/>
    <n v="1605"/>
    <n v="1604"/>
    <n v="1591.52"/>
    <n v="1606.75"/>
    <n v="922.45"/>
    <n v="1761032"/>
    <n v="2802710947.5999999"/>
    <n v="111293"/>
    <n v="-1.8930250285859453E-2"/>
  </r>
  <r>
    <x v="416"/>
    <s v="EQ"/>
    <n v="1553.8"/>
    <n v="1576.4"/>
    <n v="1535.4"/>
    <n v="1552.1"/>
    <n v="1573.45"/>
    <n v="1574.2"/>
    <n v="1559.41"/>
    <n v="1587.8"/>
    <n v="922.45"/>
    <n v="1408172"/>
    <n v="2195923174.6500001"/>
    <n v="104863"/>
    <n v="-1.4238773274917942E-2"/>
  </r>
  <r>
    <x v="417"/>
    <s v="EQ"/>
    <n v="1550.55"/>
    <n v="1569.1"/>
    <n v="1548.9"/>
    <n v="1550.55"/>
    <n v="1555"/>
    <n v="1552.1"/>
    <n v="1561.11"/>
    <n v="1587.8"/>
    <n v="922.45"/>
    <n v="2298105"/>
    <n v="3587600027.5999999"/>
    <n v="110033"/>
    <n v="-9.9964528715614106E-4"/>
  </r>
  <r>
    <x v="418"/>
    <s v="EQ"/>
    <n v="1570"/>
    <n v="1570"/>
    <n v="1524"/>
    <n v="1559.25"/>
    <n v="1552"/>
    <n v="1550.55"/>
    <n v="1553.57"/>
    <n v="1587.8"/>
    <n v="922.45"/>
    <n v="95487"/>
    <n v="148345267.09999999"/>
    <n v="6329"/>
    <n v="5.5796055796056088E-3"/>
  </r>
  <r>
    <x v="419"/>
    <s v="EQ"/>
    <n v="1580"/>
    <n v="1581.9"/>
    <n v="1548.05"/>
    <n v="1577.95"/>
    <n v="1562.1"/>
    <n v="1559.25"/>
    <n v="1564.26"/>
    <n v="1587.8"/>
    <n v="922.45"/>
    <n v="4069161"/>
    <n v="6365234990.6499996"/>
    <n v="158896"/>
    <n v="1.1850819100731991E-2"/>
  </r>
  <r>
    <x v="420"/>
    <s v="EQ"/>
    <n v="1575"/>
    <n v="1587.8"/>
    <n v="1556.5"/>
    <n v="1573.85"/>
    <n v="1575.6"/>
    <n v="1577.95"/>
    <n v="1573.19"/>
    <n v="1587.8"/>
    <n v="922.45"/>
    <n v="2350244"/>
    <n v="3697373925.1999998"/>
    <n v="121316"/>
    <n v="-2.6050767226864927E-3"/>
  </r>
  <r>
    <x v="421"/>
    <s v="EQ"/>
    <n v="1586.5"/>
    <n v="1587.45"/>
    <n v="1562.65"/>
    <n v="1582.75"/>
    <n v="1574"/>
    <n v="1573.85"/>
    <n v="1572.07"/>
    <n v="1587.45"/>
    <n v="922.45"/>
    <n v="578316"/>
    <n v="909150492.85000002"/>
    <n v="65823"/>
    <n v="5.6231243089559886E-3"/>
  </r>
  <r>
    <x v="422"/>
    <s v="EQ"/>
    <n v="1556.75"/>
    <n v="1585.45"/>
    <n v="1549.05"/>
    <n v="1556.95"/>
    <n v="1579.55"/>
    <n v="1582.75"/>
    <n v="1573.25"/>
    <n v="1585.45"/>
    <n v="922.45"/>
    <n v="2140963"/>
    <n v="3368268888.5500002"/>
    <n v="91069"/>
    <n v="-1.657085969363175E-2"/>
  </r>
  <r>
    <x v="423"/>
    <s v="EQ"/>
    <n v="1562"/>
    <n v="1566.9"/>
    <n v="1548.7"/>
    <n v="1561.25"/>
    <n v="1554.15"/>
    <n v="1556.95"/>
    <n v="1556.75"/>
    <n v="1568.45"/>
    <n v="922.45"/>
    <n v="974892"/>
    <n v="1517660277.05"/>
    <n v="74034"/>
    <n v="2.7542033626901229E-3"/>
  </r>
  <r>
    <x v="424"/>
    <s v="EQ"/>
    <n v="1558"/>
    <n v="1568.45"/>
    <n v="1550.4"/>
    <n v="1558.05"/>
    <n v="1562"/>
    <n v="1561.25"/>
    <n v="1563.26"/>
    <n v="1568.45"/>
    <n v="922.45"/>
    <n v="1340283"/>
    <n v="2095211158.2"/>
    <n v="73926"/>
    <n v="-2.0538493629858128E-3"/>
  </r>
  <r>
    <x v="425"/>
    <s v="EQ"/>
    <n v="1549.6"/>
    <n v="1561"/>
    <n v="1535"/>
    <n v="1543.4"/>
    <n v="1553"/>
    <n v="1558.05"/>
    <n v="1549.89"/>
    <n v="1561"/>
    <n v="922.45"/>
    <n v="1981678"/>
    <n v="3071377687.6999998"/>
    <n v="128943"/>
    <n v="-9.4920305818322285E-3"/>
  </r>
  <r>
    <x v="426"/>
    <s v="EQ"/>
    <n v="1540.05"/>
    <n v="1549.5"/>
    <n v="1533"/>
    <n v="1538.7"/>
    <n v="1545"/>
    <n v="1543.4"/>
    <n v="1542.88"/>
    <n v="1555.1"/>
    <n v="922.45"/>
    <n v="1993748"/>
    <n v="3076107428.8000002"/>
    <n v="113175"/>
    <n v="-3.0545265483850298E-3"/>
  </r>
  <r>
    <x v="427"/>
    <s v="EQ"/>
    <n v="1532"/>
    <n v="1542"/>
    <n v="1512.25"/>
    <n v="1530.1"/>
    <n v="1541"/>
    <n v="1538.7"/>
    <n v="1528.16"/>
    <n v="1555.1"/>
    <n v="922.45"/>
    <n v="2230669"/>
    <n v="3408811809.8000002"/>
    <n v="109568"/>
    <n v="-5.6205476766225324E-3"/>
  </r>
  <r>
    <x v="428"/>
    <s v="EQ"/>
    <n v="1514.85"/>
    <n v="1532.75"/>
    <n v="1507.4"/>
    <n v="1509.95"/>
    <n v="1527.75"/>
    <n v="1530.1"/>
    <n v="1524.22"/>
    <n v="1555.1"/>
    <n v="922.45"/>
    <n v="777823"/>
    <n v="1185575242.4000001"/>
    <n v="49143"/>
    <n v="-1.334481274214369E-2"/>
  </r>
  <r>
    <x v="429"/>
    <s v="EQ"/>
    <n v="1515"/>
    <n v="1522"/>
    <n v="1504.85"/>
    <n v="1509.9"/>
    <n v="1507.55"/>
    <n v="1509.95"/>
    <n v="1511.95"/>
    <n v="1555.1"/>
    <n v="922.45"/>
    <n v="3480879"/>
    <n v="5262902002.0500002"/>
    <n v="116957"/>
    <n v="-3.3114775812937623E-5"/>
  </r>
  <r>
    <x v="430"/>
    <s v="EQ"/>
    <n v="1529.05"/>
    <n v="1529.05"/>
    <n v="1505.55"/>
    <n v="1520.4"/>
    <n v="1507"/>
    <n v="1509.9"/>
    <n v="1510.97"/>
    <n v="1555.1"/>
    <n v="922.45"/>
    <n v="2161691"/>
    <n v="3266247256.5999999"/>
    <n v="81768"/>
    <n v="6.9060773480662981E-3"/>
  </r>
  <r>
    <x v="431"/>
    <s v="EQ"/>
    <n v="1545.8"/>
    <n v="1545.8"/>
    <n v="1508.05"/>
    <n v="1542.2"/>
    <n v="1527.85"/>
    <n v="1520.4"/>
    <n v="1520.26"/>
    <n v="1555.1"/>
    <n v="922.45"/>
    <n v="2105672"/>
    <n v="3201166933.9499998"/>
    <n v="86677"/>
    <n v="1.4135650369601838E-2"/>
  </r>
  <r>
    <x v="432"/>
    <s v="EQ"/>
    <n v="1537.5"/>
    <n v="1551"/>
    <n v="1525.45"/>
    <n v="1534.45"/>
    <n v="1543.95"/>
    <n v="1542.2"/>
    <n v="1541.6"/>
    <n v="1555.1"/>
    <n v="922.45"/>
    <n v="4687838"/>
    <n v="7226750567.3000002"/>
    <n v="117083"/>
    <n v="-5.0506696210368537E-3"/>
  </r>
  <r>
    <x v="433"/>
    <s v="EQ"/>
    <n v="1539.85"/>
    <n v="1555.1"/>
    <n v="1521.1"/>
    <n v="1534.8"/>
    <n v="1531.9"/>
    <n v="1534.45"/>
    <n v="1538.75"/>
    <n v="1555.1"/>
    <n v="922.45"/>
    <n v="4059288"/>
    <n v="6246236070.25"/>
    <n v="107401"/>
    <n v="2.2804274172524697E-4"/>
  </r>
  <r>
    <x v="434"/>
    <s v="EQ"/>
    <n v="1500.9"/>
    <n v="1539"/>
    <n v="1492.25"/>
    <n v="1499.6"/>
    <n v="1532.8"/>
    <n v="1534.8"/>
    <n v="1523.72"/>
    <n v="1539"/>
    <n v="922.45"/>
    <n v="6343881"/>
    <n v="9666267109.6000004"/>
    <n v="154927"/>
    <n v="-2.3472926113630332E-2"/>
  </r>
  <r>
    <x v="435"/>
    <s v="EQ"/>
    <n v="1501.05"/>
    <n v="1507.5"/>
    <n v="1485.35"/>
    <n v="1496.2"/>
    <n v="1497.9"/>
    <n v="1499.6"/>
    <n v="1497.93"/>
    <n v="1507.5"/>
    <n v="922.45"/>
    <n v="2213750"/>
    <n v="3316050608.9000001"/>
    <n v="138036"/>
    <n v="-2.272423472797663E-3"/>
  </r>
  <r>
    <x v="436"/>
    <s v="EQ"/>
    <n v="1483"/>
    <n v="1500.45"/>
    <n v="1480.4"/>
    <n v="1475.1"/>
    <n v="1498"/>
    <n v="1496.2"/>
    <n v="1493.32"/>
    <n v="1500.45"/>
    <n v="922.45"/>
    <n v="2259235"/>
    <n v="3373762310.6999998"/>
    <n v="172151"/>
    <n v="-1.4304114975256008E-2"/>
  </r>
  <r>
    <x v="437"/>
    <s v="EQ"/>
    <n v="1450"/>
    <n v="1478"/>
    <n v="1446.55"/>
    <n v="1463.8"/>
    <n v="1472.1"/>
    <n v="1475.1"/>
    <n v="1469.09"/>
    <n v="1478"/>
    <n v="922.45"/>
    <n v="1893995"/>
    <n v="2782441117.75"/>
    <n v="140229"/>
    <n v="-7.7196338297581329E-3"/>
  </r>
  <r>
    <x v="438"/>
    <s v="EQ"/>
    <n v="1426.8"/>
    <n v="1466"/>
    <n v="1423.6"/>
    <n v="1416.65"/>
    <n v="1460"/>
    <n v="1463.8"/>
    <n v="1455.03"/>
    <n v="1466"/>
    <n v="922.45"/>
    <n v="3481964"/>
    <n v="5066357228.3500004"/>
    <n v="130488"/>
    <n v="-3.3282744502876403E-2"/>
  </r>
  <r>
    <x v="439"/>
    <s v="EQ"/>
    <n v="1409"/>
    <n v="1433.85"/>
    <n v="1405.15"/>
    <n v="1407.95"/>
    <n v="1422.55"/>
    <n v="1416.65"/>
    <n v="1418.44"/>
    <n v="1438.9"/>
    <n v="922.45"/>
    <n v="1775449"/>
    <n v="2518374199.0999999"/>
    <n v="138476"/>
    <n v="-6.1791967044284562E-3"/>
  </r>
  <r>
    <x v="440"/>
    <s v="EQ"/>
    <n v="1427"/>
    <n v="1430.45"/>
    <n v="1398.9"/>
    <n v="1418.45"/>
    <n v="1407.65"/>
    <n v="1407.95"/>
    <n v="1413.59"/>
    <n v="1438.9"/>
    <n v="922.45"/>
    <n v="2442481"/>
    <n v="3452670391.3000002"/>
    <n v="165535"/>
    <n v="7.4024463322640913E-3"/>
  </r>
  <r>
    <x v="441"/>
    <s v="EQ"/>
    <n v="1371.7"/>
    <n v="1438.9"/>
    <n v="1366.9"/>
    <n v="1371.75"/>
    <n v="1415"/>
    <n v="1418.45"/>
    <n v="1416.66"/>
    <n v="1438.9"/>
    <n v="922.45"/>
    <n v="5796356"/>
    <n v="8211437492"/>
    <n v="212655"/>
    <n v="-3.4044104246400614E-2"/>
  </r>
  <r>
    <x v="442"/>
    <s v="EQ"/>
    <n v="1401.9"/>
    <n v="1409.2"/>
    <n v="1369.15"/>
    <n v="1400.85"/>
    <n v="1375"/>
    <n v="1371.75"/>
    <n v="1381.81"/>
    <n v="1420.85"/>
    <n v="922.45"/>
    <n v="1935332"/>
    <n v="2674264243.6500001"/>
    <n v="103392"/>
    <n v="2.0773102045186786E-2"/>
  </r>
  <r>
    <x v="443"/>
    <s v="EQ"/>
    <n v="1365"/>
    <n v="1420.85"/>
    <n v="1355.2"/>
    <n v="1368.3"/>
    <n v="1397.05"/>
    <n v="1400.85"/>
    <n v="1405.51"/>
    <n v="1420.85"/>
    <n v="922.45"/>
    <n v="3413149"/>
    <n v="4797198118.5500002"/>
    <n v="130073"/>
    <n v="-2.3788642841482098E-2"/>
  </r>
  <r>
    <x v="444"/>
    <s v="EQ"/>
    <n v="1383.55"/>
    <n v="1390.1"/>
    <n v="1348.5"/>
    <n v="1382.1"/>
    <n v="1366.6"/>
    <n v="1368.3"/>
    <n v="1365.03"/>
    <n v="1394.6"/>
    <n v="922.45"/>
    <n v="1870910"/>
    <n v="2553855496.4499998"/>
    <n v="114696"/>
    <n v="9.9848057304102126E-3"/>
  </r>
  <r>
    <x v="445"/>
    <s v="EQ"/>
    <n v="1380"/>
    <n v="1390"/>
    <n v="1360.35"/>
    <n v="1378.3"/>
    <n v="1388.9"/>
    <n v="1382.1"/>
    <n v="1379.25"/>
    <n v="1394.6"/>
    <n v="922.45"/>
    <n v="1719845"/>
    <n v="2372101167.5999999"/>
    <n v="148602"/>
    <n v="-2.7570195167960204E-3"/>
  </r>
  <r>
    <x v="446"/>
    <s v="EQ"/>
    <n v="1316"/>
    <n v="1394.6"/>
    <n v="1316"/>
    <n v="1326.15"/>
    <n v="1379.75"/>
    <n v="1378.3"/>
    <n v="1373.21"/>
    <n v="1394.6"/>
    <n v="922.45"/>
    <n v="4129729"/>
    <n v="5670980431.1499996"/>
    <n v="228743"/>
    <n v="-3.9324359989443017E-2"/>
  </r>
  <r>
    <x v="447"/>
    <s v="EQ"/>
    <n v="1339"/>
    <n v="1346.35"/>
    <n v="1324.25"/>
    <n v="1335.6"/>
    <n v="1327.85"/>
    <n v="1326.15"/>
    <n v="1332.75"/>
    <n v="1346.35"/>
    <n v="922.45"/>
    <n v="284105"/>
    <n v="378640648.60000002"/>
    <n v="20468"/>
    <n v="7.0754716981130715E-3"/>
  </r>
  <r>
    <x v="448"/>
    <s v="EQ"/>
    <n v="1340"/>
    <n v="1344.4"/>
    <n v="1329.15"/>
    <n v="1335.75"/>
    <n v="1335"/>
    <n v="1335.6"/>
    <n v="1335.53"/>
    <n v="1344.4"/>
    <n v="922.45"/>
    <n v="1605745"/>
    <n v="2144512852"/>
    <n v="142358"/>
    <n v="1.1229646266149425E-4"/>
  </r>
  <r>
    <x v="449"/>
    <s v="EQ"/>
    <n v="1298.95"/>
    <n v="1343.4"/>
    <n v="1290"/>
    <n v="1299"/>
    <n v="1337"/>
    <n v="1335.75"/>
    <n v="1323.59"/>
    <n v="1343.4"/>
    <n v="922.45"/>
    <n v="2842572"/>
    <n v="3762388482.5"/>
    <n v="150768"/>
    <n v="-2.8290993071593534E-2"/>
  </r>
  <r>
    <x v="450"/>
    <s v="EQ"/>
    <n v="1312"/>
    <n v="1320.45"/>
    <n v="1294.3499999999999"/>
    <n v="1313.45"/>
    <n v="1298"/>
    <n v="1299"/>
    <n v="1299.42"/>
    <n v="1340"/>
    <n v="922.45"/>
    <n v="2544642"/>
    <n v="3306551008.75"/>
    <n v="108076"/>
    <n v="1.1001560775058088E-2"/>
  </r>
  <r>
    <x v="451"/>
    <s v="EQ"/>
    <n v="1330.05"/>
    <n v="1331.55"/>
    <n v="1307.55"/>
    <n v="1329.35"/>
    <n v="1313.1"/>
    <n v="1313.45"/>
    <n v="1314.79"/>
    <n v="1340"/>
    <n v="922.45"/>
    <n v="824502"/>
    <n v="1084049208.8499999"/>
    <n v="71790"/>
    <n v="1.196073268890801E-2"/>
  </r>
  <r>
    <x v="452"/>
    <s v="EQ"/>
    <n v="1329.2"/>
    <n v="1340"/>
    <n v="1321.6"/>
    <n v="1325.95"/>
    <n v="1330.55"/>
    <n v="1329.35"/>
    <n v="1332.09"/>
    <n v="1340"/>
    <n v="922.45"/>
    <n v="1475983"/>
    <n v="1966137018.55"/>
    <n v="72046"/>
    <n v="-2.5641992533654086E-3"/>
  </r>
  <r>
    <x v="453"/>
    <s v="EQ"/>
    <n v="1319"/>
    <n v="1330"/>
    <n v="1305.55"/>
    <n v="1316.25"/>
    <n v="1329.25"/>
    <n v="1325.95"/>
    <n v="1321.5"/>
    <n v="1333.5"/>
    <n v="922.45"/>
    <n v="1538242"/>
    <n v="2032786521.55"/>
    <n v="112881"/>
    <n v="-7.3694207027540709E-3"/>
  </r>
  <r>
    <x v="454"/>
    <s v="EQ"/>
    <n v="1328"/>
    <n v="1331.9"/>
    <n v="1310.2"/>
    <n v="1324.85"/>
    <n v="1310.55"/>
    <n v="1316.25"/>
    <n v="1320.43"/>
    <n v="1333.5"/>
    <n v="922.45"/>
    <n v="1320281"/>
    <n v="1743338363.6500001"/>
    <n v="94383"/>
    <n v="6.4913009019888362E-3"/>
  </r>
  <r>
    <x v="455"/>
    <s v="EQ"/>
    <n v="1330.05"/>
    <n v="1333.5"/>
    <n v="1313.15"/>
    <n v="1324"/>
    <n v="1324.9"/>
    <n v="1324.85"/>
    <n v="1321.18"/>
    <n v="1333.5"/>
    <n v="922.45"/>
    <n v="1278475"/>
    <n v="1689099155.3"/>
    <n v="84664"/>
    <n v="-6.4199395770385881E-4"/>
  </r>
  <r>
    <x v="456"/>
    <s v="EQ"/>
    <n v="1314.95"/>
    <n v="1333.45"/>
    <n v="1306.8499999999999"/>
    <n v="1305.3"/>
    <n v="1324.95"/>
    <n v="1324"/>
    <n v="1322.86"/>
    <n v="1333.45"/>
    <n v="922.45"/>
    <n v="1712486"/>
    <n v="2265378028.9499998"/>
    <n v="76973"/>
    <n v="-1.4326208534436563E-2"/>
  </r>
  <r>
    <x v="457"/>
    <s v="EQ"/>
    <n v="1305.4000000000001"/>
    <n v="1309.95"/>
    <n v="1299.3"/>
    <n v="1300.2"/>
    <n v="1307"/>
    <n v="1305.3"/>
    <n v="1303.79"/>
    <n v="1328.5"/>
    <n v="922.45"/>
    <n v="1678133"/>
    <n v="2187939140.1999998"/>
    <n v="129192"/>
    <n v="-3.9224734656206038E-3"/>
  </r>
  <r>
    <x v="458"/>
    <s v="EQ"/>
    <n v="1318"/>
    <n v="1318"/>
    <n v="1287"/>
    <n v="1312.95"/>
    <n v="1302"/>
    <n v="1300.2"/>
    <n v="1295.1300000000001"/>
    <n v="1328.5"/>
    <n v="922.45"/>
    <n v="2960339"/>
    <n v="3834020051.6500001"/>
    <n v="126914"/>
    <n v="9.7109562435736315E-3"/>
  </r>
  <r>
    <x v="459"/>
    <s v="EQ"/>
    <n v="1304"/>
    <n v="1328.5"/>
    <n v="1297.05"/>
    <n v="1298.5999999999999"/>
    <n v="1310"/>
    <n v="1312.95"/>
    <n v="1316.97"/>
    <n v="1328.5"/>
    <n v="922.45"/>
    <n v="2851729"/>
    <n v="3755637988.6999998"/>
    <n v="171484"/>
    <n v="-1.1050361928230508E-2"/>
  </r>
  <r>
    <x v="460"/>
    <s v="EQ"/>
    <n v="1296.2"/>
    <n v="1304.6500000000001"/>
    <n v="1291.1500000000001"/>
    <n v="1296.2"/>
    <n v="1299"/>
    <n v="1298.5999999999999"/>
    <n v="1298.5"/>
    <n v="1304.6500000000001"/>
    <n v="922.45"/>
    <n v="1699057"/>
    <n v="2206220757.1500001"/>
    <n v="197775"/>
    <n v="-1.8515661163399657E-3"/>
  </r>
  <r>
    <x v="461"/>
    <s v="EQ"/>
    <n v="1261"/>
    <n v="1299"/>
    <n v="1257.1500000000001"/>
    <n v="1260.25"/>
    <n v="1295.1500000000001"/>
    <n v="1296.2"/>
    <n v="1289.19"/>
    <n v="1299"/>
    <n v="922.45"/>
    <n v="3174447"/>
    <n v="4092469314.75"/>
    <n v="230963"/>
    <n v="-2.8526086094028999E-2"/>
  </r>
  <r>
    <x v="462"/>
    <s v="EQ"/>
    <n v="1261"/>
    <n v="1263.95"/>
    <n v="1252.5"/>
    <n v="1259.45"/>
    <n v="1260.05"/>
    <n v="1260.25"/>
    <n v="1258.17"/>
    <n v="1271.95"/>
    <n v="922.45"/>
    <n v="733452"/>
    <n v="922806686.10000002"/>
    <n v="124371"/>
    <n v="-6.3519790384688113E-4"/>
  </r>
  <r>
    <x v="463"/>
    <s v="EQ"/>
    <n v="1262.0999999999999"/>
    <n v="1271.95"/>
    <n v="1252.55"/>
    <n v="1262.1500000000001"/>
    <n v="1260.05"/>
    <n v="1259.45"/>
    <n v="1259.28"/>
    <n v="1271.95"/>
    <n v="922.45"/>
    <n v="1840160"/>
    <n v="2317280899.5"/>
    <n v="194745"/>
    <n v="2.1392069088460525E-3"/>
  </r>
  <r>
    <x v="464"/>
    <s v="EQ"/>
    <n v="1254.95"/>
    <n v="1264.6500000000001"/>
    <n v="1249.55"/>
    <n v="1252.45"/>
    <n v="1262.8"/>
    <n v="1262.1500000000001"/>
    <n v="1258.81"/>
    <n v="1267.95"/>
    <n v="922.45"/>
    <n v="2043365"/>
    <n v="2572211499.3000002"/>
    <n v="186763"/>
    <n v="-7.7448201525011336E-3"/>
  </r>
  <r>
    <x v="465"/>
    <s v="EQ"/>
    <n v="1250"/>
    <n v="1255.4000000000001"/>
    <n v="1241.25"/>
    <n v="1247.5"/>
    <n v="1253"/>
    <n v="1252.45"/>
    <n v="1249.1600000000001"/>
    <n v="1267.95"/>
    <n v="922.45"/>
    <n v="2005268"/>
    <n v="2504904711"/>
    <n v="159880"/>
    <n v="-3.9679358717435234E-3"/>
  </r>
  <r>
    <x v="466"/>
    <s v="EQ"/>
    <n v="1243.6500000000001"/>
    <n v="1250"/>
    <n v="1239.3"/>
    <n v="1243.6500000000001"/>
    <n v="1243.0999999999999"/>
    <n v="1247.5"/>
    <n v="1247.08"/>
    <n v="1267.95"/>
    <n v="922.45"/>
    <n v="1796483"/>
    <n v="2240354001.5500002"/>
    <n v="122724"/>
    <n v="-3.0957262895508451E-3"/>
  </r>
  <r>
    <x v="467"/>
    <s v="EQ"/>
    <n v="1240"/>
    <n v="1251"/>
    <n v="1236.05"/>
    <n v="1233.5"/>
    <n v="1243"/>
    <n v="1243.6500000000001"/>
    <n v="1243.73"/>
    <n v="1267.95"/>
    <n v="922.45"/>
    <n v="2058127"/>
    <n v="2559751216.5999999"/>
    <n v="166199"/>
    <n v="-8.2286177543575926E-3"/>
  </r>
  <r>
    <x v="468"/>
    <s v="EQ"/>
    <n v="1224.0999999999999"/>
    <n v="1237.95"/>
    <n v="1208.55"/>
    <n v="1232.1500000000001"/>
    <n v="1237.8499999999999"/>
    <n v="1233.5"/>
    <n v="1225.51"/>
    <n v="1267.95"/>
    <n v="922.45"/>
    <n v="1916222"/>
    <n v="2348343439.8499999"/>
    <n v="226584"/>
    <n v="-1.0956458223429851E-3"/>
  </r>
  <r>
    <x v="469"/>
    <s v="EQ"/>
    <n v="1255"/>
    <n v="1255"/>
    <n v="1228.45"/>
    <n v="1244.95"/>
    <n v="1232.8"/>
    <n v="1232.1500000000001"/>
    <n v="1237.83"/>
    <n v="1267.95"/>
    <n v="922.45"/>
    <n v="1837031"/>
    <n v="2273933054.8499999"/>
    <n v="141121"/>
    <n v="1.0281537411140972E-2"/>
  </r>
  <r>
    <x v="470"/>
    <s v="EQ"/>
    <n v="1264.8"/>
    <n v="1267.95"/>
    <n v="1236.5"/>
    <n v="1252.75"/>
    <n v="1247.75"/>
    <n v="1244.95"/>
    <n v="1246.6199999999999"/>
    <n v="1267.95"/>
    <n v="922.45"/>
    <n v="2187458"/>
    <n v="2726923923.9499998"/>
    <n v="212591"/>
    <n v="6.2263021353022984E-3"/>
  </r>
  <r>
    <x v="471"/>
    <s v="EQ"/>
    <n v="1235.75"/>
    <n v="1267.9000000000001"/>
    <n v="1234"/>
    <n v="1235.75"/>
    <n v="1253.8499999999999"/>
    <n v="1252.75"/>
    <n v="1257.73"/>
    <n v="1267.9000000000001"/>
    <n v="922.45"/>
    <n v="2135393"/>
    <n v="2685751178.9499998"/>
    <n v="134360"/>
    <n v="-1.3756827837345741E-2"/>
  </r>
  <r>
    <x v="472"/>
    <s v="EQ"/>
    <n v="1241"/>
    <n v="1246.5"/>
    <n v="1233"/>
    <n v="1231.3"/>
    <n v="1239"/>
    <n v="1235.75"/>
    <n v="1238.9100000000001"/>
    <n v="1258"/>
    <n v="922.45"/>
    <n v="3474624"/>
    <n v="4304734635"/>
    <n v="129450"/>
    <n v="-3.6140664338504391E-3"/>
  </r>
  <r>
    <x v="473"/>
    <s v="EQ"/>
    <n v="1239"/>
    <n v="1239.9000000000001"/>
    <n v="1224.25"/>
    <n v="1233.0999999999999"/>
    <n v="1234"/>
    <n v="1231.3"/>
    <n v="1231.71"/>
    <n v="1258"/>
    <n v="922.45"/>
    <n v="2341190"/>
    <n v="2883678714.9000001"/>
    <n v="156357"/>
    <n v="1.4597356256588717E-3"/>
  </r>
  <r>
    <x v="474"/>
    <s v="EQ"/>
    <n v="1218.3"/>
    <n v="1239.5999999999999"/>
    <n v="1212.6500000000001"/>
    <n v="1218"/>
    <n v="1232.1500000000001"/>
    <n v="1233.0999999999999"/>
    <n v="1222.73"/>
    <n v="1258"/>
    <n v="922.45"/>
    <n v="2448178"/>
    <n v="2993454444.25"/>
    <n v="95968"/>
    <n v="-1.2397372742200253E-2"/>
  </r>
  <r>
    <x v="475"/>
    <s v="EQ"/>
    <n v="1249"/>
    <n v="1250"/>
    <n v="1212.6500000000001"/>
    <n v="1241.4000000000001"/>
    <n v="1217.05"/>
    <n v="1218"/>
    <n v="1225.99"/>
    <n v="1258"/>
    <n v="922.45"/>
    <n v="2832873"/>
    <n v="3473077235.5"/>
    <n v="147237"/>
    <n v="1.8849685838569431E-2"/>
  </r>
  <r>
    <x v="476"/>
    <s v="EQ"/>
    <n v="1236"/>
    <n v="1246.3499999999999"/>
    <n v="1215.0999999999999"/>
    <n v="1235.8"/>
    <n v="1235.3"/>
    <n v="1241.4000000000001"/>
    <n v="1235.5999999999999"/>
    <n v="1258"/>
    <n v="922.45"/>
    <n v="1172972"/>
    <n v="1449320748.2"/>
    <n v="78685"/>
    <n v="-4.5314775853699113E-3"/>
  </r>
  <r>
    <x v="477"/>
    <s v="EQ"/>
    <n v="1236.05"/>
    <n v="1247.5999999999999"/>
    <n v="1230.6500000000001"/>
    <n v="1239.3"/>
    <n v="1234.9000000000001"/>
    <n v="1235.8"/>
    <n v="1238.8399999999999"/>
    <n v="1258"/>
    <n v="922.45"/>
    <n v="1612113"/>
    <n v="1997155518.75"/>
    <n v="97907"/>
    <n v="2.8241749374646979E-3"/>
  </r>
  <r>
    <x v="478"/>
    <s v="EQ"/>
    <n v="1231"/>
    <n v="1241.9000000000001"/>
    <n v="1228.9000000000001"/>
    <n v="1240.3499999999999"/>
    <n v="1240"/>
    <n v="1239.3"/>
    <n v="1235.0999999999999"/>
    <n v="1258"/>
    <n v="922.45"/>
    <n v="1478355"/>
    <n v="1825922370.5"/>
    <n v="114813"/>
    <n v="8.4653525214653492E-4"/>
  </r>
  <r>
    <x v="479"/>
    <s v="EQ"/>
    <n v="1248.55"/>
    <n v="1258"/>
    <n v="1233.3"/>
    <n v="1239.55"/>
    <n v="1240.7"/>
    <n v="1240.3499999999999"/>
    <n v="1245.17"/>
    <n v="1258"/>
    <n v="922.45"/>
    <n v="1704590"/>
    <n v="2122504763.1500001"/>
    <n v="74807"/>
    <n v="-6.4539550643374975E-4"/>
  </r>
  <r>
    <x v="480"/>
    <s v="EQ"/>
    <n v="1225.9000000000001"/>
    <n v="1243.5999999999999"/>
    <n v="1220.55"/>
    <n v="1231.1500000000001"/>
    <n v="1242"/>
    <n v="1239.55"/>
    <n v="1234.3399999999999"/>
    <n v="1243.5999999999999"/>
    <n v="922.45"/>
    <n v="930042"/>
    <n v="1147985496.8"/>
    <n v="73720"/>
    <n v="-6.8228891686633337E-3"/>
  </r>
  <r>
    <x v="481"/>
    <s v="EQ"/>
    <n v="1237.25"/>
    <n v="1240"/>
    <n v="1220.5"/>
    <n v="1231.25"/>
    <n v="1230"/>
    <n v="1231.1500000000001"/>
    <n v="1228.9000000000001"/>
    <n v="1241.8499999999999"/>
    <n v="922.45"/>
    <n v="1615837"/>
    <n v="1985699926.3499999"/>
    <n v="104593"/>
    <n v="8.1218274111601263E-5"/>
  </r>
  <r>
    <x v="482"/>
    <s v="EQ"/>
    <n v="1233.05"/>
    <n v="1241.8499999999999"/>
    <n v="1225"/>
    <n v="1225.8499999999999"/>
    <n v="1228"/>
    <n v="1231.25"/>
    <n v="1231.97"/>
    <n v="1241.8499999999999"/>
    <n v="922.45"/>
    <n v="1749751"/>
    <n v="2155645442.1500001"/>
    <n v="82398"/>
    <n v="-4.4051066606844973E-3"/>
  </r>
  <r>
    <x v="483"/>
    <s v="EQ"/>
    <n v="1192.3499999999999"/>
    <n v="1231.1500000000001"/>
    <n v="1192.3499999999999"/>
    <n v="1202.2"/>
    <n v="1225.5"/>
    <n v="1225.8499999999999"/>
    <n v="1217.95"/>
    <n v="1231.1500000000001"/>
    <n v="922.45"/>
    <n v="4672807"/>
    <n v="5691224751.25"/>
    <n v="118222"/>
    <n v="-1.9672267509565682E-2"/>
  </r>
  <r>
    <x v="484"/>
    <s v="EQ"/>
    <n v="1191.95"/>
    <n v="1209.5"/>
    <n v="1184.5"/>
    <n v="1191.3499999999999"/>
    <n v="1206.25"/>
    <n v="1202.2"/>
    <n v="1197.17"/>
    <n v="1214.8"/>
    <n v="922.45"/>
    <n v="1813462"/>
    <n v="2171026110.3499999"/>
    <n v="98385"/>
    <n v="-9.1073152306208396E-3"/>
  </r>
  <r>
    <x v="485"/>
    <s v="EQ"/>
    <n v="1197.1500000000001"/>
    <n v="1200.3499999999999"/>
    <n v="1189.75"/>
    <n v="1195.45"/>
    <n v="1190.0999999999999"/>
    <n v="1191.3499999999999"/>
    <n v="1192.5"/>
    <n v="1214.8"/>
    <n v="922.45"/>
    <n v="886708"/>
    <n v="1057397506.55"/>
    <n v="89363"/>
    <n v="3.4296708352504379E-3"/>
  </r>
  <r>
    <x v="486"/>
    <s v="EQ"/>
    <n v="1200"/>
    <n v="1209.5999999999999"/>
    <n v="1192.8"/>
    <n v="1198.8"/>
    <n v="1194.05"/>
    <n v="1195.45"/>
    <n v="1198.78"/>
    <n v="1214.8"/>
    <n v="922.45"/>
    <n v="1376695"/>
    <n v="1650350494.7"/>
    <n v="70298"/>
    <n v="2.7944611277943856E-3"/>
  </r>
  <r>
    <x v="487"/>
    <s v="EQ"/>
    <n v="1203.55"/>
    <n v="1209.9000000000001"/>
    <n v="1194.75"/>
    <n v="1204.0999999999999"/>
    <n v="1199.1500000000001"/>
    <n v="1198.8"/>
    <n v="1200.82"/>
    <n v="1214.8"/>
    <n v="922.45"/>
    <n v="1177434"/>
    <n v="1413885941.7"/>
    <n v="78017"/>
    <n v="4.4016277717797148E-3"/>
  </r>
  <r>
    <x v="488"/>
    <s v="EQ"/>
    <n v="1205"/>
    <n v="1214.8"/>
    <n v="1199"/>
    <n v="1201.4000000000001"/>
    <n v="1203.45"/>
    <n v="1204.0999999999999"/>
    <n v="1206.95"/>
    <n v="1214.8"/>
    <n v="922.45"/>
    <n v="1401782"/>
    <n v="1691883945.4000001"/>
    <n v="76384"/>
    <n v="-2.2473780589310952E-3"/>
  </r>
  <r>
    <x v="489"/>
    <s v="EQ"/>
    <n v="1189"/>
    <n v="1205"/>
    <n v="1186.25"/>
    <n v="1188"/>
    <n v="1203.4000000000001"/>
    <n v="1201.4000000000001"/>
    <n v="1198.46"/>
    <n v="1205"/>
    <n v="922.45"/>
    <n v="999135"/>
    <n v="1197419902.8"/>
    <n v="66115"/>
    <n v="-1.1279461279461356E-2"/>
  </r>
  <r>
    <x v="490"/>
    <s v="EQ"/>
    <n v="1196"/>
    <n v="1198.25"/>
    <n v="1185.25"/>
    <n v="1194.5999999999999"/>
    <n v="1188"/>
    <n v="1188"/>
    <n v="1190.8599999999999"/>
    <n v="1198.4000000000001"/>
    <n v="922.45"/>
    <n v="1054810"/>
    <n v="1256126068.3499999"/>
    <n v="55055"/>
    <n v="5.524861878452963E-3"/>
  </r>
  <r>
    <x v="491"/>
    <s v="EQ"/>
    <n v="1189.8"/>
    <n v="1198.4000000000001"/>
    <n v="1187.95"/>
    <n v="1189.55"/>
    <n v="1192.45"/>
    <n v="1194.5999999999999"/>
    <n v="1194.23"/>
    <n v="1198.4000000000001"/>
    <n v="922.45"/>
    <n v="891965"/>
    <n v="1065208418.75"/>
    <n v="70313"/>
    <n v="-4.2453028456138492E-3"/>
  </r>
  <r>
    <x v="492"/>
    <s v="EQ"/>
    <n v="1182"/>
    <n v="1194.9000000000001"/>
    <n v="1179.5999999999999"/>
    <n v="1180.9000000000001"/>
    <n v="1191"/>
    <n v="1189.55"/>
    <n v="1189.46"/>
    <n v="1194.9000000000001"/>
    <n v="922.45"/>
    <n v="2205723"/>
    <n v="2623610590.8499999"/>
    <n v="90190"/>
    <n v="-7.3249216699126625E-3"/>
  </r>
  <r>
    <x v="493"/>
    <s v="EQ"/>
    <n v="1179.5"/>
    <n v="1184.4000000000001"/>
    <n v="1171"/>
    <n v="1177.8"/>
    <n v="1182.5"/>
    <n v="1180.9000000000001"/>
    <n v="1177.5"/>
    <n v="1187.55"/>
    <n v="922.45"/>
    <n v="2246320"/>
    <n v="2645035851.5500002"/>
    <n v="77134"/>
    <n v="-2.6320258108338736E-3"/>
  </r>
  <r>
    <x v="494"/>
    <s v="EQ"/>
    <n v="1180.0999999999999"/>
    <n v="1187.55"/>
    <n v="1173.75"/>
    <n v="1180.5999999999999"/>
    <n v="1178.0999999999999"/>
    <n v="1177.8"/>
    <n v="1180.3599999999999"/>
    <n v="1187.55"/>
    <n v="922.45"/>
    <n v="816825"/>
    <n v="964148694.85000002"/>
    <n v="52378"/>
    <n v="2.3716754192782945E-3"/>
  </r>
  <r>
    <x v="495"/>
    <s v="EQ"/>
    <n v="1181.5"/>
    <n v="1187"/>
    <n v="1177.3"/>
    <n v="1179.3499999999999"/>
    <n v="1178"/>
    <n v="1180.5999999999999"/>
    <n v="1182.6600000000001"/>
    <n v="1187"/>
    <n v="922.45"/>
    <n v="127953"/>
    <n v="151325106.09999999"/>
    <n v="8332"/>
    <n v="-1.0599058803578243E-3"/>
  </r>
  <r>
    <x v="496"/>
    <s v="EQ"/>
    <n v="1174.05"/>
    <n v="1181.5"/>
    <n v="1170.0999999999999"/>
    <n v="1176.2"/>
    <n v="1181.45"/>
    <n v="1179.3499999999999"/>
    <n v="1178.24"/>
    <n v="1183.25"/>
    <n v="922.45"/>
    <n v="957539"/>
    <n v="1128208335.6500001"/>
    <n v="69989"/>
    <n v="-2.6781159666722184E-3"/>
  </r>
  <r>
    <x v="497"/>
    <s v="EQ"/>
    <n v="1181"/>
    <n v="1183.25"/>
    <n v="1166.8499999999999"/>
    <n v="1176.7"/>
    <n v="1179.8"/>
    <n v="1176.2"/>
    <n v="1177.24"/>
    <n v="1183.25"/>
    <n v="922.45"/>
    <n v="1849169"/>
    <n v="2176919817.8000002"/>
    <n v="88586"/>
    <n v="4.249171411574743E-4"/>
  </r>
  <r>
    <x v="498"/>
    <s v="EQ"/>
    <n v="1175"/>
    <n v="1182.9000000000001"/>
    <n v="1171"/>
    <n v="1170.95"/>
    <n v="1173.25"/>
    <n v="1176.7"/>
    <n v="1177.8800000000001"/>
    <n v="1182.9000000000001"/>
    <n v="922.45"/>
    <n v="1702301"/>
    <n v="2005108412.95"/>
    <n v="70576"/>
    <n v="-4.9105427217216785E-3"/>
  </r>
  <r>
    <x v="499"/>
    <s v="EQ"/>
    <n v="1149"/>
    <n v="1173.55"/>
    <n v="1146.55"/>
    <n v="1150"/>
    <n v="1173"/>
    <n v="1170.95"/>
    <n v="1165.48"/>
    <n v="1173.55"/>
    <n v="922.45"/>
    <n v="1811831"/>
    <n v="2111659196.7"/>
    <n v="104978"/>
    <n v="-1.8217391304347866E-2"/>
  </r>
  <r>
    <x v="500"/>
    <s v="EQ"/>
    <n v="1140.0999999999999"/>
    <n v="1151"/>
    <n v="1140"/>
    <n v="1141.0999999999999"/>
    <n v="1150"/>
    <n v="1150"/>
    <n v="1148.1199999999999"/>
    <n v="1169.7"/>
    <n v="922.45"/>
    <n v="1428537"/>
    <n v="1640134834.0999999"/>
    <n v="87956"/>
    <n v="-7.7994917185173008E-3"/>
  </r>
  <r>
    <x v="501"/>
    <s v="EQ"/>
    <n v="1138.5"/>
    <n v="1145.7"/>
    <n v="1131.5"/>
    <n v="1132.8499999999999"/>
    <n v="1141.8"/>
    <n v="1141.0999999999999"/>
    <n v="1142.69"/>
    <n v="1169.7"/>
    <n v="922.45"/>
    <n v="1741756"/>
    <n v="1990281064.8499999"/>
    <n v="95463"/>
    <n v="-7.2825175442468113E-3"/>
  </r>
  <r>
    <x v="502"/>
    <s v="EQ"/>
    <n v="1127.8499999999999"/>
    <n v="1137.55"/>
    <n v="1110.5999999999999"/>
    <n v="1116.2"/>
    <n v="1132"/>
    <n v="1132.8499999999999"/>
    <n v="1128.6300000000001"/>
    <n v="1169.7"/>
    <n v="922.45"/>
    <n v="3454692"/>
    <n v="3899066103.8499999"/>
    <n v="181853"/>
    <n v="-1.4916681598279755E-2"/>
  </r>
  <r>
    <x v="503"/>
    <s v="EQ"/>
    <n v="1092"/>
    <n v="1132.55"/>
    <n v="1082.5999999999999"/>
    <n v="1088.5999999999999"/>
    <n v="1117"/>
    <n v="1116.2"/>
    <n v="1107.1199999999999"/>
    <n v="1169.7"/>
    <n v="922.45"/>
    <n v="3973264"/>
    <n v="4398866706.8999996"/>
    <n v="163867"/>
    <n v="-2.5353665258129834E-2"/>
  </r>
  <r>
    <x v="504"/>
    <s v="EQ"/>
    <n v="1119.45"/>
    <n v="1119.5999999999999"/>
    <n v="1068.3499999999999"/>
    <n v="1115.2"/>
    <n v="1085"/>
    <n v="1088.5999999999999"/>
    <n v="1085.3599999999999"/>
    <n v="1169.7"/>
    <n v="922.45"/>
    <n v="6475786"/>
    <n v="7028558734.1000004"/>
    <n v="189476"/>
    <n v="2.3852223816355933E-2"/>
  </r>
  <r>
    <x v="505"/>
    <s v="EQ"/>
    <n v="1115.7"/>
    <n v="1119.95"/>
    <n v="1103.8499999999999"/>
    <n v="1111.3"/>
    <n v="1115.55"/>
    <n v="1115.2"/>
    <n v="1112.57"/>
    <n v="1169.7"/>
    <n v="922.45"/>
    <n v="1078813"/>
    <n v="1200250431.8499999"/>
    <n v="90412"/>
    <n v="-3.5094034014218401E-3"/>
  </r>
  <r>
    <x v="506"/>
    <s v="EQ"/>
    <n v="1112"/>
    <n v="1119.8"/>
    <n v="1107.6500000000001"/>
    <n v="1103.7"/>
    <n v="1117"/>
    <n v="1111.3"/>
    <n v="1113.58"/>
    <n v="1169.7"/>
    <n v="922.45"/>
    <n v="1250965"/>
    <n v="1393052154.3499999"/>
    <n v="102620"/>
    <n v="-6.885929147413164E-3"/>
  </r>
  <r>
    <x v="507"/>
    <s v="EQ"/>
    <n v="1115.95"/>
    <n v="1117.95"/>
    <n v="1097.5"/>
    <n v="1120.3"/>
    <n v="1106"/>
    <n v="1103.7"/>
    <n v="1104.21"/>
    <n v="1169.7"/>
    <n v="922.45"/>
    <n v="2223975"/>
    <n v="2455732208.75"/>
    <n v="143679"/>
    <n v="1.4817459609033214E-2"/>
  </r>
  <r>
    <x v="508"/>
    <s v="EQ"/>
    <n v="1125"/>
    <n v="1129.7"/>
    <n v="1112.8"/>
    <n v="1122.45"/>
    <n v="1119"/>
    <n v="1120.3"/>
    <n v="1120.21"/>
    <n v="1169.7"/>
    <n v="922.45"/>
    <n v="1800673"/>
    <n v="2017129899.45"/>
    <n v="115227"/>
    <n v="1.9154528041338953E-3"/>
  </r>
  <r>
    <x v="509"/>
    <s v="EQ"/>
    <n v="1135"/>
    <n v="1149.2"/>
    <n v="1118"/>
    <n v="1142.2"/>
    <n v="1121.1500000000001"/>
    <n v="1122.45"/>
    <n v="1131.31"/>
    <n v="1169.7"/>
    <n v="922.45"/>
    <n v="702730"/>
    <n v="795005864.70000005"/>
    <n v="63766"/>
    <n v="1.7291192435650499E-2"/>
  </r>
  <r>
    <x v="510"/>
    <s v="EQ"/>
    <n v="1138"/>
    <n v="1145"/>
    <n v="1133.0999999999999"/>
    <n v="1141.5"/>
    <n v="1141.8499999999999"/>
    <n v="1142.2"/>
    <n v="1141.48"/>
    <n v="1169.7"/>
    <n v="922.45"/>
    <n v="957910"/>
    <n v="1093431855.9000001"/>
    <n v="75083"/>
    <n v="-6.1322820849763068E-4"/>
  </r>
  <r>
    <x v="511"/>
    <s v="EQ"/>
    <n v="1147.4000000000001"/>
    <n v="1150"/>
    <n v="1135"/>
    <n v="1153.4000000000001"/>
    <n v="1136.5999999999999"/>
    <n v="1141.5"/>
    <n v="1144.25"/>
    <n v="1169.7"/>
    <n v="922.45"/>
    <n v="1765065"/>
    <n v="2019669976.1500001"/>
    <n v="82887"/>
    <n v="1.0317322698110015E-2"/>
  </r>
  <r>
    <x v="512"/>
    <s v="EQ"/>
    <n v="1137"/>
    <n v="1161.8"/>
    <n v="1134.05"/>
    <n v="1136.8"/>
    <n v="1153.1500000000001"/>
    <n v="1153.4000000000001"/>
    <n v="1153.23"/>
    <n v="1169.7"/>
    <n v="922.45"/>
    <n v="2178517"/>
    <n v="2512330266.0999999"/>
    <n v="99531"/>
    <n v="-1.4602392681210536E-2"/>
  </r>
  <r>
    <x v="513"/>
    <s v="EQ"/>
    <n v="1138.6500000000001"/>
    <n v="1144"/>
    <n v="1134"/>
    <n v="1135.3"/>
    <n v="1135.05"/>
    <n v="1136.8"/>
    <n v="1139.44"/>
    <n v="1169.7"/>
    <n v="922.45"/>
    <n v="798807"/>
    <n v="910188783.70000005"/>
    <n v="61710"/>
    <n v="-1.3212366775301682E-3"/>
  </r>
  <r>
    <x v="514"/>
    <s v="EQ"/>
    <n v="1141.5"/>
    <n v="1147.25"/>
    <n v="1133.05"/>
    <n v="1145.3"/>
    <n v="1133.1500000000001"/>
    <n v="1135.3"/>
    <n v="1139.54"/>
    <n v="1169.7"/>
    <n v="922.45"/>
    <n v="1144308"/>
    <n v="1303983103.2"/>
    <n v="73344"/>
    <n v="8.7313367676591282E-3"/>
  </r>
  <r>
    <x v="515"/>
    <s v="EQ"/>
    <n v="1126.0999999999999"/>
    <n v="1147.2"/>
    <n v="1122"/>
    <n v="1130.4000000000001"/>
    <n v="1143.8499999999999"/>
    <n v="1145.3"/>
    <n v="1138.3800000000001"/>
    <n v="1169.7"/>
    <n v="922.45"/>
    <n v="1934884"/>
    <n v="2202639146.1500001"/>
    <n v="87774"/>
    <n v="-1.3181174805378506E-2"/>
  </r>
  <r>
    <x v="516"/>
    <s v="EQ"/>
    <n v="1129"/>
    <n v="1132.55"/>
    <n v="1121.2"/>
    <n v="1128.75"/>
    <n v="1131.0999999999999"/>
    <n v="1130.4000000000001"/>
    <n v="1127.54"/>
    <n v="1169.7"/>
    <n v="922.45"/>
    <n v="1221965"/>
    <n v="1377816360.5999999"/>
    <n v="73003"/>
    <n v="-1.4617940199336355E-3"/>
  </r>
  <r>
    <x v="517"/>
    <s v="EQ"/>
    <n v="1128"/>
    <n v="1134.45"/>
    <n v="1122.3499999999999"/>
    <n v="1126.5"/>
    <n v="1126.5"/>
    <n v="1128.75"/>
    <n v="1127.81"/>
    <n v="1169.7"/>
    <n v="922.45"/>
    <n v="1456045"/>
    <n v="1642145653.25"/>
    <n v="58163"/>
    <n v="-1.9973368841544607E-3"/>
  </r>
  <r>
    <x v="518"/>
    <s v="EQ"/>
    <n v="1122"/>
    <n v="1130.4000000000001"/>
    <n v="1119.8"/>
    <n v="1123.05"/>
    <n v="1126"/>
    <n v="1126.5"/>
    <n v="1125.19"/>
    <n v="1169.7"/>
    <n v="922.45"/>
    <n v="1092093"/>
    <n v="1228814505.95"/>
    <n v="112847"/>
    <n v="-3.0719914518499139E-3"/>
  </r>
  <r>
    <x v="519"/>
    <s v="EQ"/>
    <n v="1111"/>
    <n v="1133.8"/>
    <n v="1109"/>
    <n v="1127.3"/>
    <n v="1120.0999999999999"/>
    <n v="1123.05"/>
    <n v="1124.18"/>
    <n v="1169.7"/>
    <n v="922.45"/>
    <n v="1080276"/>
    <n v="1214424086.9000001"/>
    <n v="50056"/>
    <n v="3.770070078949703E-3"/>
  </r>
  <r>
    <x v="520"/>
    <s v="EQ"/>
    <n v="1128"/>
    <n v="1132.1500000000001"/>
    <n v="1123.0999999999999"/>
    <n v="1119.0999999999999"/>
    <n v="1125"/>
    <n v="1127.3"/>
    <n v="1128.1099999999999"/>
    <n v="1169.7"/>
    <n v="922.45"/>
    <n v="1056281"/>
    <n v="1191596873.1500001"/>
    <n v="60192"/>
    <n v="-7.3273165936914002E-3"/>
  </r>
  <r>
    <x v="521"/>
    <s v="EQ"/>
    <n v="1124.6500000000001"/>
    <n v="1128.6500000000001"/>
    <n v="1111.8"/>
    <n v="1123.8"/>
    <n v="1124.5999999999999"/>
    <n v="1119.0999999999999"/>
    <n v="1118.29"/>
    <n v="1169.7"/>
    <n v="922.45"/>
    <n v="2348562"/>
    <n v="2626369646.5"/>
    <n v="122744"/>
    <n v="4.1822388325325199E-3"/>
  </r>
  <r>
    <x v="522"/>
    <s v="EQ"/>
    <n v="1138.0999999999999"/>
    <n v="1139"/>
    <n v="1113"/>
    <n v="1141.45"/>
    <n v="1124.5"/>
    <n v="1123.8"/>
    <n v="1122.31"/>
    <n v="1169.7"/>
    <n v="922.45"/>
    <n v="1803871"/>
    <n v="2024497036.6500001"/>
    <n v="82161"/>
    <n v="1.5462788558412625E-2"/>
  </r>
  <r>
    <x v="523"/>
    <s v="EQ"/>
    <n v="1159.55"/>
    <n v="1161.95"/>
    <n v="1139.25"/>
    <n v="1158.6500000000001"/>
    <n v="1140"/>
    <n v="1141.45"/>
    <n v="1146.3900000000001"/>
    <n v="1169.7"/>
    <n v="922.45"/>
    <n v="1946966"/>
    <n v="2231978422.5500002"/>
    <n v="76319"/>
    <n v="1.4844862555560388E-2"/>
  </r>
  <r>
    <x v="524"/>
    <s v="EQ"/>
    <n v="1134.3"/>
    <n v="1167.4000000000001"/>
    <n v="1134.3"/>
    <n v="1132.3"/>
    <n v="1159.55"/>
    <n v="1158.6500000000001"/>
    <n v="1159.67"/>
    <n v="1169.7"/>
    <n v="892.05"/>
    <n v="2288577"/>
    <n v="2654000609.4000001"/>
    <n v="95096"/>
    <n v="-2.3271217875121555E-2"/>
  </r>
  <r>
    <x v="525"/>
    <s v="EQ"/>
    <n v="1142.95"/>
    <n v="1152"/>
    <n v="1128.8499999999999"/>
    <n v="1139.95"/>
    <n v="1135.8499999999999"/>
    <n v="1132.3"/>
    <n v="1142.96"/>
    <n v="1169.7"/>
    <n v="892.05"/>
    <n v="2685663"/>
    <n v="3069600661.9499998"/>
    <n v="75207"/>
    <n v="6.7108206500285893E-3"/>
  </r>
  <r>
    <x v="526"/>
    <s v="EQ"/>
    <n v="1126.1500000000001"/>
    <n v="1145.9000000000001"/>
    <n v="1123.2"/>
    <n v="1125.8499999999999"/>
    <n v="1139"/>
    <n v="1139.95"/>
    <n v="1137.06"/>
    <n v="1169.7"/>
    <n v="892.05"/>
    <n v="2332018"/>
    <n v="2651642676.3000002"/>
    <n v="88875"/>
    <n v="-1.252387085313331E-2"/>
  </r>
  <r>
    <x v="527"/>
    <s v="EQ"/>
    <n v="1125"/>
    <n v="1130"/>
    <n v="1118.5"/>
    <n v="1124.05"/>
    <n v="1127.1500000000001"/>
    <n v="1125.8499999999999"/>
    <n v="1123.56"/>
    <n v="1169.7"/>
    <n v="892.05"/>
    <n v="1966198"/>
    <n v="2209136674.6500001"/>
    <n v="67504"/>
    <n v="-1.6013522530136156E-3"/>
  </r>
  <r>
    <x v="528"/>
    <s v="EQ"/>
    <n v="1126.2"/>
    <n v="1136.8"/>
    <n v="1121.6500000000001"/>
    <n v="1132.3499999999999"/>
    <n v="1124"/>
    <n v="1124.05"/>
    <n v="1126.52"/>
    <n v="1169.7"/>
    <n v="892.05"/>
    <n v="1009279"/>
    <n v="1136975947.1500001"/>
    <n v="53229"/>
    <n v="7.3298891685432558E-3"/>
  </r>
  <r>
    <x v="529"/>
    <s v="EQ"/>
    <n v="1142.5"/>
    <n v="1148"/>
    <n v="1128.3"/>
    <n v="1146.1500000000001"/>
    <n v="1134"/>
    <n v="1132.3499999999999"/>
    <n v="1132.96"/>
    <n v="1169.7"/>
    <n v="856.8"/>
    <n v="1585418"/>
    <n v="1796215410.45"/>
    <n v="79508"/>
    <n v="1.2040308860097004E-2"/>
  </r>
  <r>
    <x v="530"/>
    <s v="EQ"/>
    <n v="1149"/>
    <n v="1156.95"/>
    <n v="1141.1500000000001"/>
    <n v="1153.1500000000001"/>
    <n v="1144.5"/>
    <n v="1146.1500000000001"/>
    <n v="1147.77"/>
    <n v="1169.7"/>
    <n v="856.8"/>
    <n v="2088934"/>
    <n v="2397619812.25"/>
    <n v="119838"/>
    <n v="6.0703290985561287E-3"/>
  </r>
  <r>
    <x v="531"/>
    <s v="EQ"/>
    <n v="1148"/>
    <n v="1156"/>
    <n v="1139"/>
    <n v="1147.6500000000001"/>
    <n v="1152.75"/>
    <n v="1153.1500000000001"/>
    <n v="1152.45"/>
    <n v="1169.7"/>
    <n v="856.8"/>
    <n v="2303191"/>
    <n v="2654318935.5"/>
    <n v="105153"/>
    <n v="-4.7924018646799977E-3"/>
  </r>
  <r>
    <x v="532"/>
    <s v="EQ"/>
    <n v="1149"/>
    <n v="1157"/>
    <n v="1142.55"/>
    <n v="1149.8"/>
    <n v="1149"/>
    <n v="1147.6500000000001"/>
    <n v="1148.33"/>
    <n v="1169.7"/>
    <n v="856.8"/>
    <n v="962842"/>
    <n v="1105664937.8499999"/>
    <n v="40003"/>
    <n v="1.8698904157243553E-3"/>
  </r>
  <r>
    <x v="533"/>
    <s v="EQ"/>
    <n v="1144"/>
    <n v="1153.8"/>
    <n v="1144"/>
    <n v="1143.8"/>
    <n v="1151"/>
    <n v="1149.8"/>
    <n v="1149.8800000000001"/>
    <n v="1169.7"/>
    <n v="856.8"/>
    <n v="2404169"/>
    <n v="2764500082.9000001"/>
    <n v="78056"/>
    <n v="-5.2456723203357231E-3"/>
  </r>
  <r>
    <x v="534"/>
    <s v="EQ"/>
    <n v="1148.75"/>
    <n v="1150.9000000000001"/>
    <n v="1138.75"/>
    <n v="1148.75"/>
    <n v="1145.4000000000001"/>
    <n v="1143.8"/>
    <n v="1144"/>
    <n v="1169.7"/>
    <n v="856.8"/>
    <n v="2065163"/>
    <n v="2362550392.4499998"/>
    <n v="92766"/>
    <n v="4.3090315560392126E-3"/>
  </r>
  <r>
    <x v="535"/>
    <s v="EQ"/>
    <n v="1149"/>
    <n v="1156.7"/>
    <n v="1142.3"/>
    <n v="1145.25"/>
    <n v="1147.75"/>
    <n v="1148.75"/>
    <n v="1149.55"/>
    <n v="1169.7"/>
    <n v="856.8"/>
    <n v="2115524"/>
    <n v="2431896795"/>
    <n v="83111"/>
    <n v="-3.0561012879283997E-3"/>
  </r>
  <r>
    <x v="536"/>
    <s v="EQ"/>
    <n v="1142.05"/>
    <n v="1153.8"/>
    <n v="1137.0999999999999"/>
    <n v="1136.9000000000001"/>
    <n v="1145"/>
    <n v="1145.25"/>
    <n v="1147.07"/>
    <n v="1169.7"/>
    <n v="856.8"/>
    <n v="3989578"/>
    <n v="4576336815.75"/>
    <n v="97014"/>
    <n v="-7.3445333802444439E-3"/>
  </r>
  <r>
    <x v="537"/>
    <s v="EQ"/>
    <n v="1130.45"/>
    <n v="1140"/>
    <n v="1125.7"/>
    <n v="1130.45"/>
    <n v="1138.2"/>
    <n v="1136.9000000000001"/>
    <n v="1132.03"/>
    <n v="1169.7"/>
    <n v="856.8"/>
    <n v="2032253"/>
    <n v="2300564482.5500002"/>
    <n v="80999"/>
    <n v="-5.7056924233712634E-3"/>
  </r>
  <r>
    <x v="538"/>
    <s v="EQ"/>
    <n v="1133"/>
    <n v="1138.05"/>
    <n v="1128.5"/>
    <n v="1133.05"/>
    <n v="1129.1500000000001"/>
    <n v="1130.45"/>
    <n v="1131.97"/>
    <n v="1169.7"/>
    <n v="856.8"/>
    <n v="1789037"/>
    <n v="2025138786.2"/>
    <n v="54572"/>
    <n v="2.2946913198887155E-3"/>
  </r>
  <r>
    <x v="539"/>
    <s v="EQ"/>
    <n v="1140"/>
    <n v="1141.45"/>
    <n v="1128.5999999999999"/>
    <n v="1142.3499999999999"/>
    <n v="1134"/>
    <n v="1133.05"/>
    <n v="1132.78"/>
    <n v="1169.7"/>
    <n v="856.8"/>
    <n v="1863837"/>
    <n v="2111326291.75"/>
    <n v="62442"/>
    <n v="8.1411126187245202E-3"/>
  </r>
  <r>
    <x v="540"/>
    <s v="EQ"/>
    <n v="1137"/>
    <n v="1149"/>
    <n v="1129.05"/>
    <n v="1131.9000000000001"/>
    <n v="1141.7"/>
    <n v="1142.3499999999999"/>
    <n v="1141.31"/>
    <n v="1169.7"/>
    <n v="856.8"/>
    <n v="2960249"/>
    <n v="3378573966"/>
    <n v="93004"/>
    <n v="-9.2322643343049886E-3"/>
  </r>
  <r>
    <x v="541"/>
    <s v="EQ"/>
    <n v="1110"/>
    <n v="1136"/>
    <n v="1107.2"/>
    <n v="1108.9000000000001"/>
    <n v="1132"/>
    <n v="1131.9000000000001"/>
    <n v="1126.54"/>
    <n v="1169.7"/>
    <n v="856.8"/>
    <n v="1698118"/>
    <n v="1912997064.8499999"/>
    <n v="63448"/>
    <n v="-2.074127513752367E-2"/>
  </r>
  <r>
    <x v="542"/>
    <s v="EQ"/>
    <n v="1114"/>
    <n v="1114"/>
    <n v="1102"/>
    <n v="1109"/>
    <n v="1111"/>
    <n v="1108.9000000000001"/>
    <n v="1106.1500000000001"/>
    <n v="1169.7"/>
    <n v="856.8"/>
    <n v="1205294"/>
    <n v="1333239802.5"/>
    <n v="80131"/>
    <n v="9.0171325518403114E-5"/>
  </r>
  <r>
    <x v="543"/>
    <s v="EQ"/>
    <n v="1112"/>
    <n v="1117.5"/>
    <n v="1105.75"/>
    <n v="1111.5999999999999"/>
    <n v="1110"/>
    <n v="1109"/>
    <n v="1109.55"/>
    <n v="1169.7"/>
    <n v="856.8"/>
    <n v="2715249"/>
    <n v="3012708790.8000002"/>
    <n v="114401"/>
    <n v="2.3389708528246756E-3"/>
  </r>
  <r>
    <x v="544"/>
    <s v="EQ"/>
    <n v="1118.8499999999999"/>
    <n v="1118.8499999999999"/>
    <n v="1101.7"/>
    <n v="1114.9000000000001"/>
    <n v="1113.3499999999999"/>
    <n v="1111.5999999999999"/>
    <n v="1109.73"/>
    <n v="1169.7"/>
    <n v="856.8"/>
    <n v="4782404"/>
    <n v="5307157221.6999998"/>
    <n v="107825"/>
    <n v="2.9599067180914717E-3"/>
  </r>
  <r>
    <x v="545"/>
    <s v="EQ"/>
    <n v="1117.5"/>
    <n v="1119.1500000000001"/>
    <n v="1110.5"/>
    <n v="1111.5999999999999"/>
    <n v="1115.55"/>
    <n v="1114.9000000000001"/>
    <n v="1114.43"/>
    <n v="1169.7"/>
    <n v="856.8"/>
    <n v="1543173"/>
    <n v="1719751218.55"/>
    <n v="71365"/>
    <n v="-2.9686937747392785E-3"/>
  </r>
  <r>
    <x v="546"/>
    <s v="EQ"/>
    <n v="1125.05"/>
    <n v="1125.05"/>
    <n v="1106.45"/>
    <n v="1117"/>
    <n v="1114"/>
    <n v="1111.5999999999999"/>
    <n v="1114.3499999999999"/>
    <n v="1169.7"/>
    <n v="856.8"/>
    <n v="1749707"/>
    <n v="1949782547.6500001"/>
    <n v="90543"/>
    <n v="4.8343777976724176E-3"/>
  </r>
  <r>
    <x v="547"/>
    <s v="EQ"/>
    <n v="1110.05"/>
    <n v="1124.1500000000001"/>
    <n v="1105.1500000000001"/>
    <n v="1106.3"/>
    <n v="1117"/>
    <n v="1117"/>
    <n v="1117.08"/>
    <n v="1169.7"/>
    <n v="856.8"/>
    <n v="1959645"/>
    <n v="2189075881.0999999"/>
    <n v="91005"/>
    <n v="-9.67187923709667E-3"/>
  </r>
  <r>
    <x v="548"/>
    <s v="EQ"/>
    <n v="1118"/>
    <n v="1123.3"/>
    <n v="1100.25"/>
    <n v="1118.3"/>
    <n v="1103.9000000000001"/>
    <n v="1106.3"/>
    <n v="1109.55"/>
    <n v="1169.7"/>
    <n v="856.8"/>
    <n v="1515282"/>
    <n v="1681285457"/>
    <n v="96634"/>
    <n v="1.073057319145131E-2"/>
  </r>
  <r>
    <x v="549"/>
    <s v="EQ"/>
    <n v="1123.5999999999999"/>
    <n v="1133.0999999999999"/>
    <n v="1113.2"/>
    <n v="1123.7"/>
    <n v="1118.05"/>
    <n v="1118.3"/>
    <n v="1123.54"/>
    <n v="1169.7"/>
    <n v="856.8"/>
    <n v="1575291"/>
    <n v="1769908734.1500001"/>
    <n v="157843"/>
    <n v="4.8055530835633097E-3"/>
  </r>
  <r>
    <x v="550"/>
    <s v="EQ"/>
    <n v="1128"/>
    <n v="1130.45"/>
    <n v="1110.5999999999999"/>
    <n v="1137.55"/>
    <n v="1121.95"/>
    <n v="1123.7"/>
    <n v="1122.6300000000001"/>
    <n v="1169.7"/>
    <n v="856.8"/>
    <n v="3050418"/>
    <n v="3424499322.0999999"/>
    <n v="102087"/>
    <n v="1.217528899828571E-2"/>
  </r>
  <r>
    <x v="551"/>
    <s v="EQ"/>
    <n v="1135"/>
    <n v="1147"/>
    <n v="1130"/>
    <n v="1137.4000000000001"/>
    <n v="1135.8"/>
    <n v="1137.55"/>
    <n v="1137.17"/>
    <n v="1169.7"/>
    <n v="856.8"/>
    <n v="1438879"/>
    <n v="1636250647.95"/>
    <n v="57339"/>
    <n v="-1.3187972569005062E-4"/>
  </r>
  <r>
    <x v="552"/>
    <s v="EQ"/>
    <n v="1129.95"/>
    <n v="1143.9000000000001"/>
    <n v="1127.1500000000001"/>
    <n v="1134.9000000000001"/>
    <n v="1136.0999999999999"/>
    <n v="1137.4000000000001"/>
    <n v="1137.48"/>
    <n v="1169.7"/>
    <n v="856.8"/>
    <n v="941384"/>
    <n v="1070804960.45"/>
    <n v="58103"/>
    <n v="-2.2028372543836461E-3"/>
  </r>
  <r>
    <x v="553"/>
    <s v="EQ"/>
    <n v="1141"/>
    <n v="1149.3"/>
    <n v="1129"/>
    <n v="1144.8"/>
    <n v="1129.05"/>
    <n v="1134.9000000000001"/>
    <n v="1137.42"/>
    <n v="1169.7"/>
    <n v="856.8"/>
    <n v="1473774"/>
    <n v="1676298792.6500001"/>
    <n v="87710"/>
    <n v="8.6477987421382466E-3"/>
  </r>
  <r>
    <x v="554"/>
    <s v="EQ"/>
    <n v="1143.6500000000001"/>
    <n v="1148.95"/>
    <n v="1137.5"/>
    <n v="1143.6500000000001"/>
    <n v="1142.45"/>
    <n v="1144.8"/>
    <n v="1143.75"/>
    <n v="1169.7"/>
    <n v="856.8"/>
    <n v="1964341"/>
    <n v="2246722817.25"/>
    <n v="96466"/>
    <n v="-1.0055523980237516E-3"/>
  </r>
  <r>
    <x v="555"/>
    <s v="EQ"/>
    <n v="1134.95"/>
    <n v="1145.5"/>
    <n v="1121.8499999999999"/>
    <n v="1134.25"/>
    <n v="1145"/>
    <n v="1143.6500000000001"/>
    <n v="1137.8499999999999"/>
    <n v="1169.7"/>
    <n v="856.8"/>
    <n v="1224080"/>
    <n v="1392819724.55"/>
    <n v="76366"/>
    <n v="-8.287414591139599E-3"/>
  </r>
  <r>
    <x v="556"/>
    <s v="EQ"/>
    <n v="1131"/>
    <n v="1142"/>
    <n v="1120.5"/>
    <n v="1132.3499999999999"/>
    <n v="1131.4000000000001"/>
    <n v="1134.25"/>
    <n v="1134.99"/>
    <n v="1169.7"/>
    <n v="856.8"/>
    <n v="1824622"/>
    <n v="2070923487.0999999"/>
    <n v="102829"/>
    <n v="-1.677926436172642E-3"/>
  </r>
  <r>
    <x v="557"/>
    <s v="EQ"/>
    <n v="1150.05"/>
    <n v="1151"/>
    <n v="1130.5"/>
    <n v="1150.3"/>
    <n v="1133"/>
    <n v="1132.3499999999999"/>
    <n v="1135.19"/>
    <n v="1169.7"/>
    <n v="856.8"/>
    <n v="1756630"/>
    <n v="1994115251.0999999"/>
    <n v="103680"/>
    <n v="1.5604624880466005E-2"/>
  </r>
  <r>
    <x v="558"/>
    <s v="EQ"/>
    <n v="1150.5999999999999"/>
    <n v="1157.9000000000001"/>
    <n v="1143.5999999999999"/>
    <n v="1152.8"/>
    <n v="1152.5"/>
    <n v="1150.3"/>
    <n v="1149.72"/>
    <n v="1169.7"/>
    <n v="856.8"/>
    <n v="1443067"/>
    <n v="1659121214.4000001"/>
    <n v="101224"/>
    <n v="2.1686328938237335E-3"/>
  </r>
  <r>
    <x v="559"/>
    <s v="EQ"/>
    <n v="1151.1500000000001"/>
    <n v="1159.3"/>
    <n v="1140.3"/>
    <n v="1148.6500000000001"/>
    <n v="1152.8"/>
    <n v="1152.8"/>
    <n v="1149.29"/>
    <n v="1169.7"/>
    <n v="856.8"/>
    <n v="1306791"/>
    <n v="1501883301.55"/>
    <n v="78009"/>
    <n v="-3.6129369259564384E-3"/>
  </r>
  <r>
    <x v="560"/>
    <s v="EQ"/>
    <n v="1162.2"/>
    <n v="1164.5999999999999"/>
    <n v="1139.95"/>
    <n v="1160.8"/>
    <n v="1149.25"/>
    <n v="1148.6500000000001"/>
    <n v="1149.76"/>
    <n v="1169.7"/>
    <n v="856.8"/>
    <n v="3073468"/>
    <n v="3533758110.6999998"/>
    <n v="105195"/>
    <n v="1.0466919365954397E-2"/>
  </r>
  <r>
    <x v="561"/>
    <s v="EQ"/>
    <n v="1138.95"/>
    <n v="1166.75"/>
    <n v="1133.5"/>
    <n v="1138.95"/>
    <n v="1162.2"/>
    <n v="1160.8"/>
    <n v="1158.3800000000001"/>
    <n v="1169.7"/>
    <n v="856.8"/>
    <n v="3353219"/>
    <n v="3884301678.1999998"/>
    <n v="101559"/>
    <n v="-1.9184336450239176E-2"/>
  </r>
  <r>
    <x v="562"/>
    <s v="EQ"/>
    <n v="1129"/>
    <n v="1145"/>
    <n v="1121.05"/>
    <n v="1141"/>
    <n v="1136.5"/>
    <n v="1138.95"/>
    <n v="1134.04"/>
    <n v="1169.7"/>
    <n v="856.8"/>
    <n v="3527805"/>
    <n v="4000658871.5500002"/>
    <n v="107011"/>
    <n v="1.7966695880805913E-3"/>
  </r>
  <r>
    <x v="563"/>
    <s v="EQ"/>
    <n v="1130.25"/>
    <n v="1169.7"/>
    <n v="1122.3499999999999"/>
    <n v="1135.25"/>
    <n v="1130.25"/>
    <n v="1141"/>
    <n v="1152.58"/>
    <n v="1169.7"/>
    <n v="856.8"/>
    <n v="8460399"/>
    <n v="9751283352.8500004"/>
    <n v="221684"/>
    <n v="-5.0649636643911033E-3"/>
  </r>
  <r>
    <x v="564"/>
    <s v="EQ"/>
    <n v="1143.95"/>
    <n v="1144.3"/>
    <n v="1126.45"/>
    <n v="1143.45"/>
    <n v="1140"/>
    <n v="1135.25"/>
    <n v="1133.52"/>
    <n v="1155.3499999999999"/>
    <n v="856.8"/>
    <n v="1731918"/>
    <n v="1963170503.95"/>
    <n v="84279"/>
    <n v="7.1712798985526655E-3"/>
  </r>
  <r>
    <x v="565"/>
    <s v="EQ"/>
    <n v="1143.4000000000001"/>
    <n v="1152.6500000000001"/>
    <n v="1136"/>
    <n v="1143.4000000000001"/>
    <n v="1146"/>
    <n v="1143.45"/>
    <n v="1144.68"/>
    <n v="1155.3499999999999"/>
    <n v="856.8"/>
    <n v="1448567"/>
    <n v="1658148242"/>
    <n v="65150"/>
    <n v="-4.3729228616367429E-5"/>
  </r>
  <r>
    <x v="566"/>
    <s v="EQ"/>
    <n v="1140"/>
    <n v="1145"/>
    <n v="1127"/>
    <n v="1138.55"/>
    <n v="1142.9000000000001"/>
    <n v="1143.4000000000001"/>
    <n v="1138.1199999999999"/>
    <n v="1155.3499999999999"/>
    <n v="856.8"/>
    <n v="1718336"/>
    <n v="1955673436.4000001"/>
    <n v="75917"/>
    <n v="-4.2598041368408389E-3"/>
  </r>
  <r>
    <x v="567"/>
    <s v="EQ"/>
    <n v="1129.95"/>
    <n v="1143.9000000000001"/>
    <n v="1121.6500000000001"/>
    <n v="1134.95"/>
    <n v="1136.55"/>
    <n v="1138.55"/>
    <n v="1137.2"/>
    <n v="1155.3499999999999"/>
    <n v="856.4"/>
    <n v="2677679"/>
    <n v="3045068647.9499998"/>
    <n v="94485"/>
    <n v="-3.1719459007003912E-3"/>
  </r>
  <r>
    <x v="568"/>
    <s v="EQ"/>
    <n v="1128"/>
    <n v="1155.3499999999999"/>
    <n v="1116.3"/>
    <n v="1112"/>
    <n v="1137.5999999999999"/>
    <n v="1134.95"/>
    <n v="1135.8399999999999"/>
    <n v="1155.3499999999999"/>
    <n v="856.4"/>
    <n v="6366612"/>
    <n v="7231433665.0500002"/>
    <n v="163826"/>
    <n v="-2.0638489208633135E-2"/>
  </r>
  <r>
    <x v="569"/>
    <s v="EQ"/>
    <n v="1097.05"/>
    <n v="1114.4000000000001"/>
    <n v="1094.0999999999999"/>
    <n v="1095.05"/>
    <n v="1113.5"/>
    <n v="1112"/>
    <n v="1107.8499999999999"/>
    <n v="1114.4000000000001"/>
    <n v="856.4"/>
    <n v="1321572"/>
    <n v="1464105572"/>
    <n v="75654"/>
    <n v="-1.5478745262773432E-2"/>
  </r>
  <r>
    <x v="570"/>
    <s v="EQ"/>
    <n v="1110"/>
    <n v="1110"/>
    <n v="1090.8"/>
    <n v="1100.4000000000001"/>
    <n v="1099.8"/>
    <n v="1095.05"/>
    <n v="1099.0899999999999"/>
    <n v="1110"/>
    <n v="856.4"/>
    <n v="1702900"/>
    <n v="1871636134.4000001"/>
    <n v="77928"/>
    <n v="4.861868411486856E-3"/>
  </r>
  <r>
    <x v="571"/>
    <s v="EQ"/>
    <n v="1094"/>
    <n v="1107.3499999999999"/>
    <n v="1092.5"/>
    <n v="1097.1500000000001"/>
    <n v="1100"/>
    <n v="1100.4000000000001"/>
    <n v="1101.18"/>
    <n v="1107.3499999999999"/>
    <n v="856.4"/>
    <n v="2130036"/>
    <n v="2345550219.0500002"/>
    <n v="67987"/>
    <n v="-2.9622202980449344E-3"/>
  </r>
  <r>
    <x v="572"/>
    <s v="EQ"/>
    <n v="1103.4000000000001"/>
    <n v="1104.2"/>
    <n v="1090.3499999999999"/>
    <n v="1097.6500000000001"/>
    <n v="1094.5"/>
    <n v="1097.1500000000001"/>
    <n v="1097.74"/>
    <n v="1104.5"/>
    <n v="856.4"/>
    <n v="1879610"/>
    <n v="2063317088.8"/>
    <n v="56056"/>
    <n v="4.5551860793513412E-4"/>
  </r>
  <r>
    <x v="573"/>
    <s v="EQ"/>
    <n v="1086.05"/>
    <n v="1104.5"/>
    <n v="1082.3"/>
    <n v="1081.8499999999999"/>
    <n v="1096.0999999999999"/>
    <n v="1097.6500000000001"/>
    <n v="1094.9000000000001"/>
    <n v="1104.5"/>
    <n v="856.4"/>
    <n v="5218991"/>
    <n v="5714267633.8500004"/>
    <n v="126872"/>
    <n v="-1.4604612469381321E-2"/>
  </r>
  <r>
    <x v="574"/>
    <s v="EQ"/>
    <n v="1067.1500000000001"/>
    <n v="1086"/>
    <n v="1063.8499999999999"/>
    <n v="1067.1500000000001"/>
    <n v="1085.5"/>
    <n v="1081.8499999999999"/>
    <n v="1076.53"/>
    <n v="1086"/>
    <n v="856.4"/>
    <n v="2311282"/>
    <n v="2488160623.25"/>
    <n v="78899"/>
    <n v="-1.3775008199409472E-2"/>
  </r>
  <r>
    <x v="575"/>
    <s v="EQ"/>
    <n v="1078.45"/>
    <n v="1078.9000000000001"/>
    <n v="1064.3499999999999"/>
    <n v="1077.5999999999999"/>
    <n v="1066.1500000000001"/>
    <n v="1067.1500000000001"/>
    <n v="1068.1199999999999"/>
    <n v="1083.75"/>
    <n v="856.4"/>
    <n v="2238739"/>
    <n v="2391237890.3499999"/>
    <n v="60871"/>
    <n v="9.6974758723086668E-3"/>
  </r>
  <r>
    <x v="576"/>
    <s v="EQ"/>
    <n v="1073.7"/>
    <n v="1081.05"/>
    <n v="1070.5"/>
    <n v="1072.95"/>
    <n v="1077"/>
    <n v="1077.5999999999999"/>
    <n v="1076.08"/>
    <n v="1083.75"/>
    <n v="856.4"/>
    <n v="1254025"/>
    <n v="1349425686.55"/>
    <n v="59813"/>
    <n v="-4.3338459387668232E-3"/>
  </r>
  <r>
    <x v="577"/>
    <s v="EQ"/>
    <n v="1079.95"/>
    <n v="1080"/>
    <n v="1065"/>
    <n v="1075.6500000000001"/>
    <n v="1072.5"/>
    <n v="1072.95"/>
    <n v="1071.9100000000001"/>
    <n v="1083.75"/>
    <n v="849"/>
    <n v="2641580"/>
    <n v="2831536417"/>
    <n v="105318"/>
    <n v="2.5101101659462141E-3"/>
  </r>
  <r>
    <x v="578"/>
    <s v="EQ"/>
    <n v="1081.9000000000001"/>
    <n v="1081.9000000000001"/>
    <n v="1071.7"/>
    <n v="1078.75"/>
    <n v="1075"/>
    <n v="1075.6500000000001"/>
    <n v="1076.03"/>
    <n v="1083.75"/>
    <n v="849"/>
    <n v="1541690"/>
    <n v="1658900421.2"/>
    <n v="70714"/>
    <n v="2.8736964078794058E-3"/>
  </r>
  <r>
    <x v="579"/>
    <s v="EQ"/>
    <n v="1075"/>
    <n v="1083.75"/>
    <n v="1070"/>
    <n v="1072.25"/>
    <n v="1077"/>
    <n v="1078.75"/>
    <n v="1078.51"/>
    <n v="1083.75"/>
    <n v="849"/>
    <n v="5088473"/>
    <n v="5487950769.1499996"/>
    <n v="183302"/>
    <n v="-6.0620191186756822E-3"/>
  </r>
  <r>
    <x v="580"/>
    <s v="EQ"/>
    <n v="1052"/>
    <n v="1074.75"/>
    <n v="1049.05"/>
    <n v="1045"/>
    <n v="1073.95"/>
    <n v="1072.25"/>
    <n v="1065.93"/>
    <n v="1074.75"/>
    <n v="849"/>
    <n v="4369937"/>
    <n v="4658058891.3000002"/>
    <n v="116910"/>
    <n v="-2.6076555023923444E-2"/>
  </r>
  <r>
    <x v="581"/>
    <s v="EQ"/>
    <n v="1036"/>
    <n v="1051"/>
    <n v="1031.0999999999999"/>
    <n v="1035.7"/>
    <n v="1049"/>
    <n v="1045"/>
    <n v="1043.81"/>
    <n v="1072.1500000000001"/>
    <n v="849"/>
    <n v="1221769"/>
    <n v="1275299205.5999999"/>
    <n v="68522"/>
    <n v="-8.9794341990923569E-3"/>
  </r>
  <r>
    <x v="582"/>
    <s v="EQ"/>
    <n v="1033.5"/>
    <n v="1051.2"/>
    <n v="1028.75"/>
    <n v="1042.5"/>
    <n v="1038"/>
    <n v="1035.7"/>
    <n v="1040.51"/>
    <n v="1072.1500000000001"/>
    <n v="821.9"/>
    <n v="1721224"/>
    <n v="1790949429.7"/>
    <n v="107015"/>
    <n v="6.5227817745802923E-3"/>
  </r>
  <r>
    <x v="583"/>
    <s v="EQ"/>
    <n v="1040"/>
    <n v="1056.5999999999999"/>
    <n v="1040"/>
    <n v="1044.7"/>
    <n v="1042"/>
    <n v="1042.5"/>
    <n v="1047.74"/>
    <n v="1072.1500000000001"/>
    <n v="821.9"/>
    <n v="2551103"/>
    <n v="2672899523.0999999"/>
    <n v="84171"/>
    <n v="2.1058677132191495E-3"/>
  </r>
  <r>
    <x v="584"/>
    <s v="EQ"/>
    <n v="1055"/>
    <n v="1057.7"/>
    <n v="1042.6500000000001"/>
    <n v="1048.8"/>
    <n v="1046.8"/>
    <n v="1044.7"/>
    <n v="1048.27"/>
    <n v="1072.1500000000001"/>
    <n v="821.9"/>
    <n v="1840716"/>
    <n v="1929576100.95"/>
    <n v="94452"/>
    <n v="3.9092295957283653E-3"/>
  </r>
  <r>
    <x v="585"/>
    <s v="EQ"/>
    <n v="1040"/>
    <n v="1053.9000000000001"/>
    <n v="1029.9000000000001"/>
    <n v="1032.7"/>
    <n v="1053.5"/>
    <n v="1048.8"/>
    <n v="1038.98"/>
    <n v="1072.1500000000001"/>
    <n v="821.9"/>
    <n v="1549174"/>
    <n v="1609566277.7"/>
    <n v="67170"/>
    <n v="-1.5590200445434209E-2"/>
  </r>
  <r>
    <x v="586"/>
    <s v="EQ"/>
    <n v="1053"/>
    <n v="1053.6500000000001"/>
    <n v="1030"/>
    <n v="1051.5999999999999"/>
    <n v="1035.5"/>
    <n v="1032.7"/>
    <n v="1039.76"/>
    <n v="1072.1500000000001"/>
    <n v="821.9"/>
    <n v="2338356"/>
    <n v="2431335868.4499998"/>
    <n v="109361"/>
    <n v="1.7972613160897551E-2"/>
  </r>
  <r>
    <x v="587"/>
    <s v="EQ"/>
    <n v="1021.75"/>
    <n v="1055"/>
    <n v="1020.05"/>
    <n v="1021.8"/>
    <n v="1051"/>
    <n v="1051.5999999999999"/>
    <n v="1045.04"/>
    <n v="1072.1500000000001"/>
    <n v="821.9"/>
    <n v="4765060"/>
    <n v="4979659397.9499998"/>
    <n v="188975"/>
    <n v="-2.9164220003914616E-2"/>
  </r>
  <r>
    <x v="588"/>
    <s v="EQ"/>
    <n v="995"/>
    <n v="1025.55"/>
    <n v="995"/>
    <n v="1001.8"/>
    <n v="1025"/>
    <n v="1021.8"/>
    <n v="1015.28"/>
    <n v="1072.1500000000001"/>
    <n v="821.9"/>
    <n v="5296330"/>
    <n v="5377234615.75"/>
    <n v="121145"/>
    <n v="-1.9964064683569576E-2"/>
  </r>
  <r>
    <x v="589"/>
    <s v="EQ"/>
    <n v="999.95"/>
    <n v="1003.35"/>
    <n v="986"/>
    <n v="994.95"/>
    <n v="1000"/>
    <n v="1001.8"/>
    <n v="993.11"/>
    <n v="1072.1500000000001"/>
    <n v="821.9"/>
    <n v="4647465"/>
    <n v="4615460914.0500002"/>
    <n v="113357"/>
    <n v="-6.8847680787978375E-3"/>
  </r>
  <r>
    <x v="590"/>
    <s v="EQ"/>
    <n v="994"/>
    <n v="1003.8"/>
    <n v="991.45"/>
    <n v="991.45"/>
    <n v="998"/>
    <n v="994.95"/>
    <n v="996.55"/>
    <n v="1072.1500000000001"/>
    <n v="821.9"/>
    <n v="2066932"/>
    <n v="2059796444.3499999"/>
    <n v="71530"/>
    <n v="-3.5301830652075244E-3"/>
  </r>
  <r>
    <x v="591"/>
    <s v="EQ"/>
    <n v="994"/>
    <n v="995.95"/>
    <n v="977.3"/>
    <n v="990.3"/>
    <n v="990.15"/>
    <n v="991.45"/>
    <n v="987.24"/>
    <n v="1072.1500000000001"/>
    <n v="794.5"/>
    <n v="1218237"/>
    <n v="1202692181.0999999"/>
    <n v="43554"/>
    <n v="-1.1612642633546308E-3"/>
  </r>
  <r>
    <x v="592"/>
    <s v="EQ"/>
    <n v="987.1"/>
    <n v="996.2"/>
    <n v="987.1"/>
    <n v="991.9"/>
    <n v="991.4"/>
    <n v="990.3"/>
    <n v="991.97"/>
    <n v="1072.1500000000001"/>
    <n v="794.5"/>
    <n v="5384143"/>
    <n v="5340885927.8999996"/>
    <n v="75444"/>
    <n v="1.6130658332493425E-3"/>
  </r>
  <r>
    <x v="593"/>
    <s v="EQ"/>
    <n v="991.95"/>
    <n v="993.85"/>
    <n v="983.6"/>
    <n v="991.95"/>
    <n v="992.8"/>
    <n v="991.9"/>
    <n v="989.56"/>
    <n v="1072.1500000000001"/>
    <n v="794.5"/>
    <n v="1396686"/>
    <n v="1382104001.2"/>
    <n v="75566"/>
    <n v="5.0405766419747175E-5"/>
  </r>
  <r>
    <x v="594"/>
    <s v="EQ"/>
    <n v="1007.65"/>
    <n v="1007.75"/>
    <n v="989.6"/>
    <n v="1001.8"/>
    <n v="992.6"/>
    <n v="991.95"/>
    <n v="993.94"/>
    <n v="1072.1500000000001"/>
    <n v="794.5"/>
    <n v="1445688"/>
    <n v="1436923770.45"/>
    <n v="66648"/>
    <n v="9.832301856657925E-3"/>
  </r>
  <r>
    <x v="595"/>
    <s v="EQ"/>
    <n v="995.15"/>
    <n v="1006.7"/>
    <n v="993.75"/>
    <n v="992"/>
    <n v="1000.25"/>
    <n v="1001.8"/>
    <n v="1001.73"/>
    <n v="1072.1500000000001"/>
    <n v="794.5"/>
    <n v="1327862"/>
    <n v="1330165553.05"/>
    <n v="60018"/>
    <n v="-9.8790322580644702E-3"/>
  </r>
  <r>
    <x v="596"/>
    <s v="EQ"/>
    <n v="990"/>
    <n v="994.65"/>
    <n v="987.2"/>
    <n v="988.4"/>
    <n v="994.5"/>
    <n v="992"/>
    <n v="990.69"/>
    <n v="1072.1500000000001"/>
    <n v="789.9"/>
    <n v="3611214"/>
    <n v="3577601431.3499999"/>
    <n v="94320"/>
    <n v="-3.6422501011736368E-3"/>
  </r>
  <r>
    <x v="597"/>
    <s v="EQ"/>
    <n v="988.5"/>
    <n v="994.8"/>
    <n v="985.7"/>
    <n v="986.7"/>
    <n v="987.05"/>
    <n v="988.4"/>
    <n v="989.36"/>
    <n v="1072.1500000000001"/>
    <n v="789.9"/>
    <n v="2731724"/>
    <n v="2702648558.0500002"/>
    <n v="228329"/>
    <n v="-1.7229147663929581E-3"/>
  </r>
  <r>
    <x v="598"/>
    <s v="EQ"/>
    <n v="991.6"/>
    <n v="995"/>
    <n v="984.25"/>
    <n v="988.1"/>
    <n v="988.45"/>
    <n v="986.7"/>
    <n v="989.86"/>
    <n v="1072.1500000000001"/>
    <n v="789.9"/>
    <n v="2139387"/>
    <n v="2117697465.75"/>
    <n v="60732"/>
    <n v="1.416860641635439E-3"/>
  </r>
  <r>
    <x v="599"/>
    <s v="EQ"/>
    <n v="990"/>
    <n v="996"/>
    <n v="985.55"/>
    <n v="985.45"/>
    <n v="988"/>
    <n v="988.1"/>
    <n v="990.8"/>
    <n v="1072.1500000000001"/>
    <n v="789.9"/>
    <n v="2413311"/>
    <n v="2391116073.3000002"/>
    <n v="56561"/>
    <n v="-2.6891267948652669E-3"/>
  </r>
  <r>
    <x v="600"/>
    <s v="EQ"/>
    <n v="987.9"/>
    <n v="989.9"/>
    <n v="981.05"/>
    <n v="983.95"/>
    <n v="988.9"/>
    <n v="985.45"/>
    <n v="985.24"/>
    <n v="1072.1500000000001"/>
    <n v="789.9"/>
    <n v="593319"/>
    <n v="584563371.14999998"/>
    <n v="47574"/>
    <n v="-1.5244677066924132E-3"/>
  </r>
  <r>
    <x v="601"/>
    <s v="EQ"/>
    <n v="984"/>
    <n v="990.7"/>
    <n v="981"/>
    <n v="987"/>
    <n v="985.45"/>
    <n v="983.95"/>
    <n v="985.18"/>
    <n v="1072.1500000000001"/>
    <n v="789.9"/>
    <n v="2306206"/>
    <n v="2272027937.9000001"/>
    <n v="58845"/>
    <n v="3.0901722391083633E-3"/>
  </r>
  <r>
    <x v="602"/>
    <s v="EQ"/>
    <n v="1015"/>
    <n v="1016"/>
    <n v="983.25"/>
    <n v="1014.6"/>
    <n v="991"/>
    <n v="987"/>
    <n v="994.03"/>
    <n v="1072.1500000000001"/>
    <n v="789.9"/>
    <n v="3395935"/>
    <n v="3375678155.75"/>
    <n v="69351"/>
    <n v="2.7202838557066848E-2"/>
  </r>
  <r>
    <x v="603"/>
    <s v="EQ"/>
    <n v="1015"/>
    <n v="1017.5"/>
    <n v="1010"/>
    <n v="1013.8"/>
    <n v="1015"/>
    <n v="1014.6"/>
    <n v="1013.66"/>
    <n v="1072.1500000000001"/>
    <n v="789.9"/>
    <n v="1608613"/>
    <n v="1630582456.75"/>
    <n v="63989"/>
    <n v="-7.8911027816144037E-4"/>
  </r>
  <r>
    <x v="604"/>
    <s v="EQ"/>
    <n v="1008.9"/>
    <n v="1015.95"/>
    <n v="1004"/>
    <n v="1008.75"/>
    <n v="1010.3"/>
    <n v="1013.8"/>
    <n v="1011.07"/>
    <n v="1072.1500000000001"/>
    <n v="789.9"/>
    <n v="1632644"/>
    <n v="1650717817.0999999"/>
    <n v="70936"/>
    <n v="-5.0061957868648864E-3"/>
  </r>
  <r>
    <x v="605"/>
    <s v="EQ"/>
    <n v="1005.35"/>
    <n v="1017.7"/>
    <n v="998.5"/>
    <n v="999.6"/>
    <n v="1006.05"/>
    <n v="1008.75"/>
    <n v="1010.91"/>
    <n v="1072.1500000000001"/>
    <n v="789.9"/>
    <n v="3629780"/>
    <n v="3669377509.3499999"/>
    <n v="133862"/>
    <n v="-9.1536614645858112E-3"/>
  </r>
  <r>
    <x v="606"/>
    <s v="EQ"/>
    <n v="986.55"/>
    <n v="1003.7"/>
    <n v="981"/>
    <n v="987.7"/>
    <n v="1001.5"/>
    <n v="999.6"/>
    <n v="994.55"/>
    <n v="1072.1500000000001"/>
    <n v="789.9"/>
    <n v="3734815"/>
    <n v="3714466000.0500002"/>
    <n v="113823"/>
    <n v="-1.2048192771084314E-2"/>
  </r>
  <r>
    <x v="607"/>
    <s v="EQ"/>
    <n v="979.8"/>
    <n v="990.45"/>
    <n v="975"/>
    <n v="975.35"/>
    <n v="986.55"/>
    <n v="987.7"/>
    <n v="983.55"/>
    <n v="1072.1500000000001"/>
    <n v="789.9"/>
    <n v="3261906"/>
    <n v="3208253096.6999998"/>
    <n v="74533"/>
    <n v="-1.2662121289793431E-2"/>
  </r>
  <r>
    <x v="608"/>
    <s v="EQ"/>
    <n v="965"/>
    <n v="979.3"/>
    <n v="960.75"/>
    <n v="959.6"/>
    <n v="976"/>
    <n v="975.35"/>
    <n v="973.98"/>
    <n v="1072.1500000000001"/>
    <n v="789.9"/>
    <n v="5595631"/>
    <n v="5450034758.0500002"/>
    <n v="105928"/>
    <n v="-1.641308878699458E-2"/>
  </r>
  <r>
    <x v="609"/>
    <s v="EQ"/>
    <n v="965"/>
    <n v="967.45"/>
    <n v="956.3"/>
    <n v="968.45"/>
    <n v="960.9"/>
    <n v="959.6"/>
    <n v="960.7"/>
    <n v="1072.1500000000001"/>
    <n v="789.9"/>
    <n v="2624815"/>
    <n v="2521672254.6500001"/>
    <n v="92196"/>
    <n v="9.1383138004027288E-3"/>
  </r>
  <r>
    <x v="610"/>
    <s v="EQ"/>
    <n v="969.95"/>
    <n v="973.25"/>
    <n v="946.4"/>
    <n v="969.9"/>
    <n v="968.5"/>
    <n v="968.45"/>
    <n v="958.17"/>
    <n v="1072.1500000000001"/>
    <n v="789.9"/>
    <n v="5344765"/>
    <n v="5121168398.3000002"/>
    <n v="134349"/>
    <n v="1.494999484482866E-3"/>
  </r>
  <r>
    <x v="611"/>
    <s v="EQ"/>
    <n v="943.95"/>
    <n v="976.7"/>
    <n v="937"/>
    <n v="945"/>
    <n v="966.95"/>
    <n v="969.9"/>
    <n v="959.02"/>
    <n v="1072.1500000000001"/>
    <n v="789.9"/>
    <n v="4137189"/>
    <n v="3967651622.6500001"/>
    <n v="120512"/>
    <n v="-2.6349206349206324E-2"/>
  </r>
  <r>
    <x v="612"/>
    <s v="EQ"/>
    <n v="949.7"/>
    <n v="951.7"/>
    <n v="942.7"/>
    <n v="952.15"/>
    <n v="944.9"/>
    <n v="945"/>
    <n v="945.4"/>
    <n v="1072.1500000000001"/>
    <n v="789.9"/>
    <n v="2331464"/>
    <n v="2204164442.0999999"/>
    <n v="84291"/>
    <n v="7.5093210103449846E-3"/>
  </r>
  <r>
    <x v="613"/>
    <s v="EQ"/>
    <n v="935.5"/>
    <n v="954.8"/>
    <n v="932.6"/>
    <n v="931.6"/>
    <n v="950"/>
    <n v="952.15"/>
    <n v="945.44"/>
    <n v="1072.1500000000001"/>
    <n v="789.9"/>
    <n v="2953574"/>
    <n v="2792427398.0999999"/>
    <n v="96543"/>
    <n v="-2.2058823529411714E-2"/>
  </r>
  <r>
    <x v="614"/>
    <s v="EQ"/>
    <n v="937.5"/>
    <n v="956.2"/>
    <n v="929.1"/>
    <n v="937.45"/>
    <n v="930.15"/>
    <n v="931.6"/>
    <n v="936.61"/>
    <n v="1072.1500000000001"/>
    <n v="789.9"/>
    <n v="3057684"/>
    <n v="2863843773.8499999"/>
    <n v="70174"/>
    <n v="6.2403328177503036E-3"/>
  </r>
  <r>
    <x v="615"/>
    <s v="EQ"/>
    <n v="925.85"/>
    <n v="942.75"/>
    <n v="922.85"/>
    <n v="925.85"/>
    <n v="938.8"/>
    <n v="937.45"/>
    <n v="938.04"/>
    <n v="1072.1500000000001"/>
    <n v="789.9"/>
    <n v="1382485"/>
    <n v="1296824080.7"/>
    <n v="78356"/>
    <n v="-1.2529027380245205E-2"/>
  </r>
  <r>
    <x v="616"/>
    <s v="EQ"/>
    <n v="932"/>
    <n v="934.4"/>
    <n v="924.3"/>
    <n v="929.65"/>
    <n v="927.2"/>
    <n v="925.85"/>
    <n v="926.22"/>
    <n v="1072.1500000000001"/>
    <n v="789.9"/>
    <n v="1309343"/>
    <n v="1212736699.1500001"/>
    <n v="47852"/>
    <n v="4.0875598343462103E-3"/>
  </r>
  <r>
    <x v="617"/>
    <s v="EQ"/>
    <n v="943"/>
    <n v="943"/>
    <n v="922.45"/>
    <n v="935.95"/>
    <n v="930.3"/>
    <n v="929.65"/>
    <n v="928.85"/>
    <n v="1072.1500000000001"/>
    <n v="789.9"/>
    <n v="3014019"/>
    <n v="2799563874.4000001"/>
    <n v="77919"/>
    <n v="6.7311287996154366E-3"/>
  </r>
  <r>
    <x v="618"/>
    <s v="EQ"/>
    <n v="941.25"/>
    <n v="945.3"/>
    <n v="928.85"/>
    <n v="940.95"/>
    <n v="934.7"/>
    <n v="935.95"/>
    <n v="936.51"/>
    <n v="1072.1500000000001"/>
    <n v="789.9"/>
    <n v="2956985"/>
    <n v="2769237987.25"/>
    <n v="98004"/>
    <n v="5.3137786279823579E-3"/>
  </r>
  <r>
    <x v="619"/>
    <s v="EQ"/>
    <n v="953"/>
    <n v="962.55"/>
    <n v="938"/>
    <n v="953"/>
    <n v="939.4"/>
    <n v="940.95"/>
    <n v="948.69"/>
    <n v="1072.1500000000001"/>
    <n v="789.9"/>
    <n v="2625163"/>
    <n v="2490473944.3000002"/>
    <n v="72636"/>
    <n v="1.2644281217208767E-2"/>
  </r>
  <r>
    <x v="620"/>
    <s v="EQ"/>
    <n v="953"/>
    <n v="955.75"/>
    <n v="948.05"/>
    <n v="956"/>
    <n v="954"/>
    <n v="953"/>
    <n v="951.84"/>
    <n v="1072.1500000000001"/>
    <n v="789.9"/>
    <n v="1814239"/>
    <n v="1726871573.0999999"/>
    <n v="61574"/>
    <n v="3.1380753138075313E-3"/>
  </r>
  <r>
    <x v="621"/>
    <s v="EQ"/>
    <n v="961"/>
    <n v="963.1"/>
    <n v="952"/>
    <n v="961.05"/>
    <n v="953.65"/>
    <n v="956"/>
    <n v="957.72"/>
    <n v="1072.1500000000001"/>
    <n v="789.9"/>
    <n v="2014927"/>
    <n v="1929729971.8499999"/>
    <n v="62793"/>
    <n v="5.2546693720409501E-3"/>
  </r>
  <r>
    <x v="622"/>
    <s v="EQ"/>
    <n v="953.8"/>
    <n v="963.9"/>
    <n v="952"/>
    <n v="953.8"/>
    <n v="961.5"/>
    <n v="961.05"/>
    <n v="958.54"/>
    <n v="1072.1500000000001"/>
    <n v="789.9"/>
    <n v="1296607"/>
    <n v="1242851614.0999999"/>
    <n v="50366"/>
    <n v="-7.6011742503669533E-3"/>
  </r>
  <r>
    <x v="623"/>
    <s v="EQ"/>
    <n v="957"/>
    <n v="959.95"/>
    <n v="951.6"/>
    <n v="957.45"/>
    <n v="954"/>
    <n v="953.8"/>
    <n v="954.11"/>
    <n v="1072.1500000000001"/>
    <n v="789.9"/>
    <n v="2180917"/>
    <n v="2080841547.95"/>
    <n v="58497"/>
    <n v="3.8122095148572675E-3"/>
  </r>
  <r>
    <x v="624"/>
    <s v="EQ"/>
    <n v="961.9"/>
    <n v="966.85"/>
    <n v="949.5"/>
    <n v="961.85"/>
    <n v="956.8"/>
    <n v="957.45"/>
    <n v="953.75"/>
    <n v="1072.1500000000001"/>
    <n v="789.9"/>
    <n v="6902170"/>
    <n v="6582958419.3500004"/>
    <n v="135878"/>
    <n v="4.574517856214563E-3"/>
  </r>
  <r>
    <x v="625"/>
    <s v="EQ"/>
    <n v="962"/>
    <n v="969"/>
    <n v="961"/>
    <n v="970.45"/>
    <n v="961.9"/>
    <n v="961.85"/>
    <n v="964.48"/>
    <n v="1072.1500000000001"/>
    <n v="789.9"/>
    <n v="2676958"/>
    <n v="2581882515.1999998"/>
    <n v="76995"/>
    <n v="8.861868205471711E-3"/>
  </r>
  <r>
    <x v="626"/>
    <s v="EQ"/>
    <n v="974"/>
    <n v="977.25"/>
    <n v="967.85"/>
    <n v="974"/>
    <n v="970.8"/>
    <n v="970.45"/>
    <n v="972.2"/>
    <n v="1072.1500000000001"/>
    <n v="789.9"/>
    <n v="1062645"/>
    <n v="1033104234.7"/>
    <n v="43693"/>
    <n v="3.644763860369563E-3"/>
  </r>
  <r>
    <x v="627"/>
    <s v="EQ"/>
    <n v="967.65"/>
    <n v="975.9"/>
    <n v="965.15"/>
    <n v="963.6"/>
    <n v="974"/>
    <n v="974"/>
    <n v="971.2"/>
    <n v="1072.1500000000001"/>
    <n v="789.9"/>
    <n v="1197830"/>
    <n v="1163338179.0999999"/>
    <n v="42591"/>
    <n v="-1.0792860107928577E-2"/>
  </r>
  <r>
    <x v="628"/>
    <s v="EQ"/>
    <n v="970.5"/>
    <n v="972.4"/>
    <n v="959.5"/>
    <n v="973.05"/>
    <n v="962.6"/>
    <n v="963.6"/>
    <n v="965.02"/>
    <n v="1072.1500000000001"/>
    <n v="789.9"/>
    <n v="3087472"/>
    <n v="2979469945.1999998"/>
    <n v="112036"/>
    <n v="9.711731154616857E-3"/>
  </r>
  <r>
    <x v="629"/>
    <s v="EQ"/>
    <n v="987.65"/>
    <n v="988.9"/>
    <n v="970.3"/>
    <n v="987.65"/>
    <n v="972.4"/>
    <n v="973.05"/>
    <n v="976.2"/>
    <n v="1072.1500000000001"/>
    <n v="789.9"/>
    <n v="3152556"/>
    <n v="3077529337.9499998"/>
    <n v="92725"/>
    <n v="1.4782564673720472E-2"/>
  </r>
  <r>
    <x v="630"/>
    <s v="EQ"/>
    <n v="984.95"/>
    <n v="992.5"/>
    <n v="979.15"/>
    <n v="978.7"/>
    <n v="986.45"/>
    <n v="987.65"/>
    <n v="988.2"/>
    <n v="1072.1500000000001"/>
    <n v="789.9"/>
    <n v="2009995"/>
    <n v="1986284361"/>
    <n v="52929"/>
    <n v="-9.1447838970061621E-3"/>
  </r>
  <r>
    <x v="631"/>
    <s v="EQ"/>
    <n v="968"/>
    <n v="981.6"/>
    <n v="963.55"/>
    <n v="971.25"/>
    <n v="979.6"/>
    <n v="978.7"/>
    <n v="968.38"/>
    <n v="1072.1500000000001"/>
    <n v="789.9"/>
    <n v="2777173"/>
    <n v="2689356030.4499998"/>
    <n v="64780"/>
    <n v="-7.6705276705277175E-3"/>
  </r>
  <r>
    <x v="632"/>
    <s v="EQ"/>
    <n v="975.8"/>
    <n v="976.8"/>
    <n v="963.2"/>
    <n v="972.5"/>
    <n v="971.9"/>
    <n v="971.25"/>
    <n v="967.5"/>
    <n v="1072.1500000000001"/>
    <n v="789.9"/>
    <n v="2911028"/>
    <n v="2816425935.3000002"/>
    <n v="52256"/>
    <n v="1.2853470437017994E-3"/>
  </r>
  <r>
    <x v="633"/>
    <s v="EQ"/>
    <n v="980"/>
    <n v="982.9"/>
    <n v="967"/>
    <n v="979.15"/>
    <n v="972.2"/>
    <n v="972.5"/>
    <n v="972.7"/>
    <n v="1072.1500000000001"/>
    <n v="789.9"/>
    <n v="2377746"/>
    <n v="2312832100.4000001"/>
    <n v="84481"/>
    <n v="6.7916049634887173E-3"/>
  </r>
  <r>
    <x v="634"/>
    <s v="EQ"/>
    <n v="975"/>
    <n v="982.5"/>
    <n v="959.25"/>
    <n v="989.45"/>
    <n v="980.05"/>
    <n v="979.15"/>
    <n v="969.25"/>
    <n v="1072.1500000000001"/>
    <n v="789.9"/>
    <n v="3485350"/>
    <n v="3378165387.1999998"/>
    <n v="137148"/>
    <n v="1.0409823639395693E-2"/>
  </r>
  <r>
    <x v="635"/>
    <s v="EQ"/>
    <n v="994.3"/>
    <n v="994.3"/>
    <n v="984.95"/>
    <n v="987.75"/>
    <n v="986.9"/>
    <n v="989.45"/>
    <n v="989.16"/>
    <n v="1072.1500000000001"/>
    <n v="789.9"/>
    <n v="1216575"/>
    <n v="1203387148.5999999"/>
    <n v="40802"/>
    <n v="-1.7210832700582592E-3"/>
  </r>
  <r>
    <x v="636"/>
    <s v="EQ"/>
    <n v="999.1"/>
    <n v="1002.1"/>
    <n v="983.75"/>
    <n v="995.5"/>
    <n v="988"/>
    <n v="987.75"/>
    <n v="990.9"/>
    <n v="1072.1500000000001"/>
    <n v="789.9"/>
    <n v="1638094"/>
    <n v="1623191706.9000001"/>
    <n v="59935"/>
    <n v="7.7850326469111001E-3"/>
  </r>
  <r>
    <x v="637"/>
    <s v="EQ"/>
    <n v="1003.5"/>
    <n v="1009.4"/>
    <n v="993"/>
    <n v="1004.8"/>
    <n v="995"/>
    <n v="995.5"/>
    <n v="999.58"/>
    <n v="1072.1500000000001"/>
    <n v="789.9"/>
    <n v="2174563"/>
    <n v="2173660398.6500001"/>
    <n v="70970"/>
    <n v="9.2555732484075979E-3"/>
  </r>
  <r>
    <x v="638"/>
    <s v="EQ"/>
    <n v="999"/>
    <n v="1006.25"/>
    <n v="988.3"/>
    <n v="998.7"/>
    <n v="1006"/>
    <n v="1004.8"/>
    <n v="996.83"/>
    <n v="1072.1500000000001"/>
    <n v="789.9"/>
    <n v="1217390"/>
    <n v="1213530740.9000001"/>
    <n v="46398"/>
    <n v="-6.1079403224190533E-3"/>
  </r>
  <r>
    <x v="639"/>
    <s v="EQ"/>
    <n v="999.45"/>
    <n v="1009.9"/>
    <n v="995.05"/>
    <n v="1003.5"/>
    <n v="999"/>
    <n v="998.7"/>
    <n v="999.67"/>
    <n v="1072.1500000000001"/>
    <n v="789.9"/>
    <n v="1768817"/>
    <n v="1768240346.5"/>
    <n v="111052"/>
    <n v="4.7832585949177421E-3"/>
  </r>
  <r>
    <x v="640"/>
    <s v="EQ"/>
    <n v="1022.3"/>
    <n v="1023.85"/>
    <n v="1002"/>
    <n v="1016.7"/>
    <n v="1003.75"/>
    <n v="1003.5"/>
    <n v="1007.12"/>
    <n v="1072.1500000000001"/>
    <n v="789.9"/>
    <n v="1445693"/>
    <n v="1455992867.7"/>
    <n v="54067"/>
    <n v="1.2983180879315477E-2"/>
  </r>
  <r>
    <x v="641"/>
    <s v="EQ"/>
    <n v="1015.5"/>
    <n v="1020.2"/>
    <n v="1005.25"/>
    <n v="1009.25"/>
    <n v="1018.8"/>
    <n v="1016.7"/>
    <n v="1011.67"/>
    <n v="1072.1500000000001"/>
    <n v="789.9"/>
    <n v="3246327"/>
    <n v="3284217789"/>
    <n v="75056"/>
    <n v="-7.3817190983403967E-3"/>
  </r>
  <r>
    <x v="642"/>
    <s v="EQ"/>
    <n v="1008.6"/>
    <n v="1022.25"/>
    <n v="1007.55"/>
    <n v="1008.6"/>
    <n v="1009.55"/>
    <n v="1009.25"/>
    <n v="1014.34"/>
    <n v="1072.1500000000001"/>
    <n v="789.9"/>
    <n v="1786844"/>
    <n v="1812468160.55"/>
    <n v="81937"/>
    <n v="-6.4445766408881343E-4"/>
  </r>
  <r>
    <x v="643"/>
    <s v="EQ"/>
    <n v="1015"/>
    <n v="1016.95"/>
    <n v="1006.65"/>
    <n v="1012.1"/>
    <n v="1008.4"/>
    <n v="1008.6"/>
    <n v="1011.34"/>
    <n v="1072.1500000000001"/>
    <n v="789.9"/>
    <n v="1110974"/>
    <n v="1123570962.3499999"/>
    <n v="46641"/>
    <n v="3.4581563086651516E-3"/>
  </r>
  <r>
    <x v="644"/>
    <s v="EQ"/>
    <n v="997.15"/>
    <n v="1014"/>
    <n v="993.4"/>
    <n v="997.15"/>
    <n v="1011.05"/>
    <n v="1012.1"/>
    <n v="1007.49"/>
    <n v="1072.1500000000001"/>
    <n v="789.9"/>
    <n v="1423990"/>
    <n v="1434652060.2"/>
    <n v="55333"/>
    <n v="-1.499272927844361E-2"/>
  </r>
  <r>
    <x v="645"/>
    <s v="EQ"/>
    <n v="985"/>
    <n v="999"/>
    <n v="975.3"/>
    <n v="979.05"/>
    <n v="997"/>
    <n v="997.15"/>
    <n v="987.77"/>
    <n v="1072.1500000000001"/>
    <n v="789.9"/>
    <n v="1544121"/>
    <n v="1525238632.45"/>
    <n v="71192"/>
    <n v="-1.8487309126193785E-2"/>
  </r>
  <r>
    <x v="646"/>
    <s v="EQ"/>
    <n v="981"/>
    <n v="988"/>
    <n v="976.2"/>
    <n v="983.1"/>
    <n v="979.9"/>
    <n v="979.05"/>
    <n v="979.86"/>
    <n v="1072.1500000000001"/>
    <n v="789.9"/>
    <n v="1671570"/>
    <n v="1637904001"/>
    <n v="47912"/>
    <n v="4.1196216051267096E-3"/>
  </r>
  <r>
    <x v="647"/>
    <s v="EQ"/>
    <n v="995.2"/>
    <n v="995.2"/>
    <n v="981.4"/>
    <n v="991.9"/>
    <n v="982.2"/>
    <n v="983.1"/>
    <n v="985.7"/>
    <n v="1072.1500000000001"/>
    <n v="789.9"/>
    <n v="1822710"/>
    <n v="1796644768.8"/>
    <n v="105854"/>
    <n v="8.8718620828712111E-3"/>
  </r>
  <r>
    <x v="648"/>
    <s v="EQ"/>
    <n v="985.65"/>
    <n v="996.5"/>
    <n v="979"/>
    <n v="984.2"/>
    <n v="992"/>
    <n v="991.9"/>
    <n v="987.98"/>
    <n v="1072.1500000000001"/>
    <n v="789.9"/>
    <n v="3045795"/>
    <n v="3009185891.5"/>
    <n v="79811"/>
    <n v="-7.8236130867709117E-3"/>
  </r>
  <r>
    <x v="649"/>
    <s v="EQ"/>
    <n v="987"/>
    <n v="987.8"/>
    <n v="976.3"/>
    <n v="983.45"/>
    <n v="983.8"/>
    <n v="984.2"/>
    <n v="981.61"/>
    <n v="1072.1500000000001"/>
    <n v="789.9"/>
    <n v="1394675"/>
    <n v="1369024857.8"/>
    <n v="64605"/>
    <n v="-7.6262138390360465E-4"/>
  </r>
  <r>
    <x v="650"/>
    <s v="EQ"/>
    <n v="980"/>
    <n v="990.95"/>
    <n v="963"/>
    <n v="972.85"/>
    <n v="981.2"/>
    <n v="983.45"/>
    <n v="983.03"/>
    <n v="1072.1500000000001"/>
    <n v="789.9"/>
    <n v="2473222"/>
    <n v="2431239232.8499999"/>
    <n v="73823"/>
    <n v="-1.0895821555224365E-2"/>
  </r>
  <r>
    <x v="651"/>
    <s v="EQ"/>
    <n v="977.6"/>
    <n v="979"/>
    <n v="968"/>
    <n v="977.65"/>
    <n v="973"/>
    <n v="972.85"/>
    <n v="973.91"/>
    <n v="1072.1500000000001"/>
    <n v="789.9"/>
    <n v="1534322"/>
    <n v="1494288345.25"/>
    <n v="65531"/>
    <n v="4.9097325218636061E-3"/>
  </r>
  <r>
    <x v="652"/>
    <s v="EQ"/>
    <n v="975"/>
    <n v="982.95"/>
    <n v="972"/>
    <n v="972.05"/>
    <n v="977.95"/>
    <n v="977.65"/>
    <n v="978.5"/>
    <n v="1072.1500000000001"/>
    <n v="789.9"/>
    <n v="1857923"/>
    <n v="1817981219.45"/>
    <n v="52643"/>
    <n v="-5.7610205236356387E-3"/>
  </r>
  <r>
    <x v="653"/>
    <s v="EQ"/>
    <n v="957"/>
    <n v="974.4"/>
    <n v="956.6"/>
    <n v="956.2"/>
    <n v="971.8"/>
    <n v="972.05"/>
    <n v="965.22"/>
    <n v="1072.1500000000001"/>
    <n v="789.9"/>
    <n v="1626129"/>
    <n v="1569572053.8"/>
    <n v="49357"/>
    <n v="-1.6576030119221825E-2"/>
  </r>
  <r>
    <x v="654"/>
    <s v="EQ"/>
    <n v="965"/>
    <n v="965"/>
    <n v="953.25"/>
    <n v="961.2"/>
    <n v="957"/>
    <n v="956.2"/>
    <n v="958.03"/>
    <n v="1072.1500000000001"/>
    <n v="789.9"/>
    <n v="1687239"/>
    <n v="1616423750.9000001"/>
    <n v="76487"/>
    <n v="5.2018310445276737E-3"/>
  </r>
  <r>
    <x v="655"/>
    <s v="EQ"/>
    <n v="950"/>
    <n v="962.65"/>
    <n v="947.35"/>
    <n v="957.7"/>
    <n v="961.25"/>
    <n v="961.2"/>
    <n v="954.68"/>
    <n v="1072.1500000000001"/>
    <n v="789.9"/>
    <n v="1955757"/>
    <n v="1867130019.5"/>
    <n v="75915"/>
    <n v="-3.6545891197661061E-3"/>
  </r>
  <r>
    <x v="656"/>
    <s v="EQ"/>
    <n v="968.55"/>
    <n v="968.7"/>
    <n v="952.75"/>
    <n v="967.4"/>
    <n v="957.1"/>
    <n v="957.7"/>
    <n v="958.92"/>
    <n v="1072.1500000000001"/>
    <n v="789.9"/>
    <n v="2218687"/>
    <n v="2127550876.6500001"/>
    <n v="68259"/>
    <n v="1.0026876162910824E-2"/>
  </r>
  <r>
    <x v="657"/>
    <s v="EQ"/>
    <n v="955.25"/>
    <n v="970"/>
    <n v="951.7"/>
    <n v="951.4"/>
    <n v="968.7"/>
    <n v="967.4"/>
    <n v="964.42"/>
    <n v="1072.1500000000001"/>
    <n v="789.9"/>
    <n v="2228093"/>
    <n v="2148814484.9000001"/>
    <n v="93683"/>
    <n v="-1.6817321841496743E-2"/>
  </r>
  <r>
    <x v="658"/>
    <s v="EQ"/>
    <n v="952"/>
    <n v="964.9"/>
    <n v="949.35"/>
    <n v="957.2"/>
    <n v="952"/>
    <n v="951.4"/>
    <n v="955.16"/>
    <n v="1072.1500000000001"/>
    <n v="789.9"/>
    <n v="2189113"/>
    <n v="2090946252.5999999"/>
    <n v="77914"/>
    <n v="6.0593397409110612E-3"/>
  </r>
  <r>
    <x v="659"/>
    <s v="EQ"/>
    <n v="953.5"/>
    <n v="963.75"/>
    <n v="950.3"/>
    <n v="954.1"/>
    <n v="959.6"/>
    <n v="957.2"/>
    <n v="958.89"/>
    <n v="1072.1500000000001"/>
    <n v="789.9"/>
    <n v="1879695"/>
    <n v="1802412819.2"/>
    <n v="72369"/>
    <n v="-3.2491353107640948E-3"/>
  </r>
  <r>
    <x v="660"/>
    <s v="EQ"/>
    <n v="955.1"/>
    <n v="959.9"/>
    <n v="947.55"/>
    <n v="955.55"/>
    <n v="953.2"/>
    <n v="954.1"/>
    <n v="953.52"/>
    <n v="1072.1500000000001"/>
    <n v="789.9"/>
    <n v="1412106"/>
    <n v="1346469654.0999999"/>
    <n v="43842"/>
    <n v="1.517450682852736E-3"/>
  </r>
  <r>
    <x v="661"/>
    <s v="EQ"/>
    <n v="946.5"/>
    <n v="957.5"/>
    <n v="946.1"/>
    <n v="952.7"/>
    <n v="955"/>
    <n v="955.55"/>
    <n v="951.57"/>
    <n v="1072.1500000000001"/>
    <n v="789.9"/>
    <n v="2001392"/>
    <n v="1904461088.9000001"/>
    <n v="47062"/>
    <n v="-2.9914978482207502E-3"/>
  </r>
  <r>
    <x v="662"/>
    <s v="EQ"/>
    <n v="957.5"/>
    <n v="959.4"/>
    <n v="947.15"/>
    <n v="957.5"/>
    <n v="954"/>
    <n v="952.7"/>
    <n v="951.25"/>
    <n v="1072.1500000000001"/>
    <n v="789.9"/>
    <n v="2994556"/>
    <n v="2848571556.5"/>
    <n v="87785"/>
    <n v="5.0130548302871588E-3"/>
  </r>
  <r>
    <x v="663"/>
    <s v="EQ"/>
    <n v="960"/>
    <n v="965"/>
    <n v="947"/>
    <n v="965.25"/>
    <n v="958"/>
    <n v="957.5"/>
    <n v="952.53"/>
    <n v="1072.1500000000001"/>
    <n v="789.9"/>
    <n v="4734482"/>
    <n v="4509757569.9499998"/>
    <n v="126942"/>
    <n v="8.0290080290080293E-3"/>
  </r>
  <r>
    <x v="664"/>
    <s v="EQ"/>
    <n v="970"/>
    <n v="979.5"/>
    <n v="963.8"/>
    <n v="966.9"/>
    <n v="965.25"/>
    <n v="965.25"/>
    <n v="971.28"/>
    <n v="1072.1500000000001"/>
    <n v="789.9"/>
    <n v="1989152"/>
    <n v="1932014281.2"/>
    <n v="90386"/>
    <n v="1.7064846416382019E-3"/>
  </r>
  <r>
    <x v="665"/>
    <s v="EQ"/>
    <n v="967.05"/>
    <n v="969.75"/>
    <n v="958.15"/>
    <n v="965.3"/>
    <n v="968.4"/>
    <n v="966.9"/>
    <n v="964.72"/>
    <n v="1072.1500000000001"/>
    <n v="789.9"/>
    <n v="2215832"/>
    <n v="2137651988.3499999"/>
    <n v="79986"/>
    <n v="-1.6575157981974752E-3"/>
  </r>
  <r>
    <x v="666"/>
    <s v="EQ"/>
    <n v="960"/>
    <n v="967"/>
    <n v="951.1"/>
    <n v="959.3"/>
    <n v="965.2"/>
    <n v="965.3"/>
    <n v="960.26"/>
    <n v="1072.1500000000001"/>
    <n v="789.9"/>
    <n v="1510195"/>
    <n v="1450173381.1500001"/>
    <n v="73105"/>
    <n v="-6.2545606171166479E-3"/>
  </r>
  <r>
    <x v="667"/>
    <s v="EQ"/>
    <n v="951"/>
    <n v="966.05"/>
    <n v="951"/>
    <n v="956.6"/>
    <n v="959.95"/>
    <n v="959.3"/>
    <n v="960.92"/>
    <n v="1072.1500000000001"/>
    <n v="789.9"/>
    <n v="1862513"/>
    <n v="1789724304.45"/>
    <n v="66930"/>
    <n v="-2.8224963412083752E-3"/>
  </r>
  <r>
    <x v="668"/>
    <s v="EQ"/>
    <n v="969"/>
    <n v="976"/>
    <n v="954"/>
    <n v="965.05"/>
    <n v="958.4"/>
    <n v="956.6"/>
    <n v="962.24"/>
    <n v="1072.1500000000001"/>
    <n v="789.9"/>
    <n v="3819644"/>
    <n v="3675419716.6999998"/>
    <n v="117135"/>
    <n v="8.7560230039893609E-3"/>
  </r>
  <r>
    <x v="669"/>
    <s v="EQ"/>
    <n v="970.5"/>
    <n v="972.55"/>
    <n v="960.05"/>
    <n v="970.5"/>
    <n v="963.9"/>
    <n v="965.05"/>
    <n v="965.84"/>
    <n v="1072.1500000000001"/>
    <n v="789.9"/>
    <n v="1548675"/>
    <n v="1495769223.8"/>
    <n v="63595"/>
    <n v="5.6156620298815517E-3"/>
  </r>
  <r>
    <x v="670"/>
    <s v="EQ"/>
    <n v="970.6"/>
    <n v="983.35"/>
    <n v="963.7"/>
    <n v="972.5"/>
    <n v="968.3"/>
    <n v="970.5"/>
    <n v="972.71"/>
    <n v="1072.1500000000001"/>
    <n v="789.9"/>
    <n v="1823835"/>
    <n v="1774060168.2"/>
    <n v="114052"/>
    <n v="2.056555269922879E-3"/>
  </r>
  <r>
    <x v="671"/>
    <s v="EQ"/>
    <n v="973"/>
    <n v="977.25"/>
    <n v="964.05"/>
    <n v="968.55"/>
    <n v="972.95"/>
    <n v="972.5"/>
    <n v="971.42"/>
    <n v="1072.1500000000001"/>
    <n v="789.9"/>
    <n v="2835983"/>
    <n v="2754934206.3000002"/>
    <n v="105316"/>
    <n v="-4.0782613184657951E-3"/>
  </r>
  <r>
    <x v="672"/>
    <s v="EQ"/>
    <n v="971.55"/>
    <n v="978"/>
    <n v="966"/>
    <n v="971.6"/>
    <n v="967"/>
    <n v="968.55"/>
    <n v="971.87"/>
    <n v="1072.1500000000001"/>
    <n v="789.9"/>
    <n v="2605147"/>
    <n v="2531868459.4499998"/>
    <n v="112440"/>
    <n v="3.1391519143681226E-3"/>
  </r>
  <r>
    <x v="673"/>
    <s v="EQ"/>
    <n v="990"/>
    <n v="990.8"/>
    <n v="969.15"/>
    <n v="984.4"/>
    <n v="973.4"/>
    <n v="971.6"/>
    <n v="975.84"/>
    <n v="1072.1500000000001"/>
    <n v="789.9"/>
    <n v="1771813"/>
    <n v="1729006961.1500001"/>
    <n v="65844"/>
    <n v="1.3002844372206375E-2"/>
  </r>
  <r>
    <x v="674"/>
    <s v="EQ"/>
    <n v="990.15"/>
    <n v="991.65"/>
    <n v="974.95"/>
    <n v="984.5"/>
    <n v="986"/>
    <n v="984.4"/>
    <n v="983.44"/>
    <n v="1072.1500000000001"/>
    <n v="789.9"/>
    <n v="2157871"/>
    <n v="2122136783.5"/>
    <n v="49694"/>
    <n v="1.01574403250404E-4"/>
  </r>
  <r>
    <x v="675"/>
    <s v="EQ"/>
    <n v="992.2"/>
    <n v="996.5"/>
    <n v="982"/>
    <n v="995.15"/>
    <n v="983"/>
    <n v="984.5"/>
    <n v="989.57"/>
    <n v="1072.1500000000001"/>
    <n v="789.9"/>
    <n v="1847026"/>
    <n v="1827757013.3499999"/>
    <n v="56857"/>
    <n v="1.0701904235542358E-2"/>
  </r>
  <r>
    <x v="676"/>
    <s v="EQ"/>
    <n v="998.9"/>
    <n v="1010"/>
    <n v="991.2"/>
    <n v="995.4"/>
    <n v="993.45"/>
    <n v="995.15"/>
    <n v="1000.1"/>
    <n v="1072.1500000000001"/>
    <n v="789.9"/>
    <n v="1678410"/>
    <n v="1678570146.6500001"/>
    <n v="50694"/>
    <n v="2.5115531444645371E-4"/>
  </r>
  <r>
    <x v="677"/>
    <s v="EQ"/>
    <n v="1002"/>
    <n v="1006.4"/>
    <n v="990.55"/>
    <n v="1006.75"/>
    <n v="995"/>
    <n v="995.4"/>
    <n v="996.8"/>
    <n v="1072.1500000000001"/>
    <n v="789.9"/>
    <n v="2251350"/>
    <n v="2244151608.9499998"/>
    <n v="99270"/>
    <n v="1.1273901167121949E-2"/>
  </r>
  <r>
    <x v="678"/>
    <s v="EQ"/>
    <n v="1018"/>
    <n v="1018.05"/>
    <n v="1003.25"/>
    <n v="1015.25"/>
    <n v="1009.55"/>
    <n v="1006.75"/>
    <n v="1007.76"/>
    <n v="1072.1500000000001"/>
    <n v="789.9"/>
    <n v="1832842"/>
    <n v="1847056702.9000001"/>
    <n v="67629"/>
    <n v="8.3723220881556266E-3"/>
  </r>
  <r>
    <x v="679"/>
    <s v="EQ"/>
    <n v="1008.25"/>
    <n v="1017.35"/>
    <n v="1002"/>
    <n v="1006.6"/>
    <n v="1015"/>
    <n v="1015.25"/>
    <n v="1011.16"/>
    <n v="1072.1500000000001"/>
    <n v="789.9"/>
    <n v="1355766"/>
    <n v="1370890955.4000001"/>
    <n v="62559"/>
    <n v="-8.5932843234651068E-3"/>
  </r>
  <r>
    <x v="680"/>
    <s v="EQ"/>
    <n v="1006.8"/>
    <n v="1014.35"/>
    <n v="996.7"/>
    <n v="1006.8"/>
    <n v="1006.7"/>
    <n v="1006.6"/>
    <n v="1003.89"/>
    <n v="1072.1500000000001"/>
    <n v="789.9"/>
    <n v="1530150"/>
    <n v="1536097726.8"/>
    <n v="61210"/>
    <n v="1.9864918553827156E-4"/>
  </r>
  <r>
    <x v="681"/>
    <s v="EQ"/>
    <n v="1003"/>
    <n v="1021.2"/>
    <n v="1001.4"/>
    <n v="1013"/>
    <n v="1007"/>
    <n v="1006.8"/>
    <n v="1008.57"/>
    <n v="1072.1500000000001"/>
    <n v="789.9"/>
    <n v="1474402"/>
    <n v="1487037563.05"/>
    <n v="38912"/>
    <n v="6.12043435340577E-3"/>
  </r>
  <r>
    <x v="682"/>
    <s v="EQ"/>
    <n v="1004.8"/>
    <n v="1016.9"/>
    <n v="997.4"/>
    <n v="1006.4"/>
    <n v="1014.9"/>
    <n v="1013"/>
    <n v="1006.47"/>
    <n v="1072.1500000000001"/>
    <n v="789.9"/>
    <n v="1815142"/>
    <n v="1826882467.2"/>
    <n v="72688"/>
    <n v="-6.5580286168521688E-3"/>
  </r>
  <r>
    <x v="683"/>
    <s v="EQ"/>
    <n v="1026.25"/>
    <n v="1028.5"/>
    <n v="1002"/>
    <n v="1023.35"/>
    <n v="1006.8"/>
    <n v="1006.4"/>
    <n v="1008.58"/>
    <n v="1072.1500000000001"/>
    <n v="789.9"/>
    <n v="2360600"/>
    <n v="2380862859.1999998"/>
    <n v="77352"/>
    <n v="1.6563248155567544E-2"/>
  </r>
  <r>
    <x v="684"/>
    <s v="EQ"/>
    <n v="1020"/>
    <n v="1025.95"/>
    <n v="1012.75"/>
    <n v="1028.1500000000001"/>
    <n v="1023"/>
    <n v="1023.35"/>
    <n v="1019.38"/>
    <n v="1072.1500000000001"/>
    <n v="789.9"/>
    <n v="1215157"/>
    <n v="1238704755.8499999"/>
    <n v="46295"/>
    <n v="4.6685794874289427E-3"/>
  </r>
  <r>
    <x v="685"/>
    <s v="EQ"/>
    <n v="1007"/>
    <n v="1032.45"/>
    <n v="1001.65"/>
    <n v="1007.6"/>
    <n v="1027"/>
    <n v="1028.1500000000001"/>
    <n v="1019.25"/>
    <n v="1072.1500000000001"/>
    <n v="789.9"/>
    <n v="2332076"/>
    <n v="2376975684.6999998"/>
    <n v="83676"/>
    <n v="-2.039499801508542E-2"/>
  </r>
  <r>
    <x v="686"/>
    <s v="EQ"/>
    <n v="1009.95"/>
    <n v="1015.7"/>
    <n v="993"/>
    <n v="1014.9"/>
    <n v="1005.2"/>
    <n v="1007.6"/>
    <n v="1004.54"/>
    <n v="1072.1500000000001"/>
    <n v="789.9"/>
    <n v="2117181"/>
    <n v="2126792888"/>
    <n v="80409"/>
    <n v="7.1928268794954724E-3"/>
  </r>
  <r>
    <x v="687"/>
    <s v="EQ"/>
    <n v="1036.45"/>
    <n v="1043.95"/>
    <n v="1005.1"/>
    <n v="1034.5"/>
    <n v="1015"/>
    <n v="1014.9"/>
    <n v="1013.55"/>
    <n v="1072.1500000000001"/>
    <n v="789.9"/>
    <n v="4717887"/>
    <n v="4781808031.3000002"/>
    <n v="170127"/>
    <n v="1.8946350894151785E-2"/>
  </r>
  <r>
    <x v="688"/>
    <s v="EQ"/>
    <n v="1055"/>
    <n v="1060.3"/>
    <n v="1026.05"/>
    <n v="1051.7"/>
    <n v="1037.05"/>
    <n v="1034.5"/>
    <n v="1036.79"/>
    <n v="1072.1500000000001"/>
    <n v="789.9"/>
    <n v="5265462"/>
    <n v="5459193190.4499998"/>
    <n v="169272"/>
    <n v="1.6354473709232712E-2"/>
  </r>
  <r>
    <x v="689"/>
    <s v="EQ"/>
    <n v="1041.95"/>
    <n v="1072.1500000000001"/>
    <n v="1040.2"/>
    <n v="1043.4000000000001"/>
    <n v="1053.3499999999999"/>
    <n v="1051.7"/>
    <n v="1055.6099999999999"/>
    <n v="1072.1500000000001"/>
    <n v="789.9"/>
    <n v="3320916"/>
    <n v="3505585712.6500001"/>
    <n v="100859"/>
    <n v="-7.9547632739121656E-3"/>
  </r>
  <r>
    <x v="690"/>
    <s v="EQ"/>
    <n v="1044.95"/>
    <n v="1051"/>
    <n v="1034"/>
    <n v="1040.05"/>
    <n v="1038"/>
    <n v="1043.4000000000001"/>
    <n v="1041.93"/>
    <n v="1070.95"/>
    <n v="784.8"/>
    <n v="3448013"/>
    <n v="3592574126.6500001"/>
    <n v="77941"/>
    <n v="-3.2209989904332837E-3"/>
  </r>
  <r>
    <x v="691"/>
    <s v="EQ"/>
    <n v="1030.3"/>
    <n v="1045.6500000000001"/>
    <n v="1030.3"/>
    <n v="1040.7"/>
    <n v="1045.6500000000001"/>
    <n v="1040.05"/>
    <n v="1036.93"/>
    <n v="1070.95"/>
    <n v="784.8"/>
    <n v="1753333"/>
    <n v="1818086719.5"/>
    <n v="71633"/>
    <n v="6.2457960987805409E-4"/>
  </r>
  <r>
    <x v="692"/>
    <s v="EQ"/>
    <n v="1050"/>
    <n v="1050.95"/>
    <n v="1034.55"/>
    <n v="1049.3"/>
    <n v="1040"/>
    <n v="1040.7"/>
    <n v="1040.6099999999999"/>
    <n v="1070.95"/>
    <n v="784.8"/>
    <n v="2088556"/>
    <n v="2173381850.0500002"/>
    <n v="65750"/>
    <n v="8.1959401505764893E-3"/>
  </r>
  <r>
    <x v="693"/>
    <s v="EQ"/>
    <n v="1035"/>
    <n v="1054.9000000000001"/>
    <n v="1022.5"/>
    <n v="1030.3499999999999"/>
    <n v="1050.0999999999999"/>
    <n v="1049.3"/>
    <n v="1045.3900000000001"/>
    <n v="1070.95"/>
    <n v="784.8"/>
    <n v="2106604"/>
    <n v="2202226115.0500002"/>
    <n v="71864"/>
    <n v="-1.8391808608725236E-2"/>
  </r>
  <r>
    <x v="694"/>
    <s v="EQ"/>
    <n v="1044.05"/>
    <n v="1047.5"/>
    <n v="1016.85"/>
    <n v="1040.55"/>
    <n v="1032"/>
    <n v="1030.3499999999999"/>
    <n v="1029.01"/>
    <n v="1070.95"/>
    <n v="784.8"/>
    <n v="2963571"/>
    <n v="3049530869.9000001"/>
    <n v="93677"/>
    <n v="9.8025082888857293E-3"/>
  </r>
  <r>
    <x v="695"/>
    <s v="EQ"/>
    <n v="1038.0999999999999"/>
    <n v="1044"/>
    <n v="1036"/>
    <n v="1040.0999999999999"/>
    <n v="1039.4000000000001"/>
    <n v="1040.55"/>
    <n v="1040.3900000000001"/>
    <n v="1070.95"/>
    <n v="784.8"/>
    <n v="824263"/>
    <n v="857555579.5"/>
    <n v="43413"/>
    <n v="-4.3265070666286464E-4"/>
  </r>
  <r>
    <x v="696"/>
    <s v="EQ"/>
    <n v="1032.7"/>
    <n v="1041.5"/>
    <n v="1030.1500000000001"/>
    <n v="1032.7"/>
    <n v="1038.0999999999999"/>
    <n v="1040.0999999999999"/>
    <n v="1036.95"/>
    <n v="1070.95"/>
    <n v="784.8"/>
    <n v="1238451"/>
    <n v="1284215816"/>
    <n v="47546"/>
    <n v="-7.1656821923112846E-3"/>
  </r>
  <r>
    <x v="697"/>
    <s v="EQ"/>
    <n v="1035.45"/>
    <n v="1036"/>
    <n v="1026.8"/>
    <n v="1035.45"/>
    <n v="1033.3"/>
    <n v="1032.7"/>
    <n v="1030.9000000000001"/>
    <n v="1070.95"/>
    <n v="784.8"/>
    <n v="1245848"/>
    <n v="1284339974.25"/>
    <n v="56406"/>
    <n v="2.6558501134772319E-3"/>
  </r>
  <r>
    <x v="698"/>
    <s v="EQ"/>
    <n v="1031.5999999999999"/>
    <n v="1039.5"/>
    <n v="1026.0999999999999"/>
    <n v="1031.5999999999999"/>
    <n v="1036"/>
    <n v="1035.45"/>
    <n v="1033.81"/>
    <n v="1070.95"/>
    <n v="784.8"/>
    <n v="1437532"/>
    <n v="1486130739.8499999"/>
    <n v="48131"/>
    <n v="-3.7320666925166118E-3"/>
  </r>
  <r>
    <x v="699"/>
    <s v="EQ"/>
    <n v="1031.1500000000001"/>
    <n v="1035"/>
    <n v="1020.15"/>
    <n v="1032.8499999999999"/>
    <n v="1031.05"/>
    <n v="1031.5999999999999"/>
    <n v="1029.06"/>
    <n v="1070.95"/>
    <n v="784.8"/>
    <n v="1491367"/>
    <n v="1534713373.4000001"/>
    <n v="86162"/>
    <n v="1.2102435009923999E-3"/>
  </r>
  <r>
    <x v="700"/>
    <s v="EQ"/>
    <n v="1031.95"/>
    <n v="1035.45"/>
    <n v="1021.15"/>
    <n v="1028"/>
    <n v="1031.55"/>
    <n v="1032.8499999999999"/>
    <n v="1028.3599999999999"/>
    <n v="1070.95"/>
    <n v="784.8"/>
    <n v="1641398"/>
    <n v="1687947431.6500001"/>
    <n v="87399"/>
    <n v="-4.7178988326847362E-3"/>
  </r>
  <r>
    <x v="701"/>
    <s v="EQ"/>
    <n v="1012"/>
    <n v="1033.05"/>
    <n v="1008.35"/>
    <n v="1011.85"/>
    <n v="1026.5999999999999"/>
    <n v="1028"/>
    <n v="1024.19"/>
    <n v="1070.95"/>
    <n v="784.8"/>
    <n v="3258157"/>
    <n v="3336979686.25"/>
    <n v="117593"/>
    <n v="-1.5960863764391934E-2"/>
  </r>
  <r>
    <x v="702"/>
    <s v="EQ"/>
    <n v="1016"/>
    <n v="1024"/>
    <n v="1010.05"/>
    <n v="1016.85"/>
    <n v="1012.95"/>
    <n v="1011.85"/>
    <n v="1016.83"/>
    <n v="1070.95"/>
    <n v="784.8"/>
    <n v="1607654"/>
    <n v="1634714071.8"/>
    <n v="82068"/>
    <n v="4.9171460884102867E-3"/>
  </r>
  <r>
    <x v="703"/>
    <s v="EQ"/>
    <n v="1015"/>
    <n v="1023.35"/>
    <n v="1010.5"/>
    <n v="1008.7"/>
    <n v="1016.15"/>
    <n v="1016.85"/>
    <n v="1017.09"/>
    <n v="1070.95"/>
    <n v="784.8"/>
    <n v="1567316"/>
    <n v="1594105703.25"/>
    <n v="119261"/>
    <n v="-8.0797065529889731E-3"/>
  </r>
  <r>
    <x v="704"/>
    <s v="EQ"/>
    <n v="1015"/>
    <n v="1021.8"/>
    <n v="1004.1"/>
    <n v="1016.2"/>
    <n v="1007"/>
    <n v="1008.7"/>
    <n v="1015.69"/>
    <n v="1070.95"/>
    <n v="784.8"/>
    <n v="1773153"/>
    <n v="1800969070.8"/>
    <n v="54432"/>
    <n v="7.3804369218657745E-3"/>
  </r>
  <r>
    <x v="705"/>
    <s v="EQ"/>
    <n v="1009.1"/>
    <n v="1021.9"/>
    <n v="1008.25"/>
    <n v="1004.1"/>
    <n v="1014.5"/>
    <n v="1016.2"/>
    <n v="1015.35"/>
    <n v="1070.95"/>
    <n v="784.8"/>
    <n v="2246533"/>
    <n v="2281022996.5999999"/>
    <n v="72404"/>
    <n v="-1.2050592570461132E-2"/>
  </r>
  <r>
    <x v="706"/>
    <s v="EQ"/>
    <n v="1012"/>
    <n v="1025.9000000000001"/>
    <n v="1000.75"/>
    <n v="1009.1"/>
    <n v="1001"/>
    <n v="1004.1"/>
    <n v="1013.7"/>
    <n v="1070.95"/>
    <n v="784.8"/>
    <n v="2573870"/>
    <n v="2609121178.8499999"/>
    <n v="75259"/>
    <n v="4.9549103161232785E-3"/>
  </r>
  <r>
    <x v="707"/>
    <s v="EQ"/>
    <n v="993"/>
    <n v="1012.8"/>
    <n v="988"/>
    <n v="997"/>
    <n v="1010"/>
    <n v="1009.1"/>
    <n v="999.17"/>
    <n v="1070.95"/>
    <n v="784.8"/>
    <n v="1810117"/>
    <n v="1808621778.45"/>
    <n v="61449"/>
    <n v="-1.2136409227683071E-2"/>
  </r>
  <r>
    <x v="708"/>
    <s v="EQ"/>
    <n v="1001.4"/>
    <n v="1001.4"/>
    <n v="987.2"/>
    <n v="1001.4"/>
    <n v="997"/>
    <n v="997"/>
    <n v="996.53"/>
    <n v="1070.95"/>
    <n v="784.8"/>
    <n v="1616012"/>
    <n v="1610403828.4000001"/>
    <n v="58069"/>
    <n v="4.393848611943257E-3"/>
  </r>
  <r>
    <x v="709"/>
    <s v="EQ"/>
    <n v="1004"/>
    <n v="1006.8"/>
    <n v="993.75"/>
    <n v="1000.55"/>
    <n v="1000"/>
    <n v="1001.4"/>
    <n v="999.91"/>
    <n v="1070.95"/>
    <n v="781.15"/>
    <n v="1629162"/>
    <n v="1629013977.8499999"/>
    <n v="53419"/>
    <n v="-8.4953275698368175E-4"/>
  </r>
  <r>
    <x v="710"/>
    <s v="EQ"/>
    <n v="998.55"/>
    <n v="1004.7"/>
    <n v="989.1"/>
    <n v="995"/>
    <n v="1003.95"/>
    <n v="1000.55"/>
    <n v="996.89"/>
    <n v="1070.95"/>
    <n v="781.15"/>
    <n v="2162872"/>
    <n v="2156147909.5"/>
    <n v="68895"/>
    <n v="-5.5778894472361352E-3"/>
  </r>
  <r>
    <x v="711"/>
    <s v="EQ"/>
    <n v="998.9"/>
    <n v="1010.6"/>
    <n v="993"/>
    <n v="1000.15"/>
    <n v="994.95"/>
    <n v="995"/>
    <n v="999.4"/>
    <n v="1070.95"/>
    <n v="781.15"/>
    <n v="1686511"/>
    <n v="1685497697.25"/>
    <n v="55969"/>
    <n v="5.1492276158575986E-3"/>
  </r>
  <r>
    <x v="712"/>
    <s v="EQ"/>
    <n v="1000.25"/>
    <n v="1015.75"/>
    <n v="993"/>
    <n v="1000.05"/>
    <n v="1000"/>
    <n v="1000.15"/>
    <n v="1003.24"/>
    <n v="1070.95"/>
    <n v="781.15"/>
    <n v="1870105"/>
    <n v="1876170668.0999999"/>
    <n v="49722"/>
    <n v="-9.9995000250010239E-5"/>
  </r>
  <r>
    <x v="713"/>
    <s v="EQ"/>
    <n v="1010"/>
    <n v="1011.8"/>
    <n v="988.7"/>
    <n v="1001.55"/>
    <n v="1000"/>
    <n v="1000.05"/>
    <n v="998.65"/>
    <n v="1070.95"/>
    <n v="781.15"/>
    <n v="2307374"/>
    <n v="2304256948.6999998"/>
    <n v="89234"/>
    <n v="1.4976785981728321E-3"/>
  </r>
  <r>
    <x v="714"/>
    <s v="EQ"/>
    <n v="1012"/>
    <n v="1027.8499999999999"/>
    <n v="998.45"/>
    <n v="1010.65"/>
    <n v="1004"/>
    <n v="1001.55"/>
    <n v="1014.24"/>
    <n v="1070.95"/>
    <n v="753.05"/>
    <n v="3612433"/>
    <n v="3663883446.6500001"/>
    <n v="111965"/>
    <n v="9.0041062682432327E-3"/>
  </r>
  <r>
    <x v="715"/>
    <s v="EQ"/>
    <n v="1019.95"/>
    <n v="1034.05"/>
    <n v="1007.05"/>
    <n v="1005.6"/>
    <n v="1015.15"/>
    <n v="1010.65"/>
    <n v="1019.4"/>
    <n v="1070.95"/>
    <n v="753.05"/>
    <n v="5163443"/>
    <n v="5263604772.6499996"/>
    <n v="122835"/>
    <n v="-5.0218774860779185E-3"/>
  </r>
  <r>
    <x v="716"/>
    <s v="EQ"/>
    <n v="992"/>
    <n v="1009.5"/>
    <n v="988.4"/>
    <n v="988.35"/>
    <n v="1009.45"/>
    <n v="1005.6"/>
    <n v="1001.12"/>
    <n v="1070.95"/>
    <n v="753.05"/>
    <n v="2043630"/>
    <n v="2045923082.95"/>
    <n v="63707"/>
    <n v="-1.745333130975869E-2"/>
  </r>
  <r>
    <x v="717"/>
    <s v="EQ"/>
    <n v="987.95"/>
    <n v="990.65"/>
    <n v="979.4"/>
    <n v="987.95"/>
    <n v="986.4"/>
    <n v="988.35"/>
    <n v="984.54"/>
    <n v="1070.95"/>
    <n v="753.05"/>
    <n v="1352408"/>
    <n v="1331494858.2"/>
    <n v="54024"/>
    <n v="-4.0487878941239663E-4"/>
  </r>
  <r>
    <x v="718"/>
    <s v="EQ"/>
    <n v="987.6"/>
    <n v="993.15"/>
    <n v="973.7"/>
    <n v="993.65"/>
    <n v="987.45"/>
    <n v="987.95"/>
    <n v="985.45"/>
    <n v="1070.95"/>
    <n v="753.05"/>
    <n v="1547342"/>
    <n v="1524829733.05"/>
    <n v="49080"/>
    <n v="5.7364263070496975E-3"/>
  </r>
  <r>
    <x v="719"/>
    <s v="EQ"/>
    <n v="998.15"/>
    <n v="1005.1"/>
    <n v="987.6"/>
    <n v="1002.2"/>
    <n v="996.45"/>
    <n v="993.65"/>
    <n v="994.89"/>
    <n v="1070.95"/>
    <n v="745.3"/>
    <n v="2618988"/>
    <n v="2605600089.4000001"/>
    <n v="56541"/>
    <n v="8.5312312911595169E-3"/>
  </r>
  <r>
    <x v="720"/>
    <s v="EQ"/>
    <n v="1001"/>
    <n v="1007"/>
    <n v="998.1"/>
    <n v="1000.25"/>
    <n v="1001"/>
    <n v="1002.2"/>
    <n v="1002.08"/>
    <n v="1070.95"/>
    <n v="745.3"/>
    <n v="1304660"/>
    <n v="1307371471.0999999"/>
    <n v="43721"/>
    <n v="-1.9495126218445843E-3"/>
  </r>
  <r>
    <x v="721"/>
    <s v="EQ"/>
    <n v="999"/>
    <n v="1003"/>
    <n v="994.55"/>
    <n v="994.65"/>
    <n v="1000.1"/>
    <n v="1000.25"/>
    <n v="999.1"/>
    <n v="1070.95"/>
    <n v="745.3"/>
    <n v="1570685"/>
    <n v="1569276775.75"/>
    <n v="48801"/>
    <n v="-5.630121148142586E-3"/>
  </r>
  <r>
    <x v="722"/>
    <s v="EQ"/>
    <n v="980"/>
    <n v="996.35"/>
    <n v="979.8"/>
    <n v="987.4"/>
    <n v="994.1"/>
    <n v="994.65"/>
    <n v="989.18"/>
    <n v="1070.95"/>
    <n v="745.3"/>
    <n v="1863361"/>
    <n v="1843201578.8"/>
    <n v="65276"/>
    <n v="-7.3425156977921817E-3"/>
  </r>
  <r>
    <x v="723"/>
    <s v="EQ"/>
    <n v="994.9"/>
    <n v="995"/>
    <n v="980.15"/>
    <n v="992.85"/>
    <n v="984.5"/>
    <n v="987.4"/>
    <n v="985.03"/>
    <n v="1070.95"/>
    <n v="745.3"/>
    <n v="1875104"/>
    <n v="1847035459.55"/>
    <n v="70165"/>
    <n v="5.4892481240872695E-3"/>
  </r>
  <r>
    <x v="724"/>
    <s v="EQ"/>
    <n v="980.8"/>
    <n v="997"/>
    <n v="980"/>
    <n v="980.8"/>
    <n v="993"/>
    <n v="992.85"/>
    <n v="990.52"/>
    <n v="1070.95"/>
    <n v="733.7"/>
    <n v="4231753"/>
    <n v="4191651122.1999998"/>
    <n v="142786"/>
    <n v="-1.228588907014689E-2"/>
  </r>
  <r>
    <x v="725"/>
    <s v="EQ"/>
    <n v="1015"/>
    <n v="1018"/>
    <n v="975"/>
    <n v="1017.75"/>
    <n v="979.5"/>
    <n v="980.8"/>
    <n v="986.61"/>
    <n v="1070.95"/>
    <n v="733.7"/>
    <n v="10021644"/>
    <n v="9887410055.3999996"/>
    <n v="341929"/>
    <n v="3.6305576025546592E-2"/>
  </r>
  <r>
    <x v="726"/>
    <s v="EQ"/>
    <n v="1036.55"/>
    <n v="1037.1500000000001"/>
    <n v="1015.35"/>
    <n v="1033.55"/>
    <n v="1018.9"/>
    <n v="1017.75"/>
    <n v="1022.12"/>
    <n v="1070.95"/>
    <n v="733.7"/>
    <n v="2954262"/>
    <n v="3019608615.0500002"/>
    <n v="59159"/>
    <n v="1.5287117217357607E-2"/>
  </r>
  <r>
    <x v="727"/>
    <s v="EQ"/>
    <n v="1039.4000000000001"/>
    <n v="1040"/>
    <n v="1023.25"/>
    <n v="1039.4000000000001"/>
    <n v="1035"/>
    <n v="1033.55"/>
    <n v="1029.81"/>
    <n v="1070.95"/>
    <n v="733.7"/>
    <n v="1321211"/>
    <n v="1360594403.25"/>
    <n v="65287"/>
    <n v="5.6282470656149088E-3"/>
  </r>
  <r>
    <x v="728"/>
    <s v="EQ"/>
    <n v="1042.1500000000001"/>
    <n v="1045.95"/>
    <n v="1030.75"/>
    <n v="1040"/>
    <n v="1039"/>
    <n v="1039.4000000000001"/>
    <n v="1036.6300000000001"/>
    <n v="1070.95"/>
    <n v="733.7"/>
    <n v="2294634"/>
    <n v="2378683428.6500001"/>
    <n v="62816"/>
    <n v="5.7692307692298948E-4"/>
  </r>
  <r>
    <x v="729"/>
    <s v="EQ"/>
    <n v="1048.3"/>
    <n v="1049.8499999999999"/>
    <n v="1034.8"/>
    <n v="1046.45"/>
    <n v="1041.75"/>
    <n v="1040"/>
    <n v="1039.8"/>
    <n v="1070.95"/>
    <n v="733.7"/>
    <n v="2284133"/>
    <n v="2375030779.1500001"/>
    <n v="88727"/>
    <n v="6.1636963065603186E-3"/>
  </r>
  <r>
    <x v="730"/>
    <s v="EQ"/>
    <n v="1055"/>
    <n v="1057.8499999999999"/>
    <n v="1039.5999999999999"/>
    <n v="1046.05"/>
    <n v="1045.05"/>
    <n v="1046.45"/>
    <n v="1047.06"/>
    <n v="1070.95"/>
    <n v="733.7"/>
    <n v="1878374"/>
    <n v="1966770736.45"/>
    <n v="78523"/>
    <n v="-3.8239089909668846E-4"/>
  </r>
  <r>
    <x v="731"/>
    <s v="EQ"/>
    <n v="1053"/>
    <n v="1058.3"/>
    <n v="1039.3499999999999"/>
    <n v="1049.8499999999999"/>
    <n v="1053.2"/>
    <n v="1046.05"/>
    <n v="1046.43"/>
    <n v="1070.95"/>
    <n v="733.7"/>
    <n v="3060171"/>
    <n v="3202255776.5"/>
    <n v="62169"/>
    <n v="3.6195646997189647E-3"/>
  </r>
  <r>
    <x v="732"/>
    <s v="EQ"/>
    <n v="1035"/>
    <n v="1051.2"/>
    <n v="1034"/>
    <n v="1034.75"/>
    <n v="1050.5"/>
    <n v="1049.8499999999999"/>
    <n v="1044.3"/>
    <n v="1070.95"/>
    <n v="733.7"/>
    <n v="1179559"/>
    <n v="1231815067.7"/>
    <n v="48796"/>
    <n v="-1.4592896834984208E-2"/>
  </r>
  <r>
    <x v="733"/>
    <s v="EQ"/>
    <n v="1033"/>
    <n v="1041.5"/>
    <n v="1027.95"/>
    <n v="1033.8499999999999"/>
    <n v="1037"/>
    <n v="1034.75"/>
    <n v="1035.42"/>
    <n v="1070.95"/>
    <n v="733.7"/>
    <n v="1427648"/>
    <n v="1478214019.5"/>
    <n v="46921"/>
    <n v="-8.7053247569772311E-4"/>
  </r>
  <r>
    <x v="734"/>
    <s v="EQ"/>
    <n v="1037.95"/>
    <n v="1037.95"/>
    <n v="1026.95"/>
    <n v="1035.0999999999999"/>
    <n v="1033.45"/>
    <n v="1033.8499999999999"/>
    <n v="1032.82"/>
    <n v="1070.95"/>
    <n v="733.7"/>
    <n v="1948596"/>
    <n v="2012544647.5999999"/>
    <n v="54063"/>
    <n v="1.2076127910346827E-3"/>
  </r>
  <r>
    <x v="735"/>
    <s v="EQ"/>
    <n v="1020.65"/>
    <n v="1037.4000000000001"/>
    <n v="1013.8"/>
    <n v="1017.65"/>
    <n v="1035.5"/>
    <n v="1035.0999999999999"/>
    <n v="1027.74"/>
    <n v="1070.95"/>
    <n v="733.7"/>
    <n v="1994268"/>
    <n v="2049582591.55"/>
    <n v="54155"/>
    <n v="-1.7147349285117606E-2"/>
  </r>
  <r>
    <x v="736"/>
    <s v="EQ"/>
    <n v="1015.2"/>
    <n v="1019.1"/>
    <n v="1009.45"/>
    <n v="1010.1"/>
    <n v="1017"/>
    <n v="1017.65"/>
    <n v="1015.82"/>
    <n v="1070.95"/>
    <n v="733.7"/>
    <n v="1311376"/>
    <n v="1332116013.55"/>
    <n v="49748"/>
    <n v="-7.474507474507429E-3"/>
  </r>
  <r>
    <x v="737"/>
    <s v="EQ"/>
    <n v="1006.15"/>
    <n v="1012.4"/>
    <n v="996.25"/>
    <n v="1003.15"/>
    <n v="1011"/>
    <n v="1010.1"/>
    <n v="1004.05"/>
    <n v="1070.95"/>
    <n v="733.7"/>
    <n v="1723123"/>
    <n v="1730106850.05"/>
    <n v="39185"/>
    <n v="-6.9281762448288346E-3"/>
  </r>
  <r>
    <x v="738"/>
    <s v="EQ"/>
    <n v="1003"/>
    <n v="1012.8"/>
    <n v="993.5"/>
    <n v="1009.6"/>
    <n v="1003.5"/>
    <n v="1003.15"/>
    <n v="999.94"/>
    <n v="1070.95"/>
    <n v="733.7"/>
    <n v="1108922"/>
    <n v="1108857846.4000001"/>
    <n v="45554"/>
    <n v="6.3886687797147833E-3"/>
  </r>
  <r>
    <x v="739"/>
    <s v="EQ"/>
    <n v="1015.25"/>
    <n v="1017.85"/>
    <n v="1006"/>
    <n v="1013.35"/>
    <n v="1008.8"/>
    <n v="1009.6"/>
    <n v="1010.32"/>
    <n v="1070.95"/>
    <n v="733.7"/>
    <n v="1130682"/>
    <n v="1142347249.3499999"/>
    <n v="40650"/>
    <n v="3.7005970296541176E-3"/>
  </r>
  <r>
    <x v="740"/>
    <s v="EQ"/>
    <n v="1023.3"/>
    <n v="1030.5"/>
    <n v="1010.45"/>
    <n v="1018.65"/>
    <n v="1014.4"/>
    <n v="1013.35"/>
    <n v="1017.41"/>
    <n v="1070.95"/>
    <n v="733.7"/>
    <n v="1758031"/>
    <n v="1788645534.5"/>
    <n v="41895"/>
    <n v="5.2029647081921707E-3"/>
  </r>
  <r>
    <x v="741"/>
    <s v="EQ"/>
    <n v="1007.1"/>
    <n v="1022.8"/>
    <n v="1007.1"/>
    <n v="1016.05"/>
    <n v="1018"/>
    <n v="1018.65"/>
    <n v="1016.11"/>
    <n v="1070.95"/>
    <n v="733.7"/>
    <n v="1485506"/>
    <n v="1509433421.8"/>
    <n v="43070"/>
    <n v="-2.5589291865558022E-3"/>
  </r>
  <r>
    <x v="742"/>
    <s v="EQ"/>
    <n v="1022"/>
    <n v="1022"/>
    <n v="1004.45"/>
    <n v="1016.9"/>
    <n v="1014.5"/>
    <n v="1016.05"/>
    <n v="1011.57"/>
    <n v="1070.95"/>
    <n v="733.7"/>
    <n v="1703050"/>
    <n v="1722752844.4000001"/>
    <n v="61650"/>
    <n v="8.3587373389716071E-4"/>
  </r>
  <r>
    <x v="743"/>
    <s v="EQ"/>
    <n v="1018.65"/>
    <n v="1021.4"/>
    <n v="1002"/>
    <n v="1013.55"/>
    <n v="1017.95"/>
    <n v="1016.9"/>
    <n v="1014.29"/>
    <n v="1070.95"/>
    <n v="733.7"/>
    <n v="1764788"/>
    <n v="1790000909.55"/>
    <n v="41300"/>
    <n v="-3.3052143456169139E-3"/>
  </r>
  <r>
    <x v="744"/>
    <s v="EQ"/>
    <n v="1015.75"/>
    <n v="1031.45"/>
    <n v="1009.85"/>
    <n v="1010.65"/>
    <n v="1013"/>
    <n v="1013.55"/>
    <n v="1018.84"/>
    <n v="1070.95"/>
    <n v="733.7"/>
    <n v="2390487"/>
    <n v="2435529391.75"/>
    <n v="64289"/>
    <n v="-2.8694404591104511E-3"/>
  </r>
  <r>
    <x v="745"/>
    <s v="EQ"/>
    <n v="1010"/>
    <n v="1022.3"/>
    <n v="1006.75"/>
    <n v="1013.55"/>
    <n v="1011"/>
    <n v="1010.65"/>
    <n v="1012.5"/>
    <n v="1070.95"/>
    <n v="733.7"/>
    <n v="2419991"/>
    <n v="2450238330.6500001"/>
    <n v="79554"/>
    <n v="2.8612303290414657E-3"/>
  </r>
  <r>
    <x v="746"/>
    <s v="EQ"/>
    <n v="1020.05"/>
    <n v="1036.6500000000001"/>
    <n v="1010"/>
    <n v="1028.3499999999999"/>
    <n v="1011.7"/>
    <n v="1013.55"/>
    <n v="1016.92"/>
    <n v="1070.95"/>
    <n v="733.7"/>
    <n v="2268760"/>
    <n v="2307140686.3499999"/>
    <n v="56897"/>
    <n v="1.4391987163903297E-2"/>
  </r>
  <r>
    <x v="747"/>
    <s v="EQ"/>
    <n v="1045"/>
    <n v="1049.95"/>
    <n v="1021"/>
    <n v="1039.9000000000001"/>
    <n v="1026"/>
    <n v="1028.3499999999999"/>
    <n v="1028.04"/>
    <n v="1070.95"/>
    <n v="733.7"/>
    <n v="2853521"/>
    <n v="2933527881.4499998"/>
    <n v="96541"/>
    <n v="1.1106837195884393E-2"/>
  </r>
  <r>
    <x v="748"/>
    <s v="EQ"/>
    <n v="1045.3"/>
    <n v="1046.4000000000001"/>
    <n v="1031.45"/>
    <n v="1044.2"/>
    <n v="1042"/>
    <n v="1039.9000000000001"/>
    <n v="1036.92"/>
    <n v="1070.95"/>
    <n v="733.7"/>
    <n v="1576349"/>
    <n v="1634542434.5"/>
    <n v="53130"/>
    <n v="4.1179850603332256E-3"/>
  </r>
  <r>
    <x v="749"/>
    <s v="EQ"/>
    <n v="1045"/>
    <n v="1055.5999999999999"/>
    <n v="1039.55"/>
    <n v="1051.95"/>
    <n v="1045.8"/>
    <n v="1044.2"/>
    <n v="1045.31"/>
    <n v="1070.95"/>
    <n v="733.7"/>
    <n v="2386317"/>
    <n v="2494437544.0999999"/>
    <n v="62126"/>
    <n v="7.3672703075241212E-3"/>
  </r>
  <r>
    <x v="750"/>
    <s v="EQ"/>
    <n v="1038.8"/>
    <n v="1070.95"/>
    <n v="1032.6500000000001"/>
    <n v="1036.5999999999999"/>
    <n v="1051.5999999999999"/>
    <n v="1051.95"/>
    <n v="1055.33"/>
    <n v="1070.95"/>
    <n v="733.7"/>
    <n v="5923662"/>
    <n v="6251409113.5500002"/>
    <n v="144787"/>
    <n v="-1.4808026239629691E-2"/>
  </r>
  <r>
    <x v="751"/>
    <s v="EQ"/>
    <n v="1021.95"/>
    <n v="1049"/>
    <n v="1019.15"/>
    <n v="1016.9"/>
    <n v="1033"/>
    <n v="1036.5999999999999"/>
    <n v="1033.77"/>
    <n v="1049"/>
    <n v="733.7"/>
    <n v="5264069"/>
    <n v="5441820407.6499996"/>
    <n v="120138"/>
    <n v="-1.9372603009145374E-2"/>
  </r>
  <r>
    <x v="752"/>
    <s v="EQ"/>
    <n v="994.95"/>
    <n v="1027.3"/>
    <n v="991.2"/>
    <n v="990"/>
    <n v="1017.65"/>
    <n v="1016.9"/>
    <n v="1016.36"/>
    <n v="1027.3"/>
    <n v="733.7"/>
    <n v="3546309"/>
    <n v="3604330804.1999998"/>
    <n v="97293"/>
    <n v="-2.7171717171717149E-2"/>
  </r>
  <r>
    <x v="753"/>
    <s v="EQ"/>
    <n v="1002"/>
    <n v="1003.5"/>
    <n v="987.55"/>
    <n v="1011.65"/>
    <n v="989"/>
    <n v="990"/>
    <n v="994.08"/>
    <n v="1013.4"/>
    <n v="733.7"/>
    <n v="3934980"/>
    <n v="3911703472"/>
    <n v="128362"/>
    <n v="2.1400682054070062E-2"/>
  </r>
  <r>
    <x v="754"/>
    <s v="EQ"/>
    <n v="999"/>
    <n v="1013.4"/>
    <n v="992.5"/>
    <n v="991.55"/>
    <n v="1013"/>
    <n v="1011.65"/>
    <n v="1007.21"/>
    <n v="1013.4"/>
    <n v="733.7"/>
    <n v="4379157"/>
    <n v="4410731544.8000002"/>
    <n v="87529"/>
    <n v="-2.0271292420957113E-2"/>
  </r>
  <r>
    <x v="755"/>
    <s v="EQ"/>
    <n v="991.95"/>
    <n v="997.35"/>
    <n v="985.5"/>
    <n v="987"/>
    <n v="990.5"/>
    <n v="991.55"/>
    <n v="991.84"/>
    <n v="997.35"/>
    <n v="733.7"/>
    <n v="2119595"/>
    <n v="2102293816.05"/>
    <n v="56471"/>
    <n v="-4.6099290780141381E-3"/>
  </r>
  <r>
    <x v="756"/>
    <s v="EQ"/>
    <n v="986"/>
    <n v="989.95"/>
    <n v="982.1"/>
    <n v="977.7"/>
    <n v="986.4"/>
    <n v="987"/>
    <n v="986.79"/>
    <n v="991.9"/>
    <n v="733.7"/>
    <n v="191840"/>
    <n v="189305339.09999999"/>
    <n v="6388"/>
    <n v="-9.5121202822951358E-3"/>
  </r>
  <r>
    <x v="757"/>
    <s v="EQ"/>
    <n v="981"/>
    <n v="991.9"/>
    <n v="975.75"/>
    <n v="980.35"/>
    <n v="978.95"/>
    <n v="977.7"/>
    <n v="984.84"/>
    <n v="991.9"/>
    <n v="733.7"/>
    <n v="1791608"/>
    <n v="1764446887.55"/>
    <n v="61092"/>
    <n v="2.7031162339980386E-3"/>
  </r>
  <r>
    <x v="758"/>
    <s v="EQ"/>
    <n v="970"/>
    <n v="982.85"/>
    <n v="966.55"/>
    <n v="976.9"/>
    <n v="980.3"/>
    <n v="980.35"/>
    <n v="977.37"/>
    <n v="985"/>
    <n v="733.7"/>
    <n v="1669666"/>
    <n v="1631880444.0999999"/>
    <n v="57508"/>
    <n v="-3.5315794861296404E-3"/>
  </r>
  <r>
    <x v="759"/>
    <s v="EQ"/>
    <n v="975.6"/>
    <n v="980.7"/>
    <n v="965.05"/>
    <n v="978.35"/>
    <n v="976"/>
    <n v="976.9"/>
    <n v="973.47"/>
    <n v="985"/>
    <n v="733.7"/>
    <n v="2424533"/>
    <n v="2360218081.6999998"/>
    <n v="61177"/>
    <n v="1.4820871876118418E-3"/>
  </r>
  <r>
    <x v="760"/>
    <s v="EQ"/>
    <n v="983.75"/>
    <n v="985"/>
    <n v="972.75"/>
    <n v="980"/>
    <n v="974.8"/>
    <n v="978.35"/>
    <n v="977.81"/>
    <n v="985"/>
    <n v="733.7"/>
    <n v="2065146"/>
    <n v="2019312821.45"/>
    <n v="75416"/>
    <n v="1.6836734693877319E-3"/>
  </r>
  <r>
    <x v="761"/>
    <s v="EQ"/>
    <n v="976.3"/>
    <n v="985"/>
    <n v="973.3"/>
    <n v="976.3"/>
    <n v="980.5"/>
    <n v="980"/>
    <n v="979.74"/>
    <n v="985"/>
    <n v="733.7"/>
    <n v="2647369"/>
    <n v="2593733375.0999999"/>
    <n v="96469"/>
    <n v="-3.789818703267485E-3"/>
  </r>
  <r>
    <x v="762"/>
    <s v="EQ"/>
    <n v="976"/>
    <n v="979.9"/>
    <n v="964"/>
    <n v="968.4"/>
    <n v="973.55"/>
    <n v="976.3"/>
    <n v="973.96"/>
    <n v="979.9"/>
    <n v="733.7"/>
    <n v="3307000"/>
    <n v="3220878418.3499999"/>
    <n v="72235"/>
    <n v="-8.1577860388269072E-3"/>
  </r>
  <r>
    <x v="763"/>
    <s v="EQ"/>
    <n v="956.85"/>
    <n v="973.75"/>
    <n v="951.5"/>
    <n v="955.55"/>
    <n v="968"/>
    <n v="968.4"/>
    <n v="967.26"/>
    <n v="973.75"/>
    <n v="733.7"/>
    <n v="4498223"/>
    <n v="4350945079.3500004"/>
    <n v="96595"/>
    <n v="-1.3447752603212834E-2"/>
  </r>
  <r>
    <x v="764"/>
    <s v="EQ"/>
    <n v="946"/>
    <n v="960"/>
    <n v="941.05"/>
    <n v="944.75"/>
    <n v="956"/>
    <n v="955.55"/>
    <n v="951.82"/>
    <n v="967.85"/>
    <n v="733.7"/>
    <n v="2875040"/>
    <n v="2736530104.25"/>
    <n v="72781"/>
    <n v="-1.1431595660227525E-2"/>
  </r>
  <r>
    <x v="765"/>
    <s v="EQ"/>
    <n v="950.8"/>
    <n v="951.9"/>
    <n v="940"/>
    <n v="946.05"/>
    <n v="944"/>
    <n v="944.75"/>
    <n v="944.9"/>
    <n v="967.85"/>
    <n v="733.7"/>
    <n v="2426935"/>
    <n v="2293213628.5999999"/>
    <n v="70248"/>
    <n v="1.374134559484123E-3"/>
  </r>
  <r>
    <x v="766"/>
    <s v="EQ"/>
    <n v="945.95"/>
    <n v="954.25"/>
    <n v="935.25"/>
    <n v="955.15"/>
    <n v="948"/>
    <n v="946.05"/>
    <n v="946.45"/>
    <n v="967.85"/>
    <n v="733.7"/>
    <n v="1683827"/>
    <n v="1593661176.05"/>
    <n v="71090"/>
    <n v="9.5272993770612185E-3"/>
  </r>
  <r>
    <x v="767"/>
    <s v="EQ"/>
    <n v="953"/>
    <n v="961.55"/>
    <n v="946.2"/>
    <n v="953.9"/>
    <n v="952.5"/>
    <n v="955.15"/>
    <n v="954.31"/>
    <n v="967.85"/>
    <n v="733.7"/>
    <n v="1762328"/>
    <n v="1681813830.9000001"/>
    <n v="58845"/>
    <n v="-1.3104098962155363E-3"/>
  </r>
  <r>
    <x v="768"/>
    <s v="EQ"/>
    <n v="954.7"/>
    <n v="962"/>
    <n v="947.55"/>
    <n v="944.55"/>
    <n v="955"/>
    <n v="953.9"/>
    <n v="954.63"/>
    <n v="967.85"/>
    <n v="733.7"/>
    <n v="3449485"/>
    <n v="3292964880.3499999"/>
    <n v="115754"/>
    <n v="-9.8988936530623288E-3"/>
  </r>
  <r>
    <x v="769"/>
    <s v="EQ"/>
    <n v="955.7"/>
    <n v="956.3"/>
    <n v="943.05"/>
    <n v="944.5"/>
    <n v="945"/>
    <n v="944.55"/>
    <n v="947.9"/>
    <n v="967.85"/>
    <n v="733.7"/>
    <n v="1856830"/>
    <n v="1760087127.3499999"/>
    <n v="67462"/>
    <n v="-5.2938062466865563E-5"/>
  </r>
  <r>
    <x v="770"/>
    <s v="EQ"/>
    <n v="952.95"/>
    <n v="967.85"/>
    <n v="942.75"/>
    <n v="948.65"/>
    <n v="945"/>
    <n v="944.5"/>
    <n v="956.06"/>
    <n v="967.85"/>
    <n v="733.7"/>
    <n v="4444578"/>
    <n v="4249266025.4499998"/>
    <n v="108074"/>
    <n v="4.3746376429662963E-3"/>
  </r>
  <r>
    <x v="771"/>
    <s v="EQ"/>
    <n v="933.95"/>
    <n v="950.95"/>
    <n v="930"/>
    <n v="930.7"/>
    <n v="948.9"/>
    <n v="948.65"/>
    <n v="942.79"/>
    <n v="967.05"/>
    <n v="733.7"/>
    <n v="4182345"/>
    <n v="3943074649.5999999"/>
    <n v="105727"/>
    <n v="-1.928655850435149E-2"/>
  </r>
  <r>
    <x v="772"/>
    <s v="EQ"/>
    <n v="925.1"/>
    <n v="955.5"/>
    <n v="925.1"/>
    <n v="917.85"/>
    <n v="932"/>
    <n v="930.7"/>
    <n v="938.75"/>
    <n v="967.05"/>
    <n v="733.7"/>
    <n v="8519098"/>
    <n v="7997337126.4499998"/>
    <n v="174677"/>
    <n v="-1.4000108950264229E-2"/>
  </r>
  <r>
    <x v="773"/>
    <s v="EQ"/>
    <n v="894"/>
    <n v="926"/>
    <n v="892.05"/>
    <n v="897.15"/>
    <n v="916"/>
    <n v="917.85"/>
    <n v="916.71"/>
    <n v="967.05"/>
    <n v="733.7"/>
    <n v="5559336"/>
    <n v="5096311735.3500004"/>
    <n v="207167"/>
    <n v="-2.3073064704898897E-2"/>
  </r>
  <r>
    <x v="774"/>
    <s v="EQ"/>
    <n v="905.25"/>
    <n v="909.85"/>
    <n v="894.4"/>
    <n v="900.7"/>
    <n v="896.7"/>
    <n v="897.15"/>
    <n v="899.36"/>
    <n v="967.05"/>
    <n v="733.7"/>
    <n v="3096645"/>
    <n v="2785004164.3499999"/>
    <n v="85699"/>
    <n v="3.9413789275009083E-3"/>
  </r>
  <r>
    <x v="775"/>
    <s v="EQ"/>
    <n v="917.95"/>
    <n v="926.35"/>
    <n v="899.05"/>
    <n v="921.1"/>
    <n v="903.1"/>
    <n v="900.7"/>
    <n v="913.25"/>
    <n v="967.05"/>
    <n v="733.7"/>
    <n v="3760536"/>
    <n v="3434317673.9000001"/>
    <n v="119686"/>
    <n v="2.2147432417761348E-2"/>
  </r>
  <r>
    <x v="776"/>
    <s v="EQ"/>
    <n v="902.6"/>
    <n v="926.7"/>
    <n v="902.6"/>
    <n v="908"/>
    <n v="919.05"/>
    <n v="921.1"/>
    <n v="918.87"/>
    <n v="967.05"/>
    <n v="733.7"/>
    <n v="4802181"/>
    <n v="4412566580.3999996"/>
    <n v="121915"/>
    <n v="-1.4427312775330421E-2"/>
  </r>
  <r>
    <x v="777"/>
    <s v="EQ"/>
    <n v="899.9"/>
    <n v="911.25"/>
    <n v="895.3"/>
    <n v="905.3"/>
    <n v="910.9"/>
    <n v="908"/>
    <n v="902.94"/>
    <n v="967.05"/>
    <n v="733.7"/>
    <n v="2317690"/>
    <n v="2092730177.5"/>
    <n v="62754"/>
    <n v="-2.9824367612946491E-3"/>
  </r>
  <r>
    <x v="778"/>
    <s v="EQ"/>
    <n v="918.55"/>
    <n v="922.5"/>
    <n v="902.65"/>
    <n v="911.95"/>
    <n v="906.3"/>
    <n v="905.3"/>
    <n v="912.86"/>
    <n v="967.05"/>
    <n v="733.7"/>
    <n v="4153228"/>
    <n v="3791310856.3000002"/>
    <n v="103223"/>
    <n v="7.2920664510116679E-3"/>
  </r>
  <r>
    <x v="779"/>
    <s v="EQ"/>
    <n v="877.55"/>
    <n v="914.75"/>
    <n v="876.8"/>
    <n v="874.85"/>
    <n v="911.3"/>
    <n v="911.95"/>
    <n v="900.25"/>
    <n v="967.05"/>
    <n v="733.7"/>
    <n v="4408042"/>
    <n v="3968351721.5"/>
    <n v="107097"/>
    <n v="-4.2407269817683058E-2"/>
  </r>
  <r>
    <x v="780"/>
    <s v="EQ"/>
    <n v="872.4"/>
    <n v="876.95"/>
    <n v="856.8"/>
    <n v="868.05"/>
    <n v="873.45"/>
    <n v="874.85"/>
    <n v="868.9"/>
    <n v="967.05"/>
    <n v="733.7"/>
    <n v="1920725"/>
    <n v="1668925205.5999999"/>
    <n v="62478"/>
    <n v="-7.8336501353609457E-3"/>
  </r>
  <r>
    <x v="781"/>
    <s v="EQ"/>
    <n v="878.7"/>
    <n v="890.5"/>
    <n v="865.8"/>
    <n v="874.3"/>
    <n v="870.45"/>
    <n v="868.05"/>
    <n v="876.42"/>
    <n v="967.05"/>
    <n v="733.7"/>
    <n v="5625488"/>
    <n v="4930270988.3000002"/>
    <n v="97731"/>
    <n v="7.1485760036600716E-3"/>
  </r>
  <r>
    <x v="782"/>
    <s v="EQ"/>
    <n v="883"/>
    <n v="888.15"/>
    <n v="871.1"/>
    <n v="883.75"/>
    <n v="874.9"/>
    <n v="874.3"/>
    <n v="877.78"/>
    <n v="967.05"/>
    <n v="733.7"/>
    <n v="1780723"/>
    <n v="1563077808.0999999"/>
    <n v="65618"/>
    <n v="1.0693069306930744E-2"/>
  </r>
  <r>
    <x v="783"/>
    <s v="EQ"/>
    <n v="884.6"/>
    <n v="897.7"/>
    <n v="880.05"/>
    <n v="890.15"/>
    <n v="881.95"/>
    <n v="883.75"/>
    <n v="889.69"/>
    <n v="967.05"/>
    <n v="733.7"/>
    <n v="1889322"/>
    <n v="1680903343.55"/>
    <n v="61817"/>
    <n v="7.1897994719990763E-3"/>
  </r>
  <r>
    <x v="784"/>
    <s v="EQ"/>
    <n v="889.85"/>
    <n v="893.3"/>
    <n v="883.5"/>
    <n v="887.7"/>
    <n v="887.3"/>
    <n v="890.15"/>
    <n v="888.03"/>
    <n v="967.05"/>
    <n v="733.7"/>
    <n v="2216354"/>
    <n v="1968184156.4000001"/>
    <n v="40834"/>
    <n v="-2.7599414216513819E-3"/>
  </r>
  <r>
    <x v="785"/>
    <s v="EQ"/>
    <n v="891.2"/>
    <n v="895.15"/>
    <n v="885.1"/>
    <n v="890"/>
    <n v="886.4"/>
    <n v="887.7"/>
    <n v="889.12"/>
    <n v="967.05"/>
    <n v="733.7"/>
    <n v="1571387"/>
    <n v="1397144257.55"/>
    <n v="63670"/>
    <n v="2.5842696629212974E-3"/>
  </r>
  <r>
    <x v="786"/>
    <s v="EQ"/>
    <n v="894.5"/>
    <n v="901.9"/>
    <n v="886.7"/>
    <n v="894.3"/>
    <n v="889.2"/>
    <n v="890"/>
    <n v="893.08"/>
    <n v="967.05"/>
    <n v="733.7"/>
    <n v="1405210"/>
    <n v="1254958926.8499999"/>
    <n v="54748"/>
    <n v="4.8082299004807722E-3"/>
  </r>
  <r>
    <x v="787"/>
    <s v="EQ"/>
    <n v="898.25"/>
    <n v="900.75"/>
    <n v="887"/>
    <n v="893.75"/>
    <n v="894.5"/>
    <n v="894.3"/>
    <n v="893.64"/>
    <n v="967.05"/>
    <n v="733.7"/>
    <n v="1772605"/>
    <n v="1584064308.9000001"/>
    <n v="46115"/>
    <n v="-6.1538461538456456E-4"/>
  </r>
  <r>
    <x v="788"/>
    <s v="EQ"/>
    <n v="879.5"/>
    <n v="896.4"/>
    <n v="879.5"/>
    <n v="887.75"/>
    <n v="893.25"/>
    <n v="893.75"/>
    <n v="889.66"/>
    <n v="967.05"/>
    <n v="733.7"/>
    <n v="1698682"/>
    <n v="1511244711.2"/>
    <n v="45735"/>
    <n v="-6.7586595325260486E-3"/>
  </r>
  <r>
    <x v="789"/>
    <s v="EQ"/>
    <n v="887"/>
    <n v="890.7"/>
    <n v="882.55"/>
    <n v="884.6"/>
    <n v="887"/>
    <n v="887.75"/>
    <n v="886.52"/>
    <n v="967.05"/>
    <n v="733.7"/>
    <n v="2252661"/>
    <n v="1997039216.5999999"/>
    <n v="49854"/>
    <n v="-3.5609314944607473E-3"/>
  </r>
  <r>
    <x v="790"/>
    <s v="EQ"/>
    <n v="869"/>
    <n v="886.15"/>
    <n v="864.45"/>
    <n v="869.55"/>
    <n v="883.3"/>
    <n v="884.6"/>
    <n v="877.6"/>
    <n v="967.05"/>
    <n v="733.7"/>
    <n v="2808538"/>
    <n v="2464768489.75"/>
    <n v="77141"/>
    <n v="-1.7307802886550594E-2"/>
  </r>
  <r>
    <x v="791"/>
    <s v="EQ"/>
    <n v="872.9"/>
    <n v="878"/>
    <n v="866"/>
    <n v="871.85"/>
    <n v="869.35"/>
    <n v="869.55"/>
    <n v="871.29"/>
    <n v="967.05"/>
    <n v="733.7"/>
    <n v="1963435"/>
    <n v="1710711756.5999999"/>
    <n v="62720"/>
    <n v="2.6380684750818011E-3"/>
  </r>
  <r>
    <x v="792"/>
    <s v="EQ"/>
    <n v="893"/>
    <n v="901.9"/>
    <n v="870.4"/>
    <n v="893.05"/>
    <n v="873"/>
    <n v="871.85"/>
    <n v="880.65"/>
    <n v="967.05"/>
    <n v="733.7"/>
    <n v="2939235"/>
    <n v="2588429407.75"/>
    <n v="86605"/>
    <n v="2.3738872403560755E-2"/>
  </r>
  <r>
    <x v="793"/>
    <s v="EQ"/>
    <n v="883"/>
    <n v="895.5"/>
    <n v="882"/>
    <n v="879.25"/>
    <n v="891.6"/>
    <n v="893.05"/>
    <n v="888.35"/>
    <n v="967.05"/>
    <n v="733.7"/>
    <n v="3672052"/>
    <n v="3262076915.1999998"/>
    <n v="68981"/>
    <n v="-1.5695194768268358E-2"/>
  </r>
  <r>
    <x v="794"/>
    <s v="EQ"/>
    <n v="872"/>
    <n v="881"/>
    <n v="865"/>
    <n v="880.15"/>
    <n v="880.5"/>
    <n v="879.25"/>
    <n v="876.37"/>
    <n v="967.05"/>
    <n v="733.7"/>
    <n v="2068888"/>
    <n v="1813104150.0999999"/>
    <n v="60926"/>
    <n v="1.0225529739248734E-3"/>
  </r>
  <r>
    <x v="795"/>
    <s v="EQ"/>
    <n v="882.3"/>
    <n v="890.5"/>
    <n v="878.1"/>
    <n v="877.3"/>
    <n v="883"/>
    <n v="880.15"/>
    <n v="883.1"/>
    <n v="967.05"/>
    <n v="733.7"/>
    <n v="1542618"/>
    <n v="1362289444.55"/>
    <n v="52622"/>
    <n v="-3.248603670352243E-3"/>
  </r>
  <r>
    <x v="796"/>
    <s v="EQ"/>
    <n v="888"/>
    <n v="890.65"/>
    <n v="875"/>
    <n v="881"/>
    <n v="876.8"/>
    <n v="877.3"/>
    <n v="882.35"/>
    <n v="967.05"/>
    <n v="733.7"/>
    <n v="5016244"/>
    <n v="4426095956.8000002"/>
    <n v="58580"/>
    <n v="4.1997729852440921E-3"/>
  </r>
  <r>
    <x v="797"/>
    <s v="EQ"/>
    <n v="892"/>
    <n v="899.95"/>
    <n v="878.05"/>
    <n v="888.4"/>
    <n v="881.4"/>
    <n v="881"/>
    <n v="886.56"/>
    <n v="967.05"/>
    <n v="733.7"/>
    <n v="3223687"/>
    <n v="2857987137.4000001"/>
    <n v="64817"/>
    <n v="8.3295812696983079E-3"/>
  </r>
  <r>
    <x v="798"/>
    <s v="EQ"/>
    <n v="874.15"/>
    <n v="892"/>
    <n v="872.6"/>
    <n v="880.55"/>
    <n v="889.4"/>
    <n v="888.4"/>
    <n v="887.18"/>
    <n v="967.05"/>
    <n v="733.7"/>
    <n v="2314528"/>
    <n v="2053408657.45"/>
    <n v="64486"/>
    <n v="-8.9148827437397337E-3"/>
  </r>
  <r>
    <x v="799"/>
    <s v="EQ"/>
    <n v="900.5"/>
    <n v="903.45"/>
    <n v="878.15"/>
    <n v="901.35"/>
    <n v="881"/>
    <n v="880.55"/>
    <n v="886.61"/>
    <n v="967.05"/>
    <n v="733.7"/>
    <n v="2860170"/>
    <n v="2535850485.4499998"/>
    <n v="100047"/>
    <n v="2.3076496366561346E-2"/>
  </r>
  <r>
    <x v="800"/>
    <s v="EQ"/>
    <n v="916"/>
    <n v="920.8"/>
    <n v="898"/>
    <n v="916.75"/>
    <n v="900.5"/>
    <n v="901.35"/>
    <n v="907.01"/>
    <n v="967.05"/>
    <n v="733.7"/>
    <n v="1708425"/>
    <n v="1549553053.45"/>
    <n v="75320"/>
    <n v="1.6798472866103056E-2"/>
  </r>
  <r>
    <x v="801"/>
    <s v="EQ"/>
    <n v="910"/>
    <n v="919"/>
    <n v="895.2"/>
    <n v="920.8"/>
    <n v="916"/>
    <n v="916.75"/>
    <n v="908.16"/>
    <n v="967.05"/>
    <n v="733.7"/>
    <n v="2989998"/>
    <n v="2715400652.0500002"/>
    <n v="71960"/>
    <n v="4.3983492615116797E-3"/>
  </r>
  <r>
    <x v="802"/>
    <s v="EQ"/>
    <n v="919"/>
    <n v="926"/>
    <n v="915"/>
    <n v="914.6"/>
    <n v="920"/>
    <n v="920.8"/>
    <n v="920.74"/>
    <n v="967.05"/>
    <n v="733.7"/>
    <n v="1828327"/>
    <n v="1683411318.4000001"/>
    <n v="51494"/>
    <n v="-6.7789197463371219E-3"/>
  </r>
  <r>
    <x v="803"/>
    <s v="EQ"/>
    <n v="907"/>
    <n v="919.45"/>
    <n v="906.3"/>
    <n v="913.45"/>
    <n v="914"/>
    <n v="914.6"/>
    <n v="914.49"/>
    <n v="967.05"/>
    <n v="733.7"/>
    <n v="1635836"/>
    <n v="1495952720.95"/>
    <n v="45989"/>
    <n v="-1.2589632711149787E-3"/>
  </r>
  <r>
    <x v="804"/>
    <s v="EQ"/>
    <n v="921.05"/>
    <n v="922.8"/>
    <n v="907.15"/>
    <n v="921.05"/>
    <n v="913.7"/>
    <n v="913.45"/>
    <n v="912.57"/>
    <n v="967.05"/>
    <n v="733.7"/>
    <n v="1384417"/>
    <n v="1263381745"/>
    <n v="63014"/>
    <n v="8.2514521470060352E-3"/>
  </r>
  <r>
    <x v="805"/>
    <s v="EQ"/>
    <n v="923"/>
    <n v="926.9"/>
    <n v="917.45"/>
    <n v="919.7"/>
    <n v="921"/>
    <n v="921.05"/>
    <n v="921.27"/>
    <n v="967.05"/>
    <n v="733.7"/>
    <n v="1526395"/>
    <n v="1406223483.95"/>
    <n v="68746"/>
    <n v="-1.467869957594769E-3"/>
  </r>
  <r>
    <x v="806"/>
    <s v="EQ"/>
    <n v="913.2"/>
    <n v="927"/>
    <n v="913.2"/>
    <n v="910.4"/>
    <n v="918.8"/>
    <n v="919.7"/>
    <n v="920.15"/>
    <n v="967.05"/>
    <n v="733.7"/>
    <n v="3077870"/>
    <n v="2832096377.3000002"/>
    <n v="118689"/>
    <n v="-1.0215289982425383E-2"/>
  </r>
  <r>
    <x v="807"/>
    <s v="EQ"/>
    <n v="919.8"/>
    <n v="919.8"/>
    <n v="908.4"/>
    <n v="915.95"/>
    <n v="911.5"/>
    <n v="910.4"/>
    <n v="911.88"/>
    <n v="967.05"/>
    <n v="733.7"/>
    <n v="2677742"/>
    <n v="2441785549.25"/>
    <n v="93365"/>
    <n v="6.0592827119384986E-3"/>
  </r>
  <r>
    <x v="808"/>
    <s v="EQ"/>
    <n v="919.5"/>
    <n v="929"/>
    <n v="911.9"/>
    <n v="918.5"/>
    <n v="916.5"/>
    <n v="915.95"/>
    <n v="921.13"/>
    <n v="967.05"/>
    <n v="733.7"/>
    <n v="3317738"/>
    <n v="3056072429.5999999"/>
    <n v="76346"/>
    <n v="2.7762656505170981E-3"/>
  </r>
  <r>
    <x v="809"/>
    <s v="EQ"/>
    <n v="901"/>
    <n v="920"/>
    <n v="895.6"/>
    <n v="897"/>
    <n v="917.9"/>
    <n v="918.5"/>
    <n v="910.58"/>
    <n v="967.05"/>
    <n v="733.7"/>
    <n v="3151481"/>
    <n v="2869669616"/>
    <n v="95885"/>
    <n v="-2.3968784838350056E-2"/>
  </r>
  <r>
    <x v="810"/>
    <s v="EQ"/>
    <n v="915"/>
    <n v="917.8"/>
    <n v="893.55"/>
    <n v="917.25"/>
    <n v="896.9"/>
    <n v="897"/>
    <n v="902.33"/>
    <n v="967.05"/>
    <n v="733.7"/>
    <n v="2863168"/>
    <n v="2583508963.5"/>
    <n v="85443"/>
    <n v="2.2076860179885527E-2"/>
  </r>
  <r>
    <x v="811"/>
    <s v="EQ"/>
    <n v="918.7"/>
    <n v="926.6"/>
    <n v="912.05"/>
    <n v="918.7"/>
    <n v="915.6"/>
    <n v="917.25"/>
    <n v="917.39"/>
    <n v="967.05"/>
    <n v="733.7"/>
    <n v="2043767"/>
    <n v="1874940988.75"/>
    <n v="60201"/>
    <n v="1.5783171873299722E-3"/>
  </r>
  <r>
    <x v="812"/>
    <s v="EQ"/>
    <n v="939.95"/>
    <n v="939.95"/>
    <n v="910"/>
    <n v="943.2"/>
    <n v="916.25"/>
    <n v="918.7"/>
    <n v="919.75"/>
    <n v="967.05"/>
    <n v="733.7"/>
    <n v="4219890"/>
    <n v="3881260008.9000001"/>
    <n v="99643"/>
    <n v="2.597540288379983E-2"/>
  </r>
  <r>
    <x v="813"/>
    <s v="EQ"/>
    <n v="897"/>
    <n v="951.95"/>
    <n v="879"/>
    <n v="894.85"/>
    <n v="943.6"/>
    <n v="943.2"/>
    <n v="926.79"/>
    <n v="967.05"/>
    <n v="672.55"/>
    <n v="11315800"/>
    <n v="10487414843.1"/>
    <n v="208136"/>
    <n v="-5.403140191093482E-2"/>
  </r>
  <r>
    <x v="814"/>
    <s v="EQ"/>
    <n v="896"/>
    <n v="896.85"/>
    <n v="878.75"/>
    <n v="894"/>
    <n v="894.05"/>
    <n v="894.85"/>
    <n v="890.81"/>
    <n v="967.05"/>
    <n v="672.55"/>
    <n v="3183169"/>
    <n v="2835596413.75"/>
    <n v="67015"/>
    <n v="-9.5078299776288897E-4"/>
  </r>
  <r>
    <x v="815"/>
    <s v="EQ"/>
    <n v="867.5"/>
    <n v="897"/>
    <n v="866.05"/>
    <n v="867.65"/>
    <n v="895.2"/>
    <n v="894"/>
    <n v="885.94"/>
    <n v="967.05"/>
    <n v="672.55"/>
    <n v="2797789"/>
    <n v="2478667309.0500002"/>
    <n v="69983"/>
    <n v="-3.0369388578343828E-2"/>
  </r>
  <r>
    <x v="816"/>
    <s v="EQ"/>
    <n v="869.2"/>
    <n v="877.4"/>
    <n v="862"/>
    <n v="868.35"/>
    <n v="866.85"/>
    <n v="867.65"/>
    <n v="867.96"/>
    <n v="967.05"/>
    <n v="672.55"/>
    <n v="1560211"/>
    <n v="1354207640.0999999"/>
    <n v="36556"/>
    <n v="8.0612656187026603E-4"/>
  </r>
  <r>
    <x v="817"/>
    <s v="EQ"/>
    <n v="870"/>
    <n v="878"/>
    <n v="856.4"/>
    <n v="874.5"/>
    <n v="869.2"/>
    <n v="868.35"/>
    <n v="866.24"/>
    <n v="967.05"/>
    <n v="672.55"/>
    <n v="2419358"/>
    <n v="2095743929.45"/>
    <n v="43104"/>
    <n v="7.0325900514579499E-3"/>
  </r>
  <r>
    <x v="818"/>
    <s v="EQ"/>
    <n v="871"/>
    <n v="876.15"/>
    <n v="866.5"/>
    <n v="869.65"/>
    <n v="874.9"/>
    <n v="874.5"/>
    <n v="871.75"/>
    <n v="967.05"/>
    <n v="672.55"/>
    <n v="1939758"/>
    <n v="1690990444.55"/>
    <n v="45956"/>
    <n v="-5.5769562467659663E-3"/>
  </r>
  <r>
    <x v="819"/>
    <s v="EQ"/>
    <n v="872"/>
    <n v="877.9"/>
    <n v="863.7"/>
    <n v="867.5"/>
    <n v="871"/>
    <n v="869.65"/>
    <n v="870.37"/>
    <n v="967.05"/>
    <n v="672.55"/>
    <n v="2321107"/>
    <n v="2020231224.75"/>
    <n v="73732"/>
    <n v="-2.4783861671469477E-3"/>
  </r>
  <r>
    <x v="820"/>
    <s v="EQ"/>
    <n v="884.7"/>
    <n v="884.7"/>
    <n v="862.05"/>
    <n v="875.3"/>
    <n v="865.45"/>
    <n v="867.5"/>
    <n v="870.89"/>
    <n v="967.05"/>
    <n v="672.55"/>
    <n v="2885666"/>
    <n v="2513105277.25"/>
    <n v="46747"/>
    <n v="8.9112304352792805E-3"/>
  </r>
  <r>
    <x v="821"/>
    <s v="EQ"/>
    <n v="880"/>
    <n v="891.3"/>
    <n v="873.5"/>
    <n v="882.8"/>
    <n v="874.5"/>
    <n v="875.3"/>
    <n v="879.88"/>
    <n v="967.05"/>
    <n v="672.55"/>
    <n v="1604458"/>
    <n v="1411726196.1500001"/>
    <n v="45068"/>
    <n v="8.4956955142727695E-3"/>
  </r>
  <r>
    <x v="822"/>
    <s v="EQ"/>
    <n v="888.6"/>
    <n v="895.6"/>
    <n v="878.55"/>
    <n v="878.4"/>
    <n v="881"/>
    <n v="882.8"/>
    <n v="885.69"/>
    <n v="967.05"/>
    <n v="672.55"/>
    <n v="2866600"/>
    <n v="2538924468.1999998"/>
    <n v="51764"/>
    <n v="-5.0091074681238362E-3"/>
  </r>
  <r>
    <x v="823"/>
    <s v="EQ"/>
    <n v="884.9"/>
    <n v="884.95"/>
    <n v="872.85"/>
    <n v="879.9"/>
    <n v="878.35"/>
    <n v="878.4"/>
    <n v="879"/>
    <n v="967.05"/>
    <n v="666.4"/>
    <n v="1413559"/>
    <n v="1242521274.0999999"/>
    <n v="37810"/>
    <n v="1.7047391749062395E-3"/>
  </r>
  <r>
    <x v="824"/>
    <s v="EQ"/>
    <n v="867.4"/>
    <n v="882.95"/>
    <n v="864.2"/>
    <n v="860.15"/>
    <n v="882.5"/>
    <n v="879.9"/>
    <n v="876.15"/>
    <n v="967.05"/>
    <n v="666.4"/>
    <n v="4934156"/>
    <n v="4323036392.3500004"/>
    <n v="90157"/>
    <n v="-2.29611114340522E-2"/>
  </r>
  <r>
    <x v="825"/>
    <s v="EQ"/>
    <n v="854.6"/>
    <n v="863.25"/>
    <n v="849.35"/>
    <n v="851.6"/>
    <n v="862.85"/>
    <n v="860.15"/>
    <n v="856.47"/>
    <n v="967.05"/>
    <n v="666.4"/>
    <n v="2663538"/>
    <n v="2281240681.9000001"/>
    <n v="74484"/>
    <n v="-1.0039924847346119E-2"/>
  </r>
  <r>
    <x v="826"/>
    <s v="EQ"/>
    <n v="853"/>
    <n v="860"/>
    <n v="849"/>
    <n v="857.25"/>
    <n v="849.5"/>
    <n v="851.6"/>
    <n v="854.73"/>
    <n v="967.05"/>
    <n v="666.4"/>
    <n v="1695338"/>
    <n v="1449050002.7"/>
    <n v="41060"/>
    <n v="6.5908428113152255E-3"/>
  </r>
  <r>
    <x v="827"/>
    <s v="EQ"/>
    <n v="856.8"/>
    <n v="863"/>
    <n v="851.1"/>
    <n v="857.7"/>
    <n v="855.8"/>
    <n v="857.25"/>
    <n v="855.52"/>
    <n v="967.05"/>
    <n v="666.4"/>
    <n v="1768048"/>
    <n v="1512600024.55"/>
    <n v="33994"/>
    <n v="5.2465897166846856E-4"/>
  </r>
  <r>
    <x v="828"/>
    <s v="EQ"/>
    <n v="853.5"/>
    <n v="859.5"/>
    <n v="849.75"/>
    <n v="849.45"/>
    <n v="857.3"/>
    <n v="857.7"/>
    <n v="855.41"/>
    <n v="967.05"/>
    <n v="664.2"/>
    <n v="2927832"/>
    <n v="2504483916.8000002"/>
    <n v="39809"/>
    <n v="-9.7121666960974743E-3"/>
  </r>
  <r>
    <x v="829"/>
    <s v="EQ"/>
    <n v="843.05"/>
    <n v="852.9"/>
    <n v="842.15"/>
    <n v="837.7"/>
    <n v="848.8"/>
    <n v="849.45"/>
    <n v="848.89"/>
    <n v="967.05"/>
    <n v="664.2"/>
    <n v="2327906"/>
    <n v="1976139422.2"/>
    <n v="43090"/>
    <n v="-1.4026501134057538E-2"/>
  </r>
  <r>
    <x v="830"/>
    <s v="EQ"/>
    <n v="840"/>
    <n v="842.65"/>
    <n v="831.25"/>
    <n v="835.8"/>
    <n v="838.4"/>
    <n v="837.7"/>
    <n v="835.96"/>
    <n v="967.05"/>
    <n v="664.2"/>
    <n v="2364840"/>
    <n v="1976904826.05"/>
    <n v="52969"/>
    <n v="-2.2732711174923322E-3"/>
  </r>
  <r>
    <x v="831"/>
    <s v="EQ"/>
    <n v="829.4"/>
    <n v="846.8"/>
    <n v="826.65"/>
    <n v="829.4"/>
    <n v="835.75"/>
    <n v="835.8"/>
    <n v="840.44"/>
    <n v="967.05"/>
    <n v="664.2"/>
    <n v="2682730"/>
    <n v="2254668251.9499998"/>
    <n v="56458"/>
    <n v="-7.7164215095249303E-3"/>
  </r>
  <r>
    <x v="832"/>
    <s v="EQ"/>
    <n v="825.3"/>
    <n v="839.65"/>
    <n v="821.9"/>
    <n v="829.25"/>
    <n v="828.6"/>
    <n v="829.4"/>
    <n v="827.73"/>
    <n v="967.05"/>
    <n v="664.2"/>
    <n v="2097164"/>
    <n v="1735893655"/>
    <n v="43353"/>
    <n v="-1.8088634308106996E-4"/>
  </r>
  <r>
    <x v="833"/>
    <s v="EQ"/>
    <n v="829.9"/>
    <n v="836.95"/>
    <n v="825"/>
    <n v="830.6"/>
    <n v="830.8"/>
    <n v="829.25"/>
    <n v="829.35"/>
    <n v="967.05"/>
    <n v="664.2"/>
    <n v="2316527"/>
    <n v="1921203333.1500001"/>
    <n v="37961"/>
    <n v="1.6253310859619826E-3"/>
  </r>
  <r>
    <x v="834"/>
    <s v="EQ"/>
    <n v="836"/>
    <n v="848.15"/>
    <n v="823.65"/>
    <n v="838.7"/>
    <n v="831"/>
    <n v="830.6"/>
    <n v="832.72"/>
    <n v="967.05"/>
    <n v="664.2"/>
    <n v="3809670"/>
    <n v="3172402734.3499999"/>
    <n v="110856"/>
    <n v="9.6578037438893784E-3"/>
  </r>
  <r>
    <x v="835"/>
    <s v="EQ"/>
    <n v="824"/>
    <n v="843.7"/>
    <n v="823.85"/>
    <n v="828.6"/>
    <n v="839.45"/>
    <n v="838.7"/>
    <n v="833.56"/>
    <n v="967.05"/>
    <n v="664.2"/>
    <n v="2975927"/>
    <n v="2480608072.0500002"/>
    <n v="64176"/>
    <n v="-1.218923485397058E-2"/>
  </r>
  <r>
    <x v="836"/>
    <s v="EQ"/>
    <n v="837"/>
    <n v="837.5"/>
    <n v="825.05"/>
    <n v="835.65"/>
    <n v="831.9"/>
    <n v="828.6"/>
    <n v="829.59"/>
    <n v="967.05"/>
    <n v="664.2"/>
    <n v="2823691"/>
    <n v="2342508408.1500001"/>
    <n v="63967"/>
    <n v="8.4365464010051506E-3"/>
  </r>
  <r>
    <x v="837"/>
    <s v="EQ"/>
    <n v="828"/>
    <n v="848"/>
    <n v="828"/>
    <n v="824.6"/>
    <n v="835.5"/>
    <n v="835.65"/>
    <n v="841.04"/>
    <n v="967.05"/>
    <n v="664.2"/>
    <n v="2980249"/>
    <n v="2506514726.1999998"/>
    <n v="90985"/>
    <n v="-1.3400436575309186E-2"/>
  </r>
  <r>
    <x v="838"/>
    <s v="EQ"/>
    <n v="827.9"/>
    <n v="833.8"/>
    <n v="821.5"/>
    <n v="824.9"/>
    <n v="823.25"/>
    <n v="824.6"/>
    <n v="825.53"/>
    <n v="967.05"/>
    <n v="661.5"/>
    <n v="1404748"/>
    <n v="1159657114.3499999"/>
    <n v="35495"/>
    <n v="3.6368044611462545E-4"/>
  </r>
  <r>
    <x v="839"/>
    <s v="EQ"/>
    <n v="809.5"/>
    <n v="826.5"/>
    <n v="808.5"/>
    <n v="809.3"/>
    <n v="825"/>
    <n v="824.9"/>
    <n v="821.08"/>
    <n v="967.05"/>
    <n v="661.5"/>
    <n v="1778752"/>
    <n v="1460491062.55"/>
    <n v="63911"/>
    <n v="-1.927591745953296E-2"/>
  </r>
  <r>
    <x v="840"/>
    <s v="EQ"/>
    <n v="814"/>
    <n v="821"/>
    <n v="803.25"/>
    <n v="817.45"/>
    <n v="807.2"/>
    <n v="809.3"/>
    <n v="809.89"/>
    <n v="967.05"/>
    <n v="661.5"/>
    <n v="2032073"/>
    <n v="1645753217.2"/>
    <n v="53170"/>
    <n v="9.9700287479357642E-3"/>
  </r>
  <r>
    <x v="841"/>
    <s v="EQ"/>
    <n v="806.6"/>
    <n v="820.3"/>
    <n v="805.35"/>
    <n v="805.3"/>
    <n v="816.3"/>
    <n v="817.45"/>
    <n v="816.14"/>
    <n v="967.05"/>
    <n v="661.5"/>
    <n v="1342717"/>
    <n v="1095845586.8"/>
    <n v="46685"/>
    <n v="-1.5087545014280506E-2"/>
  </r>
  <r>
    <x v="842"/>
    <s v="EQ"/>
    <n v="801"/>
    <n v="813.5"/>
    <n v="794.5"/>
    <n v="793.4"/>
    <n v="803.25"/>
    <n v="805.3"/>
    <n v="802.44"/>
    <n v="967.05"/>
    <n v="661.5"/>
    <n v="2745302"/>
    <n v="2202934939.4000001"/>
    <n v="80764"/>
    <n v="-1.4998739601714113E-2"/>
  </r>
  <r>
    <x v="843"/>
    <s v="EQ"/>
    <n v="805.2"/>
    <n v="810.3"/>
    <n v="789.9"/>
    <n v="814.6"/>
    <n v="791"/>
    <n v="793.4"/>
    <n v="796.76"/>
    <n v="967.05"/>
    <n v="652.70000000000005"/>
    <n v="5719089"/>
    <n v="4556728746.25"/>
    <n v="114986"/>
    <n v="2.6025042965872876E-2"/>
  </r>
  <r>
    <x v="844"/>
    <s v="EQ"/>
    <n v="822.6"/>
    <n v="826"/>
    <n v="806.55"/>
    <n v="822.3"/>
    <n v="813"/>
    <n v="814.6"/>
    <n v="817.08"/>
    <n v="967.05"/>
    <n v="652.70000000000005"/>
    <n v="2327414"/>
    <n v="1901675005.5"/>
    <n v="73237"/>
    <n v="9.3639790830596283E-3"/>
  </r>
  <r>
    <x v="845"/>
    <s v="EQ"/>
    <n v="825.25"/>
    <n v="830.05"/>
    <n v="819.15"/>
    <n v="825.05"/>
    <n v="820"/>
    <n v="822.3"/>
    <n v="825.23"/>
    <n v="967.05"/>
    <n v="652.70000000000005"/>
    <n v="2008725"/>
    <n v="1657655505.05"/>
    <n v="59666"/>
    <n v="3.3331313253742198E-3"/>
  </r>
  <r>
    <x v="846"/>
    <s v="EQ"/>
    <n v="826"/>
    <n v="835.65"/>
    <n v="821.85"/>
    <n v="829.5"/>
    <n v="825.2"/>
    <n v="825.05"/>
    <n v="827.13"/>
    <n v="967.05"/>
    <n v="652.70000000000005"/>
    <n v="2461692"/>
    <n v="2036148776.3499999"/>
    <n v="72217"/>
    <n v="5.3646775165763052E-3"/>
  </r>
  <r>
    <x v="847"/>
    <s v="EQ"/>
    <n v="840"/>
    <n v="851"/>
    <n v="819.75"/>
    <n v="845.7"/>
    <n v="830.5"/>
    <n v="829.5"/>
    <n v="832.33"/>
    <n v="967.05"/>
    <n v="652.70000000000005"/>
    <n v="2191412"/>
    <n v="1823981510.55"/>
    <n v="79554"/>
    <n v="1.9155728981908531E-2"/>
  </r>
  <r>
    <x v="848"/>
    <s v="EQ"/>
    <n v="850"/>
    <n v="853.95"/>
    <n v="842"/>
    <n v="858.85"/>
    <n v="844.5"/>
    <n v="845.7"/>
    <n v="846.21"/>
    <n v="967.05"/>
    <n v="652.70000000000005"/>
    <n v="2124778"/>
    <n v="1798005243.2"/>
    <n v="49596"/>
    <n v="1.5311171915934072E-2"/>
  </r>
  <r>
    <x v="849"/>
    <s v="EQ"/>
    <n v="846"/>
    <n v="862.1"/>
    <n v="835.45"/>
    <n v="847.25"/>
    <n v="857.95"/>
    <n v="858.85"/>
    <n v="848.26"/>
    <n v="967.05"/>
    <n v="652.70000000000005"/>
    <n v="2297715"/>
    <n v="1949051453.75"/>
    <n v="55223"/>
    <n v="-1.3691354381823574E-2"/>
  </r>
  <r>
    <x v="850"/>
    <s v="EQ"/>
    <n v="845.1"/>
    <n v="854"/>
    <n v="837.6"/>
    <n v="848.25"/>
    <n v="846.2"/>
    <n v="847.25"/>
    <n v="846.29"/>
    <n v="967.05"/>
    <n v="652.70000000000005"/>
    <n v="3208941"/>
    <n v="2715697769.3000002"/>
    <n v="60208"/>
    <n v="1.1788977306218685E-3"/>
  </r>
  <r>
    <x v="851"/>
    <s v="EQ"/>
    <n v="855"/>
    <n v="857.4"/>
    <n v="838.6"/>
    <n v="859.8"/>
    <n v="845.1"/>
    <n v="848.25"/>
    <n v="846.27"/>
    <n v="967.05"/>
    <n v="652.70000000000005"/>
    <n v="3031449"/>
    <n v="2565413688.8499999"/>
    <n v="57411"/>
    <n v="1.3433356594556821E-2"/>
  </r>
  <r>
    <x v="852"/>
    <s v="EQ"/>
    <n v="865"/>
    <n v="873.95"/>
    <n v="858"/>
    <n v="865.1"/>
    <n v="860"/>
    <n v="859.8"/>
    <n v="863.49"/>
    <n v="967.05"/>
    <n v="652.70000000000005"/>
    <n v="2095566"/>
    <n v="1809491939.7"/>
    <n v="77004"/>
    <n v="6.1264593688591705E-3"/>
  </r>
  <r>
    <x v="853"/>
    <s v="EQ"/>
    <n v="862.15"/>
    <n v="875"/>
    <n v="854.85"/>
    <n v="859.55"/>
    <n v="865.4"/>
    <n v="865.1"/>
    <n v="864.45"/>
    <n v="967.05"/>
    <n v="652.70000000000005"/>
    <n v="2618353"/>
    <n v="2263424128.0999999"/>
    <n v="64830"/>
    <n v="-6.4568669652726061E-3"/>
  </r>
  <r>
    <x v="854"/>
    <s v="EQ"/>
    <n v="836.75"/>
    <n v="862.9"/>
    <n v="832.8"/>
    <n v="839.25"/>
    <n v="861.6"/>
    <n v="859.55"/>
    <n v="851.33"/>
    <n v="967.05"/>
    <n v="652.70000000000005"/>
    <n v="3553217"/>
    <n v="3024966571.9000001"/>
    <n v="108220"/>
    <n v="-2.4188263330354429E-2"/>
  </r>
  <r>
    <x v="855"/>
    <s v="EQ"/>
    <n v="875"/>
    <n v="875"/>
    <n v="832.6"/>
    <n v="860.6"/>
    <n v="842.9"/>
    <n v="839.25"/>
    <n v="846.31"/>
    <n v="967.05"/>
    <n v="652.70000000000005"/>
    <n v="5999099"/>
    <n v="5077106343.4499998"/>
    <n v="143827"/>
    <n v="2.4808273297699305E-2"/>
  </r>
  <r>
    <x v="856"/>
    <s v="EQ"/>
    <n v="867.25"/>
    <n v="882.8"/>
    <n v="851.2"/>
    <n v="888.3"/>
    <n v="865.15"/>
    <n v="860.6"/>
    <n v="861.44"/>
    <n v="967.05"/>
    <n v="652.70000000000005"/>
    <n v="24360628"/>
    <n v="20985180817"/>
    <n v="299266"/>
    <n v="3.1183158842733236E-2"/>
  </r>
  <r>
    <x v="857"/>
    <s v="EQ"/>
    <n v="905"/>
    <n v="915.5"/>
    <n v="886.5"/>
    <n v="903.9"/>
    <n v="889"/>
    <n v="888.3"/>
    <n v="894.91"/>
    <n v="967.05"/>
    <n v="652.70000000000005"/>
    <n v="3541617"/>
    <n v="3169421243.8000002"/>
    <n v="88278"/>
    <n v="1.7258546299369425E-2"/>
  </r>
  <r>
    <x v="858"/>
    <s v="EQ"/>
    <n v="901.95"/>
    <n v="912.8"/>
    <n v="896"/>
    <n v="899.95"/>
    <n v="903.95"/>
    <n v="903.9"/>
    <n v="903.38"/>
    <n v="967.05"/>
    <n v="652.70000000000005"/>
    <n v="2374509"/>
    <n v="2145079077.05"/>
    <n v="82241"/>
    <n v="-4.3891327295960125E-3"/>
  </r>
  <r>
    <x v="859"/>
    <s v="EQ"/>
    <n v="918.8"/>
    <n v="922.45"/>
    <n v="893.5"/>
    <n v="911.2"/>
    <n v="901.85"/>
    <n v="899.95"/>
    <n v="903.54"/>
    <n v="967.05"/>
    <n v="652.70000000000005"/>
    <n v="4113170"/>
    <n v="3716413188.4000001"/>
    <n v="117596"/>
    <n v="1.2346356453028973E-2"/>
  </r>
  <r>
    <x v="860"/>
    <s v="EQ"/>
    <n v="915"/>
    <n v="922.65"/>
    <n v="907.25"/>
    <n v="909.9"/>
    <n v="912.3"/>
    <n v="911.2"/>
    <n v="911.73"/>
    <n v="967.05"/>
    <n v="652.70000000000005"/>
    <n v="2405811"/>
    <n v="2193443079.3000002"/>
    <n v="82562"/>
    <n v="-1.4287284316958657E-3"/>
  </r>
  <r>
    <x v="861"/>
    <s v="EQ"/>
    <n v="928"/>
    <n v="930.85"/>
    <n v="907"/>
    <n v="922.05"/>
    <n v="912.85"/>
    <n v="909.9"/>
    <n v="918.84"/>
    <n v="967.05"/>
    <n v="652.70000000000005"/>
    <n v="2911410"/>
    <n v="2675122474.5500002"/>
    <n v="93369"/>
    <n v="1.31771595900439E-2"/>
  </r>
  <r>
    <x v="862"/>
    <s v="EQ"/>
    <n v="920"/>
    <n v="931.3"/>
    <n v="916.6"/>
    <n v="915.65"/>
    <n v="921.1"/>
    <n v="922.05"/>
    <n v="924.82"/>
    <n v="967.05"/>
    <n v="652.70000000000005"/>
    <n v="2195036"/>
    <n v="2030019018.25"/>
    <n v="64385"/>
    <n v="-6.9895702506415957E-3"/>
  </r>
  <r>
    <x v="863"/>
    <s v="EQ"/>
    <n v="893"/>
    <n v="917.7"/>
    <n v="889.05"/>
    <n v="884.6"/>
    <n v="915"/>
    <n v="915.65"/>
    <n v="910.45"/>
    <n v="967.05"/>
    <n v="652.70000000000005"/>
    <n v="2877917"/>
    <n v="2620210023.9000001"/>
    <n v="124663"/>
    <n v="-3.5100610445399E-2"/>
  </r>
  <r>
    <x v="864"/>
    <s v="EQ"/>
    <n v="885"/>
    <n v="900"/>
    <n v="878.35"/>
    <n v="899.15"/>
    <n v="884.95"/>
    <n v="884.6"/>
    <n v="887.77"/>
    <n v="967.05"/>
    <n v="652.70000000000005"/>
    <n v="2715634"/>
    <n v="2410859371.0500002"/>
    <n v="80545"/>
    <n v="1.6181949619084642E-2"/>
  </r>
  <r>
    <x v="865"/>
    <s v="EQ"/>
    <n v="891"/>
    <n v="909"/>
    <n v="888"/>
    <n v="891.75"/>
    <n v="900"/>
    <n v="899.15"/>
    <n v="902.21"/>
    <n v="967.05"/>
    <n v="652.70000000000005"/>
    <n v="2878378"/>
    <n v="2596914898.5"/>
    <n v="74459"/>
    <n v="-8.2982898794504937E-3"/>
  </r>
  <r>
    <x v="866"/>
    <s v="EQ"/>
    <n v="880.15"/>
    <n v="895.6"/>
    <n v="878.7"/>
    <n v="885.6"/>
    <n v="892.5"/>
    <n v="891.75"/>
    <n v="887.18"/>
    <n v="967.05"/>
    <n v="652.70000000000005"/>
    <n v="2317400"/>
    <n v="2055952042.8"/>
    <n v="86304"/>
    <n v="-6.9444444444444189E-3"/>
  </r>
  <r>
    <x v="867"/>
    <s v="EQ"/>
    <n v="881.95"/>
    <n v="894.75"/>
    <n v="875.05"/>
    <n v="882.5"/>
    <n v="884"/>
    <n v="885.6"/>
    <n v="887.07"/>
    <n v="967.05"/>
    <n v="652.70000000000005"/>
    <n v="2739020"/>
    <n v="2429699158.25"/>
    <n v="85282"/>
    <n v="-3.5127478753541335E-3"/>
  </r>
  <r>
    <x v="868"/>
    <s v="EQ"/>
    <n v="862.95"/>
    <n v="889"/>
    <n v="860.15"/>
    <n v="850"/>
    <n v="881.95"/>
    <n v="882.5"/>
    <n v="880.38"/>
    <n v="967.05"/>
    <n v="652.70000000000005"/>
    <n v="4870689"/>
    <n v="4288038472.8499999"/>
    <n v="162828"/>
    <n v="-3.8235294117647062E-2"/>
  </r>
  <r>
    <x v="869"/>
    <s v="EQ"/>
    <n v="852.9"/>
    <n v="855.85"/>
    <n v="835.2"/>
    <n v="854.8"/>
    <n v="853.3"/>
    <n v="850"/>
    <n v="848.39"/>
    <n v="967.05"/>
    <n v="652.70000000000005"/>
    <n v="2700591"/>
    <n v="2291156949.6500001"/>
    <n v="94110"/>
    <n v="5.6153486195600778E-3"/>
  </r>
  <r>
    <x v="870"/>
    <s v="EQ"/>
    <n v="853"/>
    <n v="867"/>
    <n v="851"/>
    <n v="861.85"/>
    <n v="856.25"/>
    <n v="854.8"/>
    <n v="858.1"/>
    <n v="967.05"/>
    <n v="652.70000000000005"/>
    <n v="2768829"/>
    <n v="2375934376.5999999"/>
    <n v="111423"/>
    <n v="8.1800777397459737E-3"/>
  </r>
  <r>
    <x v="871"/>
    <s v="EQ"/>
    <n v="885"/>
    <n v="890.85"/>
    <n v="846.5"/>
    <n v="885.4"/>
    <n v="861"/>
    <n v="861.85"/>
    <n v="862.18"/>
    <n v="967.05"/>
    <n v="652.70000000000005"/>
    <n v="6975331"/>
    <n v="6013970933.8500004"/>
    <n v="180672"/>
    <n v="2.659814772983957E-2"/>
  </r>
  <r>
    <x v="872"/>
    <s v="EQ"/>
    <n v="868.05"/>
    <n v="891.4"/>
    <n v="868.05"/>
    <n v="883.3"/>
    <n v="883.75"/>
    <n v="885.4"/>
    <n v="881.64"/>
    <n v="967.05"/>
    <n v="652.70000000000005"/>
    <n v="2522123"/>
    <n v="2223592330.1999998"/>
    <n v="84759"/>
    <n v="-2.3774482055926899E-3"/>
  </r>
  <r>
    <x v="873"/>
    <s v="EQ"/>
    <n v="862"/>
    <n v="885.7"/>
    <n v="861.5"/>
    <n v="878.15"/>
    <n v="880.1"/>
    <n v="883.3"/>
    <n v="876.82"/>
    <n v="967.05"/>
    <n v="642"/>
    <n v="2350532"/>
    <n v="2060992583.8499999"/>
    <n v="68523"/>
    <n v="-5.8646017195239739E-3"/>
  </r>
  <r>
    <x v="874"/>
    <s v="EQ"/>
    <n v="905"/>
    <n v="919.2"/>
    <n v="872.6"/>
    <n v="900.9"/>
    <n v="873.25"/>
    <n v="878.15"/>
    <n v="899.57"/>
    <n v="967.05"/>
    <n v="642"/>
    <n v="4462293"/>
    <n v="4014166931.8000002"/>
    <n v="95394"/>
    <n v="2.5252525252525252E-2"/>
  </r>
  <r>
    <x v="875"/>
    <s v="EQ"/>
    <n v="920.1"/>
    <n v="920.9"/>
    <n v="895"/>
    <n v="923.4"/>
    <n v="903"/>
    <n v="900.9"/>
    <n v="903.02"/>
    <n v="967.05"/>
    <n v="642"/>
    <n v="3925917"/>
    <n v="3545174845.0500002"/>
    <n v="105092"/>
    <n v="2.436647173489279E-2"/>
  </r>
  <r>
    <x v="876"/>
    <s v="EQ"/>
    <n v="922.45"/>
    <n v="925"/>
    <n v="902.55"/>
    <n v="928.65"/>
    <n v="923.05"/>
    <n v="923.4"/>
    <n v="916.01"/>
    <n v="967.05"/>
    <n v="642"/>
    <n v="2119174"/>
    <n v="1941189733.9000001"/>
    <n v="88049"/>
    <n v="5.6533677919560653E-3"/>
  </r>
  <r>
    <x v="877"/>
    <s v="EQ"/>
    <n v="924"/>
    <n v="967.05"/>
    <n v="919.55"/>
    <n v="921"/>
    <n v="930"/>
    <n v="928.65"/>
    <n v="941.59"/>
    <n v="967.05"/>
    <n v="631"/>
    <n v="4290688"/>
    <n v="4040049670.8499999"/>
    <n v="107566"/>
    <n v="-8.3061889250814081E-3"/>
  </r>
  <r>
    <x v="878"/>
    <s v="EQ"/>
    <n v="920"/>
    <n v="927.35"/>
    <n v="909.3"/>
    <n v="906.1"/>
    <n v="918.8"/>
    <n v="921"/>
    <n v="918.87"/>
    <n v="948"/>
    <n v="631"/>
    <n v="3150038"/>
    <n v="2894469291.1500001"/>
    <n v="73596"/>
    <n v="-1.6444101092594612E-2"/>
  </r>
  <r>
    <x v="879"/>
    <s v="EQ"/>
    <n v="910.05"/>
    <n v="921.7"/>
    <n v="903.6"/>
    <n v="918.05"/>
    <n v="906.6"/>
    <n v="906.1"/>
    <n v="910.09"/>
    <n v="948"/>
    <n v="631"/>
    <n v="1586283"/>
    <n v="1443663145.3"/>
    <n v="60291"/>
    <n v="1.3016720222210046E-2"/>
  </r>
  <r>
    <x v="880"/>
    <s v="EQ"/>
    <n v="905"/>
    <n v="924.75"/>
    <n v="904.05"/>
    <n v="900"/>
    <n v="918.5"/>
    <n v="918.05"/>
    <n v="916.94"/>
    <n v="948"/>
    <n v="631"/>
    <n v="3142879"/>
    <n v="2881822265.6999998"/>
    <n v="83056"/>
    <n v="-2.0055555555555504E-2"/>
  </r>
  <r>
    <x v="881"/>
    <s v="EQ"/>
    <n v="915.55"/>
    <n v="922.35"/>
    <n v="896.6"/>
    <n v="924.8"/>
    <n v="901.1"/>
    <n v="900"/>
    <n v="905.94"/>
    <n v="948"/>
    <n v="631"/>
    <n v="1146270"/>
    <n v="1038454242.95"/>
    <n v="45914"/>
    <n v="2.6816608996539745E-2"/>
  </r>
  <r>
    <x v="882"/>
    <s v="EQ"/>
    <n v="941"/>
    <n v="942.25"/>
    <n v="918.35"/>
    <n v="944.1"/>
    <n v="924.95"/>
    <n v="924.8"/>
    <n v="929.54"/>
    <n v="948"/>
    <n v="630.15"/>
    <n v="1745381"/>
    <n v="1622398964.8"/>
    <n v="44393"/>
    <n v="2.0442749708717369E-2"/>
  </r>
  <r>
    <x v="883"/>
    <s v="EQ"/>
    <n v="931"/>
    <n v="946"/>
    <n v="920.6"/>
    <n v="923.5"/>
    <n v="942.1"/>
    <n v="944.1"/>
    <n v="937.51"/>
    <n v="948"/>
    <n v="630.15"/>
    <n v="2410164"/>
    <n v="2259555287.5"/>
    <n v="70098"/>
    <n v="-2.2306442880346531E-2"/>
  </r>
  <r>
    <x v="884"/>
    <s v="EQ"/>
    <n v="918"/>
    <n v="931"/>
    <n v="916.05"/>
    <n v="922"/>
    <n v="922.95"/>
    <n v="923.5"/>
    <n v="923.52"/>
    <n v="948"/>
    <n v="630.15"/>
    <n v="1455897"/>
    <n v="1344549550.75"/>
    <n v="60092"/>
    <n v="-1.6268980477223427E-3"/>
  </r>
  <r>
    <x v="885"/>
    <s v="EQ"/>
    <n v="930.95"/>
    <n v="937.75"/>
    <n v="915.05"/>
    <n v="927.5"/>
    <n v="916.05"/>
    <n v="922"/>
    <n v="929.86"/>
    <n v="948"/>
    <n v="630.15"/>
    <n v="2001066"/>
    <n v="1860710540.6500001"/>
    <n v="56392"/>
    <n v="5.9299191374663071E-3"/>
  </r>
  <r>
    <x v="886"/>
    <s v="EQ"/>
    <n v="927.6"/>
    <n v="941.05"/>
    <n v="919.25"/>
    <n v="936.75"/>
    <n v="926.5"/>
    <n v="927.5"/>
    <n v="928.15"/>
    <n v="948"/>
    <n v="630.15"/>
    <n v="1287320"/>
    <n v="1194828235.5"/>
    <n v="69476"/>
    <n v="9.8745663197224443E-3"/>
  </r>
  <r>
    <x v="887"/>
    <s v="EQ"/>
    <n v="921.3"/>
    <n v="943"/>
    <n v="921.3"/>
    <n v="921.3"/>
    <n v="935.25"/>
    <n v="936.75"/>
    <n v="933.3"/>
    <n v="948"/>
    <n v="615.20000000000005"/>
    <n v="1825531"/>
    <n v="1703776904"/>
    <n v="58498"/>
    <n v="-1.6769781830022843E-2"/>
  </r>
  <r>
    <x v="888"/>
    <s v="EQ"/>
    <n v="920"/>
    <n v="928.15"/>
    <n v="911.4"/>
    <n v="925.4"/>
    <n v="919.9"/>
    <n v="921.3"/>
    <n v="920"/>
    <n v="948"/>
    <n v="615.20000000000005"/>
    <n v="1420380"/>
    <n v="1306750202.0999999"/>
    <n v="56013"/>
    <n v="4.4305165333909909E-3"/>
  </r>
  <r>
    <x v="889"/>
    <s v="EQ"/>
    <n v="920"/>
    <n v="933.55"/>
    <n v="918.6"/>
    <n v="924.6"/>
    <n v="924.95"/>
    <n v="925.4"/>
    <n v="925.13"/>
    <n v="948"/>
    <n v="615.20000000000005"/>
    <n v="1102625"/>
    <n v="1020076709"/>
    <n v="63963"/>
    <n v="-8.6523902227985566E-4"/>
  </r>
  <r>
    <x v="890"/>
    <s v="EQ"/>
    <n v="937"/>
    <n v="937.3"/>
    <n v="919.3"/>
    <n v="930.95"/>
    <n v="926.35"/>
    <n v="924.6"/>
    <n v="925.2"/>
    <n v="948"/>
    <n v="592.75"/>
    <n v="1453271"/>
    <n v="1344566089.5"/>
    <n v="38152"/>
    <n v="6.8209893119931496E-3"/>
  </r>
  <r>
    <x v="891"/>
    <s v="EQ"/>
    <n v="928.1"/>
    <n v="948"/>
    <n v="926.85"/>
    <n v="928.1"/>
    <n v="929.1"/>
    <n v="930.95"/>
    <n v="934.28"/>
    <n v="948"/>
    <n v="592.75"/>
    <n v="2728625"/>
    <n v="2549290654.0500002"/>
    <n v="81914"/>
    <n v="-3.0707897855834746E-3"/>
  </r>
  <r>
    <x v="892"/>
    <s v="EQ"/>
    <n v="927.8"/>
    <n v="938.8"/>
    <n v="925"/>
    <n v="929.1"/>
    <n v="928"/>
    <n v="928.1"/>
    <n v="930.83"/>
    <n v="940.7"/>
    <n v="592.75"/>
    <n v="1881754"/>
    <n v="1751586742.1500001"/>
    <n v="70048"/>
    <n v="1.0763104079216446E-3"/>
  </r>
  <r>
    <x v="893"/>
    <s v="EQ"/>
    <n v="928"/>
    <n v="940.7"/>
    <n v="924.15"/>
    <n v="926.05"/>
    <n v="927.9"/>
    <n v="929.1"/>
    <n v="930.81"/>
    <n v="940.7"/>
    <n v="592.75"/>
    <n v="2911697"/>
    <n v="2710231358.5999999"/>
    <n v="80628"/>
    <n v="-3.2935586631392131E-3"/>
  </r>
  <r>
    <x v="894"/>
    <s v="EQ"/>
    <n v="908"/>
    <n v="928.8"/>
    <n v="902.6"/>
    <n v="908.7"/>
    <n v="925.5"/>
    <n v="926.05"/>
    <n v="919.21"/>
    <n v="931"/>
    <n v="592.75"/>
    <n v="1876408"/>
    <n v="1724809914.2"/>
    <n v="58175"/>
    <n v="-1.9093210080334443E-2"/>
  </r>
  <r>
    <x v="895"/>
    <s v="EQ"/>
    <n v="914"/>
    <n v="919"/>
    <n v="904.1"/>
    <n v="914.75"/>
    <n v="911.8"/>
    <n v="908.7"/>
    <n v="909.67"/>
    <n v="931"/>
    <n v="587.25"/>
    <n v="1184766"/>
    <n v="1077742466.5999999"/>
    <n v="39391"/>
    <n v="6.6138289150040495E-3"/>
  </r>
  <r>
    <x v="896"/>
    <s v="EQ"/>
    <n v="920.6"/>
    <n v="927"/>
    <n v="910.8"/>
    <n v="920.6"/>
    <n v="914"/>
    <n v="914.75"/>
    <n v="917.19"/>
    <n v="931"/>
    <n v="587.25"/>
    <n v="1901705"/>
    <n v="1744225253.95"/>
    <n v="52264"/>
    <n v="6.3545513795351108E-3"/>
  </r>
  <r>
    <x v="897"/>
    <s v="EQ"/>
    <n v="922"/>
    <n v="922"/>
    <n v="908.4"/>
    <n v="919.35"/>
    <n v="920"/>
    <n v="920.6"/>
    <n v="917.08"/>
    <n v="931"/>
    <n v="587.25"/>
    <n v="2084073"/>
    <n v="1911258642.7"/>
    <n v="55012"/>
    <n v="-1.3596562788926959E-3"/>
  </r>
  <r>
    <x v="898"/>
    <s v="EQ"/>
    <n v="908.05"/>
    <n v="922"/>
    <n v="901.1"/>
    <n v="905.9"/>
    <n v="915"/>
    <n v="919.35"/>
    <n v="913.69"/>
    <n v="931"/>
    <n v="587.25"/>
    <n v="3177777"/>
    <n v="2903490147.4000001"/>
    <n v="63133"/>
    <n v="-1.4847113367921454E-2"/>
  </r>
  <r>
    <x v="899"/>
    <s v="EQ"/>
    <n v="908.9"/>
    <n v="910.9"/>
    <n v="899.3"/>
    <n v="902.35"/>
    <n v="904.95"/>
    <n v="905.9"/>
    <n v="904.47"/>
    <n v="931"/>
    <n v="587.25"/>
    <n v="1545077"/>
    <n v="1397479534.8"/>
    <n v="38853"/>
    <n v="-3.9341718845236932E-3"/>
  </r>
  <r>
    <x v="900"/>
    <s v="EQ"/>
    <n v="911.85"/>
    <n v="914.95"/>
    <n v="896.3"/>
    <n v="908.85"/>
    <n v="905"/>
    <n v="902.35"/>
    <n v="903.05"/>
    <n v="931"/>
    <n v="571.5"/>
    <n v="1571676"/>
    <n v="1419307489.8"/>
    <n v="47724"/>
    <n v="7.1518952522418439E-3"/>
  </r>
  <r>
    <x v="901"/>
    <s v="EQ"/>
    <n v="886"/>
    <n v="914.7"/>
    <n v="885.5"/>
    <n v="900.8"/>
    <n v="907.05"/>
    <n v="908.85"/>
    <n v="904.61"/>
    <n v="931"/>
    <n v="571.5"/>
    <n v="3141478"/>
    <n v="2841809659.4499998"/>
    <n v="68606"/>
    <n v="-8.9365008880995436E-3"/>
  </r>
  <r>
    <x v="902"/>
    <s v="EQ"/>
    <n v="918"/>
    <n v="926"/>
    <n v="895.8"/>
    <n v="914.1"/>
    <n v="897.9"/>
    <n v="900.8"/>
    <n v="914.23"/>
    <n v="931"/>
    <n v="571.5"/>
    <n v="2578669"/>
    <n v="2357484078.25"/>
    <n v="66985"/>
    <n v="1.4549830434307043E-2"/>
  </r>
  <r>
    <x v="903"/>
    <s v="EQ"/>
    <n v="913.8"/>
    <n v="922"/>
    <n v="902.5"/>
    <n v="913.8"/>
    <n v="913"/>
    <n v="914.1"/>
    <n v="913.36"/>
    <n v="931"/>
    <n v="571.5"/>
    <n v="2174495"/>
    <n v="1986102588.55"/>
    <n v="60939"/>
    <n v="-3.2829940906113836E-4"/>
  </r>
  <r>
    <x v="904"/>
    <s v="EQ"/>
    <n v="912.5"/>
    <n v="931"/>
    <n v="911.3"/>
    <n v="911.6"/>
    <n v="913.1"/>
    <n v="913.8"/>
    <n v="922.76"/>
    <n v="931"/>
    <n v="571.5"/>
    <n v="3878744"/>
    <n v="3579156077.3499999"/>
    <n v="82347"/>
    <n v="-2.4133391838524918E-3"/>
  </r>
  <r>
    <x v="905"/>
    <s v="EQ"/>
    <n v="892.2"/>
    <n v="915"/>
    <n v="892.2"/>
    <n v="889.2"/>
    <n v="914.95"/>
    <n v="911.6"/>
    <n v="904.89"/>
    <n v="915"/>
    <n v="562.1"/>
    <n v="5484100"/>
    <n v="4962529018.3500004"/>
    <n v="108357"/>
    <n v="-2.5191183085919902E-2"/>
  </r>
  <r>
    <x v="906"/>
    <s v="EQ"/>
    <n v="900"/>
    <n v="900"/>
    <n v="880.45"/>
    <n v="891.65"/>
    <n v="887.7"/>
    <n v="889.2"/>
    <n v="887.33"/>
    <n v="911.8"/>
    <n v="562.1"/>
    <n v="3134307"/>
    <n v="2781160703.1500001"/>
    <n v="71887"/>
    <n v="2.7477149105589994E-3"/>
  </r>
  <r>
    <x v="907"/>
    <s v="EQ"/>
    <n v="893.7"/>
    <n v="908"/>
    <n v="881.35"/>
    <n v="892.25"/>
    <n v="892"/>
    <n v="891.65"/>
    <n v="892.19"/>
    <n v="911.8"/>
    <n v="562.1"/>
    <n v="4039746"/>
    <n v="3604218342.0999999"/>
    <n v="84414"/>
    <n v="6.7245727094426757E-4"/>
  </r>
  <r>
    <x v="908"/>
    <s v="EQ"/>
    <n v="901.95"/>
    <n v="911.8"/>
    <n v="889.95"/>
    <n v="902"/>
    <n v="891.5"/>
    <n v="892.25"/>
    <n v="899.98"/>
    <n v="911.8"/>
    <n v="562.1"/>
    <n v="3861194"/>
    <n v="3474978737.1999998"/>
    <n v="81941"/>
    <n v="1.0809312638580931E-2"/>
  </r>
  <r>
    <x v="909"/>
    <s v="EQ"/>
    <n v="872"/>
    <n v="907"/>
    <n v="869.05"/>
    <n v="869.55"/>
    <n v="901.45"/>
    <n v="902"/>
    <n v="894.57"/>
    <n v="907"/>
    <n v="562.1"/>
    <n v="7194497"/>
    <n v="6435974003.6499996"/>
    <n v="128229"/>
    <n v="-3.7318153067678737E-2"/>
  </r>
  <r>
    <x v="910"/>
    <s v="EQ"/>
    <n v="869.9"/>
    <n v="881.9"/>
    <n v="866.6"/>
    <n v="868.25"/>
    <n v="868"/>
    <n v="869.55"/>
    <n v="871.81"/>
    <n v="902.85"/>
    <n v="562.1"/>
    <n v="2899758"/>
    <n v="2528040816.4499998"/>
    <n v="81684"/>
    <n v="-1.4972646127266967E-3"/>
  </r>
  <r>
    <x v="911"/>
    <s v="EQ"/>
    <n v="863.4"/>
    <n v="885.8"/>
    <n v="860"/>
    <n v="855"/>
    <n v="866"/>
    <n v="868.25"/>
    <n v="874.55"/>
    <n v="902.85"/>
    <n v="562.1"/>
    <n v="7276355"/>
    <n v="6363532086.8500004"/>
    <n v="160903"/>
    <n v="-1.5497076023391813E-2"/>
  </r>
  <r>
    <x v="912"/>
    <s v="EQ"/>
    <n v="826.2"/>
    <n v="861.7"/>
    <n v="826.2"/>
    <n v="822.65"/>
    <n v="855.9"/>
    <n v="855"/>
    <n v="842.1"/>
    <n v="902.85"/>
    <n v="562.1"/>
    <n v="4864275"/>
    <n v="4096209695.0500002"/>
    <n v="115665"/>
    <n v="-3.9324135416033579E-2"/>
  </r>
  <r>
    <x v="913"/>
    <s v="EQ"/>
    <n v="818"/>
    <n v="829"/>
    <n v="809.1"/>
    <n v="829.65"/>
    <n v="822.75"/>
    <n v="822.65"/>
    <n v="820.45"/>
    <n v="902.85"/>
    <n v="562.1"/>
    <n v="3065234"/>
    <n v="2514859563.4000001"/>
    <n v="83912"/>
    <n v="8.4372928343277292E-3"/>
  </r>
  <r>
    <x v="914"/>
    <s v="EQ"/>
    <n v="816.3"/>
    <n v="839.6"/>
    <n v="809.35"/>
    <n v="820.9"/>
    <n v="827.2"/>
    <n v="829.65"/>
    <n v="828.01"/>
    <n v="902.85"/>
    <n v="562.1"/>
    <n v="4082674"/>
    <n v="3380481624.8499999"/>
    <n v="98184"/>
    <n v="-1.0659032768912171E-2"/>
  </r>
  <r>
    <x v="915"/>
    <s v="EQ"/>
    <n v="832.8"/>
    <n v="832.8"/>
    <n v="817"/>
    <n v="820.9"/>
    <n v="819.5"/>
    <n v="820.9"/>
    <n v="824.46"/>
    <n v="902.85"/>
    <n v="562.1"/>
    <n v="2657776"/>
    <n v="2191236396.3000002"/>
    <n v="61090"/>
    <n v="0"/>
  </r>
  <r>
    <x v="916"/>
    <s v="EQ"/>
    <n v="844.35"/>
    <n v="844.95"/>
    <n v="815.7"/>
    <n v="843.9"/>
    <n v="820.1"/>
    <n v="820.9"/>
    <n v="826.04"/>
    <n v="902.85"/>
    <n v="562.1"/>
    <n v="3807036"/>
    <n v="3144751642.5999999"/>
    <n v="116362"/>
    <n v="2.7254414030098352E-2"/>
  </r>
  <r>
    <x v="917"/>
    <s v="EQ"/>
    <n v="821"/>
    <n v="847"/>
    <n v="821"/>
    <n v="831.55"/>
    <n v="844.2"/>
    <n v="843.9"/>
    <n v="835.35"/>
    <n v="902.85"/>
    <n v="562.1"/>
    <n v="4123139"/>
    <n v="3444259619.8499999"/>
    <n v="95812"/>
    <n v="-1.4851782815224609E-2"/>
  </r>
  <r>
    <x v="918"/>
    <s v="EQ"/>
    <n v="820.5"/>
    <n v="835"/>
    <n v="817.05"/>
    <n v="818.25"/>
    <n v="830"/>
    <n v="831.55"/>
    <n v="828.49"/>
    <n v="902.85"/>
    <n v="562.1"/>
    <n v="2098988"/>
    <n v="1738986449.25"/>
    <n v="54873"/>
    <n v="-1.6254201038802266E-2"/>
  </r>
  <r>
    <x v="919"/>
    <s v="EQ"/>
    <n v="830.6"/>
    <n v="836.95"/>
    <n v="815"/>
    <n v="840.25"/>
    <n v="817"/>
    <n v="818.25"/>
    <n v="823.67"/>
    <n v="902.85"/>
    <n v="562.1"/>
    <n v="3679222"/>
    <n v="3030478957.0999999"/>
    <n v="110697"/>
    <n v="2.6182683725081819E-2"/>
  </r>
  <r>
    <x v="920"/>
    <s v="EQ"/>
    <n v="849.85"/>
    <n v="853"/>
    <n v="838.05"/>
    <n v="845.8"/>
    <n v="838.4"/>
    <n v="840.25"/>
    <n v="844.44"/>
    <n v="902.85"/>
    <n v="562.1"/>
    <n v="1979574"/>
    <n v="1671633329.4000001"/>
    <n v="62251"/>
    <n v="6.5618349491605044E-3"/>
  </r>
  <r>
    <x v="921"/>
    <s v="EQ"/>
    <n v="836"/>
    <n v="849"/>
    <n v="824.6"/>
    <n v="843.85"/>
    <n v="847.2"/>
    <n v="845.8"/>
    <n v="834.13"/>
    <n v="902.85"/>
    <n v="562.1"/>
    <n v="3171552"/>
    <n v="2645496832.5500002"/>
    <n v="79862"/>
    <n v="-2.3108372341055067E-3"/>
  </r>
  <r>
    <x v="922"/>
    <s v="EQ"/>
    <n v="855.5"/>
    <n v="864"/>
    <n v="839.5"/>
    <n v="862.9"/>
    <n v="845"/>
    <n v="843.85"/>
    <n v="850.64"/>
    <n v="902.85"/>
    <n v="562.1"/>
    <n v="2305713"/>
    <n v="1961328889.8"/>
    <n v="60304"/>
    <n v="2.2076718043805718E-2"/>
  </r>
  <r>
    <x v="923"/>
    <s v="EQ"/>
    <n v="862.55"/>
    <n v="867.9"/>
    <n v="856.4"/>
    <n v="862.55"/>
    <n v="864.6"/>
    <n v="862.9"/>
    <n v="863.88"/>
    <n v="902.85"/>
    <n v="562.1"/>
    <n v="1797851"/>
    <n v="1553120751.6500001"/>
    <n v="51122"/>
    <n v="-4.057735783433108E-4"/>
  </r>
  <r>
    <x v="924"/>
    <s v="EQ"/>
    <n v="872.35"/>
    <n v="872.35"/>
    <n v="861.3"/>
    <n v="868.85"/>
    <n v="862.3"/>
    <n v="862.55"/>
    <n v="865.7"/>
    <n v="902.85"/>
    <n v="562.1"/>
    <n v="2275289"/>
    <n v="1969714996.9000001"/>
    <n v="55845"/>
    <n v="7.2509639178224873E-3"/>
  </r>
  <r>
    <x v="925"/>
    <s v="EQ"/>
    <n v="876"/>
    <n v="881.15"/>
    <n v="867.1"/>
    <n v="876.8"/>
    <n v="868.05"/>
    <n v="868.85"/>
    <n v="872.87"/>
    <n v="902.85"/>
    <n v="562.1"/>
    <n v="2136415"/>
    <n v="1864816490.75"/>
    <n v="61002"/>
    <n v="9.0670620437955426E-3"/>
  </r>
  <r>
    <x v="926"/>
    <s v="EQ"/>
    <n v="862.5"/>
    <n v="880"/>
    <n v="859.05"/>
    <n v="864.85"/>
    <n v="878"/>
    <n v="876.8"/>
    <n v="869.28"/>
    <n v="902.85"/>
    <n v="562.1"/>
    <n v="3219287"/>
    <n v="2798469522.3000002"/>
    <n v="94901"/>
    <n v="-1.3817424986991884E-2"/>
  </r>
  <r>
    <x v="927"/>
    <s v="EQ"/>
    <n v="870"/>
    <n v="886.65"/>
    <n v="862.2"/>
    <n v="880.1"/>
    <n v="862.3"/>
    <n v="864.85"/>
    <n v="875.34"/>
    <n v="902.85"/>
    <n v="562.1"/>
    <n v="5163415"/>
    <n v="4519728943.1499996"/>
    <n v="105630"/>
    <n v="1.7327576411771389E-2"/>
  </r>
  <r>
    <x v="928"/>
    <s v="EQ"/>
    <n v="894.6"/>
    <n v="895.8"/>
    <n v="874.65"/>
    <n v="894.3"/>
    <n v="878"/>
    <n v="880.1"/>
    <n v="881.28"/>
    <n v="902.85"/>
    <n v="562.1"/>
    <n v="2682532"/>
    <n v="2364059239.4000001"/>
    <n v="61070"/>
    <n v="1.587834060158776E-2"/>
  </r>
  <r>
    <x v="929"/>
    <s v="EQ"/>
    <n v="891.4"/>
    <n v="896.25"/>
    <n v="880"/>
    <n v="886.45"/>
    <n v="891.85"/>
    <n v="894.3"/>
    <n v="888.13"/>
    <n v="902.85"/>
    <n v="562.1"/>
    <n v="3159839"/>
    <n v="2806341385.0500002"/>
    <n v="83472"/>
    <n v="-8.8555474082011483E-3"/>
  </r>
  <r>
    <x v="930"/>
    <s v="EQ"/>
    <n v="893.9"/>
    <n v="894.55"/>
    <n v="885.35"/>
    <n v="894.1"/>
    <n v="886.2"/>
    <n v="886.45"/>
    <n v="889.11"/>
    <n v="902.85"/>
    <n v="562.1"/>
    <n v="2874380"/>
    <n v="2555641854.6500001"/>
    <n v="78665"/>
    <n v="8.5560899228273989E-3"/>
  </r>
  <r>
    <x v="931"/>
    <s v="EQ"/>
    <n v="886"/>
    <n v="895.95"/>
    <n v="882"/>
    <n v="887.05"/>
    <n v="895"/>
    <n v="894.1"/>
    <n v="889.9"/>
    <n v="902.85"/>
    <n v="562.1"/>
    <n v="4766558"/>
    <n v="4241746894.8000002"/>
    <n v="111675"/>
    <n v="-7.9476917873852297E-3"/>
  </r>
  <r>
    <x v="932"/>
    <s v="EQ"/>
    <n v="901.45"/>
    <n v="901.45"/>
    <n v="879.7"/>
    <n v="893.95"/>
    <n v="886.1"/>
    <n v="887.05"/>
    <n v="888.64"/>
    <n v="902.85"/>
    <n v="562.1"/>
    <n v="3494623"/>
    <n v="3105465655.5500002"/>
    <n v="75880"/>
    <n v="7.7185524917501996E-3"/>
  </r>
  <r>
    <x v="933"/>
    <s v="EQ"/>
    <n v="882.9"/>
    <n v="902.85"/>
    <n v="881.35"/>
    <n v="883.55"/>
    <n v="893.45"/>
    <n v="893.95"/>
    <n v="892.88"/>
    <n v="902.85"/>
    <n v="562.1"/>
    <n v="4222492"/>
    <n v="3770170780.25"/>
    <n v="112529"/>
    <n v="-1.177069775338135E-2"/>
  </r>
  <r>
    <x v="934"/>
    <s v="EQ"/>
    <n v="889.35"/>
    <n v="891.2"/>
    <n v="880.45"/>
    <n v="890.65"/>
    <n v="883"/>
    <n v="883.55"/>
    <n v="885.96"/>
    <n v="898.45"/>
    <n v="562.1"/>
    <n v="2292825"/>
    <n v="2031343059.5999999"/>
    <n v="115997"/>
    <n v="7.9717060573738542E-3"/>
  </r>
  <r>
    <x v="935"/>
    <s v="EQ"/>
    <n v="890"/>
    <n v="898.45"/>
    <n v="882"/>
    <n v="891.75"/>
    <n v="890"/>
    <n v="890.65"/>
    <n v="888.89"/>
    <n v="898.45"/>
    <n v="562.1"/>
    <n v="4404741"/>
    <n v="3915351395.6999998"/>
    <n v="102986"/>
    <n v="1.2335295766751026E-3"/>
  </r>
  <r>
    <x v="936"/>
    <s v="EQ"/>
    <n v="847.4"/>
    <n v="895"/>
    <n v="839.85"/>
    <n v="834.5"/>
    <n v="891.9"/>
    <n v="891.75"/>
    <n v="876.9"/>
    <n v="895"/>
    <n v="562.1"/>
    <n v="12337459"/>
    <n v="10818749713"/>
    <n v="237350"/>
    <n v="-6.8603954463750755E-2"/>
  </r>
  <r>
    <x v="937"/>
    <s v="EQ"/>
    <n v="830.1"/>
    <n v="849.75"/>
    <n v="820.05"/>
    <n v="827.35"/>
    <n v="834"/>
    <n v="834.5"/>
    <n v="836.27"/>
    <n v="871"/>
    <n v="562.1"/>
    <n v="8041517"/>
    <n v="6724913331"/>
    <n v="158475"/>
    <n v="-8.6420499184141856E-3"/>
  </r>
  <r>
    <x v="938"/>
    <s v="EQ"/>
    <n v="816"/>
    <n v="842.9"/>
    <n v="812.1"/>
    <n v="812.1"/>
    <n v="829.45"/>
    <n v="827.35"/>
    <n v="832.1"/>
    <n v="871"/>
    <n v="550.4"/>
    <n v="5073701"/>
    <n v="4221803889.1500001"/>
    <n v="100008"/>
    <n v="-1.8778475557197388E-2"/>
  </r>
  <r>
    <x v="939"/>
    <s v="EQ"/>
    <n v="802"/>
    <n v="817.4"/>
    <n v="791.3"/>
    <n v="808.05"/>
    <n v="810.2"/>
    <n v="812.1"/>
    <n v="806.32"/>
    <n v="871"/>
    <n v="550.4"/>
    <n v="3593525"/>
    <n v="2897516980.0999999"/>
    <n v="83443"/>
    <n v="-5.0120660850195764E-3"/>
  </r>
  <r>
    <x v="940"/>
    <s v="EQ"/>
    <n v="791"/>
    <n v="811.7"/>
    <n v="784.8"/>
    <n v="800.85"/>
    <n v="807.95"/>
    <n v="808.05"/>
    <n v="801.21"/>
    <n v="871"/>
    <n v="550.4"/>
    <n v="3779497"/>
    <n v="3028175187.0999999"/>
    <n v="82895"/>
    <n v="-8.9904476493724555E-3"/>
  </r>
  <r>
    <x v="941"/>
    <s v="EQ"/>
    <n v="804"/>
    <n v="825"/>
    <n v="791.6"/>
    <n v="808.75"/>
    <n v="797"/>
    <n v="800.85"/>
    <n v="807.78"/>
    <n v="871"/>
    <n v="550.4"/>
    <n v="5300160"/>
    <n v="4281352929.8499999"/>
    <n v="97932"/>
    <n v="9.7681607418855978E-3"/>
  </r>
  <r>
    <x v="942"/>
    <s v="EQ"/>
    <n v="816.5"/>
    <n v="819.7"/>
    <n v="801.1"/>
    <n v="820"/>
    <n v="808.7"/>
    <n v="808.75"/>
    <n v="809.92"/>
    <n v="871"/>
    <n v="550.4"/>
    <n v="3218477"/>
    <n v="2606711823.75"/>
    <n v="78209"/>
    <n v="1.3719512195121951E-2"/>
  </r>
  <r>
    <x v="943"/>
    <s v="EQ"/>
    <n v="839.3"/>
    <n v="842.75"/>
    <n v="815.65"/>
    <n v="838.5"/>
    <n v="821.9"/>
    <n v="820"/>
    <n v="823.79"/>
    <n v="871"/>
    <n v="550.4"/>
    <n v="2886894"/>
    <n v="2378188093.9499998"/>
    <n v="78385"/>
    <n v="2.2063208109719738E-2"/>
  </r>
  <r>
    <x v="944"/>
    <s v="EQ"/>
    <n v="848"/>
    <n v="848"/>
    <n v="834"/>
    <n v="846.7"/>
    <n v="836.9"/>
    <n v="838.5"/>
    <n v="839.64"/>
    <n v="871"/>
    <n v="550.4"/>
    <n v="1677779"/>
    <n v="1408725509"/>
    <n v="62609"/>
    <n v="9.6846580843274414E-3"/>
  </r>
  <r>
    <x v="945"/>
    <s v="EQ"/>
    <n v="855"/>
    <n v="867.2"/>
    <n v="845"/>
    <n v="853.2"/>
    <n v="848"/>
    <n v="846.7"/>
    <n v="855.61"/>
    <n v="871"/>
    <n v="550.4"/>
    <n v="3354708"/>
    <n v="2870318866.5500002"/>
    <n v="95446"/>
    <n v="7.6183778715424285E-3"/>
  </r>
  <r>
    <x v="946"/>
    <s v="EQ"/>
    <n v="859.75"/>
    <n v="863.4"/>
    <n v="850.5"/>
    <n v="859.75"/>
    <n v="854.6"/>
    <n v="853.2"/>
    <n v="855.92"/>
    <n v="871"/>
    <n v="550.4"/>
    <n v="1750754"/>
    <n v="1498509406.5"/>
    <n v="86621"/>
    <n v="7.6184937481825581E-3"/>
  </r>
  <r>
    <x v="947"/>
    <s v="EQ"/>
    <n v="865.5"/>
    <n v="868.9"/>
    <n v="856.8"/>
    <n v="865.5"/>
    <n v="857.5"/>
    <n v="859.75"/>
    <n v="861.65"/>
    <n v="871"/>
    <n v="550.4"/>
    <n v="2351963"/>
    <n v="2026577112.9000001"/>
    <n v="59348"/>
    <n v="6.6435586366262274E-3"/>
  </r>
  <r>
    <x v="948"/>
    <s v="EQ"/>
    <n v="836.2"/>
    <n v="871"/>
    <n v="834.25"/>
    <n v="836.2"/>
    <n v="866.05"/>
    <n v="865.5"/>
    <n v="862.01"/>
    <n v="871"/>
    <n v="550.4"/>
    <n v="7395140"/>
    <n v="6374676009.8000002"/>
    <n v="150758"/>
    <n v="-3.5039464243004012E-2"/>
  </r>
  <r>
    <x v="949"/>
    <s v="EQ"/>
    <n v="845"/>
    <n v="845"/>
    <n v="827.5"/>
    <n v="832.4"/>
    <n v="835.9"/>
    <n v="836.2"/>
    <n v="833.47"/>
    <n v="860.05"/>
    <n v="550.4"/>
    <n v="3953446"/>
    <n v="3295069689.8499999"/>
    <n v="97409"/>
    <n v="-4.5651129264777371E-3"/>
  </r>
  <r>
    <x v="950"/>
    <s v="EQ"/>
    <n v="830.9"/>
    <n v="841.5"/>
    <n v="828.3"/>
    <n v="826.7"/>
    <n v="831.65"/>
    <n v="832.4"/>
    <n v="834.04"/>
    <n v="860.05"/>
    <n v="550.4"/>
    <n v="4950526"/>
    <n v="4128918829.6999998"/>
    <n v="111341"/>
    <n v="-6.8948832708357706E-3"/>
  </r>
  <r>
    <x v="951"/>
    <s v="EQ"/>
    <n v="832.1"/>
    <n v="835"/>
    <n v="817.55"/>
    <n v="828.95"/>
    <n v="825.1"/>
    <n v="826.7"/>
    <n v="828.2"/>
    <n v="860.05"/>
    <n v="550.4"/>
    <n v="4837873"/>
    <n v="4006710412.8000002"/>
    <n v="108775"/>
    <n v="2.7142770975330235E-3"/>
  </r>
  <r>
    <x v="952"/>
    <s v="EQ"/>
    <n v="829.6"/>
    <n v="836"/>
    <n v="825.2"/>
    <n v="829.6"/>
    <n v="829.6"/>
    <n v="828.95"/>
    <n v="829.81"/>
    <n v="860.05"/>
    <n v="550.4"/>
    <n v="1475374"/>
    <n v="1224286760.55"/>
    <n v="62154"/>
    <n v="7.8351012536159259E-4"/>
  </r>
  <r>
    <x v="953"/>
    <s v="EQ"/>
    <n v="837.8"/>
    <n v="844.9"/>
    <n v="822"/>
    <n v="835.1"/>
    <n v="829.85"/>
    <n v="829.6"/>
    <n v="831.24"/>
    <n v="860.05"/>
    <n v="550.4"/>
    <n v="2423850"/>
    <n v="2014790251.3"/>
    <n v="59719"/>
    <n v="6.5860376002873904E-3"/>
  </r>
  <r>
    <x v="954"/>
    <s v="EQ"/>
    <n v="840"/>
    <n v="844.55"/>
    <n v="830.65"/>
    <n v="837.7"/>
    <n v="837.15"/>
    <n v="835.1"/>
    <n v="836.77"/>
    <n v="860.05"/>
    <n v="550.4"/>
    <n v="2436343"/>
    <n v="2038654036.95"/>
    <n v="56965"/>
    <n v="3.1037364211531845E-3"/>
  </r>
  <r>
    <x v="955"/>
    <s v="EQ"/>
    <n v="852.5"/>
    <n v="854"/>
    <n v="832.4"/>
    <n v="848.95"/>
    <n v="838.9"/>
    <n v="837.7"/>
    <n v="839.72"/>
    <n v="860.05"/>
    <n v="550.4"/>
    <n v="3027262"/>
    <n v="2542041056.0500002"/>
    <n v="61168"/>
    <n v="1.3251663820012957E-2"/>
  </r>
  <r>
    <x v="956"/>
    <s v="EQ"/>
    <n v="845"/>
    <n v="860.05"/>
    <n v="840.9"/>
    <n v="845.7"/>
    <n v="850.15"/>
    <n v="848.95"/>
    <n v="849.02"/>
    <n v="860.05"/>
    <n v="550.4"/>
    <n v="3726756"/>
    <n v="3164093491.6500001"/>
    <n v="80445"/>
    <n v="-3.8429703204446021E-3"/>
  </r>
  <r>
    <x v="957"/>
    <s v="EQ"/>
    <n v="834.45"/>
    <n v="850.95"/>
    <n v="834"/>
    <n v="834.45"/>
    <n v="845"/>
    <n v="845.7"/>
    <n v="843.81"/>
    <n v="851"/>
    <n v="550.4"/>
    <n v="3346523"/>
    <n v="2823829621.75"/>
    <n v="96578"/>
    <n v="-1.3481934208161064E-2"/>
  </r>
  <r>
    <x v="958"/>
    <s v="EQ"/>
    <n v="836.65"/>
    <n v="841.95"/>
    <n v="827.35"/>
    <n v="838.8"/>
    <n v="833.85"/>
    <n v="834.45"/>
    <n v="836.21"/>
    <n v="851"/>
    <n v="550.4"/>
    <n v="5179861"/>
    <n v="4331429048"/>
    <n v="105960"/>
    <n v="5.1859799713875887E-3"/>
  </r>
  <r>
    <x v="959"/>
    <s v="EQ"/>
    <n v="822.5"/>
    <n v="843.65"/>
    <n v="816.5"/>
    <n v="815.1"/>
    <n v="834.1"/>
    <n v="838.8"/>
    <n v="831.25"/>
    <n v="851"/>
    <n v="550.4"/>
    <n v="8748856"/>
    <n v="7272461222.0500002"/>
    <n v="174800"/>
    <n v="-2.9076186970923727E-2"/>
  </r>
  <r>
    <x v="960"/>
    <s v="EQ"/>
    <n v="796"/>
    <n v="819.9"/>
    <n v="794.2"/>
    <n v="794.1"/>
    <n v="818.6"/>
    <n v="815.1"/>
    <n v="805.95"/>
    <n v="851"/>
    <n v="550.4"/>
    <n v="5477769"/>
    <n v="4414824022.1000004"/>
    <n v="111484"/>
    <n v="-2.6445032111824706E-2"/>
  </r>
  <r>
    <x v="961"/>
    <s v="EQ"/>
    <n v="784"/>
    <n v="796.6"/>
    <n v="781.15"/>
    <n v="785.4"/>
    <n v="794.05"/>
    <n v="794.1"/>
    <n v="792.82"/>
    <n v="851"/>
    <n v="550.4"/>
    <n v="3598487"/>
    <n v="2852934728.4499998"/>
    <n v="66556"/>
    <n v="-1.1077158135981724E-2"/>
  </r>
  <r>
    <x v="962"/>
    <s v="EQ"/>
    <n v="793.4"/>
    <n v="794.8"/>
    <n v="777.6"/>
    <n v="792.45"/>
    <n v="785.6"/>
    <n v="785.4"/>
    <n v="784.53"/>
    <n v="851"/>
    <n v="539.70000000000005"/>
    <n v="3076272"/>
    <n v="2413423571.3000002"/>
    <n v="59858"/>
    <n v="8.8964603445013165E-3"/>
  </r>
  <r>
    <x v="963"/>
    <s v="EQ"/>
    <n v="801.85"/>
    <n v="803.95"/>
    <n v="790"/>
    <n v="797.5"/>
    <n v="791.25"/>
    <n v="792.45"/>
    <n v="796.98"/>
    <n v="851"/>
    <n v="539.70000000000005"/>
    <n v="4277384"/>
    <n v="3408975624.5999999"/>
    <n v="60920"/>
    <n v="6.3322884012538619E-3"/>
  </r>
  <r>
    <x v="964"/>
    <s v="EQ"/>
    <n v="785"/>
    <n v="801"/>
    <n v="777.5"/>
    <n v="778.55"/>
    <n v="796.75"/>
    <n v="797.5"/>
    <n v="792.16"/>
    <n v="851"/>
    <n v="539.70000000000005"/>
    <n v="5871235"/>
    <n v="4650939108.8999996"/>
    <n v="105119"/>
    <n v="-2.4340119452829038E-2"/>
  </r>
  <r>
    <x v="965"/>
    <s v="EQ"/>
    <n v="764.05"/>
    <n v="783.95"/>
    <n v="764.05"/>
    <n v="763.95"/>
    <n v="780.1"/>
    <n v="778.55"/>
    <n v="778.57"/>
    <n v="851"/>
    <n v="539.70000000000005"/>
    <n v="5599344"/>
    <n v="4359490026.1499996"/>
    <n v="108955"/>
    <n v="-1.9111198376857003E-2"/>
  </r>
  <r>
    <x v="966"/>
    <s v="EQ"/>
    <n v="768"/>
    <n v="774.7"/>
    <n v="753.05"/>
    <n v="768.95"/>
    <n v="760.85"/>
    <n v="763.95"/>
    <n v="763.87"/>
    <n v="851"/>
    <n v="539.70000000000005"/>
    <n v="7474026"/>
    <n v="5709185383.6000004"/>
    <n v="133535"/>
    <n v="6.5023733662786911E-3"/>
  </r>
  <r>
    <x v="967"/>
    <s v="EQ"/>
    <n v="762"/>
    <n v="772.35"/>
    <n v="753.5"/>
    <n v="764.45"/>
    <n v="770"/>
    <n v="768.95"/>
    <n v="764.94"/>
    <n v="851"/>
    <n v="539.70000000000005"/>
    <n v="7171030"/>
    <n v="5485372596.6000004"/>
    <n v="107133"/>
    <n v="-5.8865851265615795E-3"/>
  </r>
  <r>
    <x v="968"/>
    <s v="EQ"/>
    <n v="786.5"/>
    <n v="786.5"/>
    <n v="760"/>
    <n v="775.1"/>
    <n v="764"/>
    <n v="764.45"/>
    <n v="766.07"/>
    <n v="851"/>
    <n v="539.70000000000005"/>
    <n v="6186549"/>
    <n v="4739336570.6499996"/>
    <n v="112631"/>
    <n v="1.3740162559669691E-2"/>
  </r>
  <r>
    <x v="969"/>
    <s v="EQ"/>
    <n v="752.5"/>
    <n v="778.85"/>
    <n v="745.3"/>
    <n v="756.05"/>
    <n v="777"/>
    <n v="775.1"/>
    <n v="762.41"/>
    <n v="851"/>
    <n v="539.70000000000005"/>
    <n v="6231786"/>
    <n v="4751183538.8500004"/>
    <n v="117627"/>
    <n v="-2.5196746246941432E-2"/>
  </r>
  <r>
    <x v="970"/>
    <s v="EQ"/>
    <n v="757.25"/>
    <n v="768.75"/>
    <n v="753.6"/>
    <n v="762.6"/>
    <n v="755.65"/>
    <n v="756.05"/>
    <n v="759.86"/>
    <n v="851"/>
    <n v="539.70000000000005"/>
    <n v="3224172"/>
    <n v="2449935127.4000001"/>
    <n v="66465"/>
    <n v="8.5890375032783486E-3"/>
  </r>
  <r>
    <x v="971"/>
    <s v="EQ"/>
    <n v="763.85"/>
    <n v="773.35"/>
    <n v="759"/>
    <n v="761.35"/>
    <n v="763"/>
    <n v="762.6"/>
    <n v="765.59"/>
    <n v="851"/>
    <n v="539.70000000000005"/>
    <n v="2491218"/>
    <n v="1907245255.95"/>
    <n v="100865"/>
    <n v="-1.6418204505155316E-3"/>
  </r>
  <r>
    <x v="972"/>
    <s v="EQ"/>
    <n v="754.2"/>
    <n v="775"/>
    <n v="754.2"/>
    <n v="759.75"/>
    <n v="760.5"/>
    <n v="761.35"/>
    <n v="767.16"/>
    <n v="851"/>
    <n v="539.70000000000005"/>
    <n v="2950388"/>
    <n v="2263409391.9499998"/>
    <n v="65950"/>
    <n v="-2.1059559065482367E-3"/>
  </r>
  <r>
    <x v="973"/>
    <s v="EQ"/>
    <n v="758.2"/>
    <n v="766.8"/>
    <n v="756.15"/>
    <n v="757.55"/>
    <n v="759.35"/>
    <n v="759.75"/>
    <n v="760.66"/>
    <n v="851"/>
    <n v="539.70000000000005"/>
    <n v="2604449"/>
    <n v="1981106184.95"/>
    <n v="54138"/>
    <n v="-2.9040987393571982E-3"/>
  </r>
  <r>
    <x v="974"/>
    <s v="EQ"/>
    <n v="750.2"/>
    <n v="763.5"/>
    <n v="747.35"/>
    <n v="743.7"/>
    <n v="761.6"/>
    <n v="757.55"/>
    <n v="755.37"/>
    <n v="851"/>
    <n v="539.70000000000005"/>
    <n v="2530785"/>
    <n v="1911690279"/>
    <n v="52091"/>
    <n v="-1.8623100712652829E-2"/>
  </r>
  <r>
    <x v="975"/>
    <s v="EQ"/>
    <n v="741.1"/>
    <n v="751"/>
    <n v="735"/>
    <n v="737.15"/>
    <n v="750"/>
    <n v="743.7"/>
    <n v="742.48"/>
    <n v="851"/>
    <n v="539.70000000000005"/>
    <n v="2583462"/>
    <n v="1918162418.55"/>
    <n v="71376"/>
    <n v="-8.8855728142170094E-3"/>
  </r>
  <r>
    <x v="976"/>
    <s v="EQ"/>
    <n v="751.2"/>
    <n v="752.55"/>
    <n v="733.7"/>
    <n v="751.8"/>
    <n v="741"/>
    <n v="737.15"/>
    <n v="744.29"/>
    <n v="851"/>
    <n v="539.70000000000005"/>
    <n v="2577704"/>
    <n v="1918550319.3"/>
    <n v="56417"/>
    <n v="1.948656557595102E-2"/>
  </r>
  <r>
    <x v="977"/>
    <s v="EQ"/>
    <n v="771.9"/>
    <n v="771.9"/>
    <n v="748.9"/>
    <n v="766.25"/>
    <n v="753"/>
    <n v="751.8"/>
    <n v="754.66"/>
    <n v="851"/>
    <n v="512.65"/>
    <n v="3135454"/>
    <n v="2366197609.0999999"/>
    <n v="108383"/>
    <n v="1.8858075040783094E-2"/>
  </r>
  <r>
    <x v="978"/>
    <s v="EQ"/>
    <n v="753"/>
    <n v="770.75"/>
    <n v="746.1"/>
    <n v="745.35"/>
    <n v="770.2"/>
    <n v="766.25"/>
    <n v="763.2"/>
    <n v="851"/>
    <n v="512.65"/>
    <n v="4896650"/>
    <n v="3737110889.3000002"/>
    <n v="120358"/>
    <n v="-2.8040517877507179E-2"/>
  </r>
  <r>
    <x v="979"/>
    <s v="EQ"/>
    <n v="756.75"/>
    <n v="763.25"/>
    <n v="740.35"/>
    <n v="753.6"/>
    <n v="747.5"/>
    <n v="745.35"/>
    <n v="748.26"/>
    <n v="851"/>
    <n v="512.65"/>
    <n v="3687799"/>
    <n v="2759422035.8499999"/>
    <n v="123777"/>
    <n v="1.0947452229299362E-2"/>
  </r>
  <r>
    <x v="980"/>
    <s v="EQ"/>
    <n v="751"/>
    <n v="761.65"/>
    <n v="746.05"/>
    <n v="751.05"/>
    <n v="751.6"/>
    <n v="753.6"/>
    <n v="754"/>
    <n v="851"/>
    <n v="512.65"/>
    <n v="5505266"/>
    <n v="4150987143.3499999"/>
    <n v="147025"/>
    <n v="-3.3952466546835341E-3"/>
  </r>
  <r>
    <x v="981"/>
    <s v="EQ"/>
    <n v="773"/>
    <n v="775"/>
    <n v="749.05"/>
    <n v="767.3"/>
    <n v="749.4"/>
    <n v="751.05"/>
    <n v="758.52"/>
    <n v="851"/>
    <n v="512.65"/>
    <n v="4664270"/>
    <n v="3537960930.1999998"/>
    <n v="113256"/>
    <n v="2.1178157174508015E-2"/>
  </r>
  <r>
    <x v="982"/>
    <s v="EQ"/>
    <n v="775"/>
    <n v="798.9"/>
    <n v="762"/>
    <n v="782.9"/>
    <n v="767.25"/>
    <n v="767.3"/>
    <n v="780.56"/>
    <n v="851"/>
    <n v="501"/>
    <n v="5432649"/>
    <n v="4240513141.6500001"/>
    <n v="147268"/>
    <n v="1.9925916464427158E-2"/>
  </r>
  <r>
    <x v="983"/>
    <s v="EQ"/>
    <n v="775.6"/>
    <n v="787.25"/>
    <n v="774.35"/>
    <n v="778.95"/>
    <n v="781.25"/>
    <n v="782.9"/>
    <n v="780.74"/>
    <n v="851"/>
    <n v="501"/>
    <n v="1861259"/>
    <n v="1453163277.6500001"/>
    <n v="49262"/>
    <n v="-5.0709288144295929E-3"/>
  </r>
  <r>
    <x v="984"/>
    <s v="EQ"/>
    <n v="783.5"/>
    <n v="796.95"/>
    <n v="775.55"/>
    <n v="785.2"/>
    <n v="775.8"/>
    <n v="778.95"/>
    <n v="784.52"/>
    <n v="851"/>
    <n v="501"/>
    <n v="2404041"/>
    <n v="1886009524.2"/>
    <n v="97415"/>
    <n v="7.9597554763117667E-3"/>
  </r>
  <r>
    <x v="985"/>
    <s v="EQ"/>
    <n v="770"/>
    <n v="791.75"/>
    <n v="761.55"/>
    <n v="770.75"/>
    <n v="786.2"/>
    <n v="785.2"/>
    <n v="779.53"/>
    <n v="851"/>
    <n v="501"/>
    <n v="2739763"/>
    <n v="2135738837.2"/>
    <n v="60926"/>
    <n v="-1.8747972753811282E-2"/>
  </r>
  <r>
    <x v="986"/>
    <s v="EQ"/>
    <n v="791.85"/>
    <n v="794"/>
    <n v="765.05"/>
    <n v="790.65"/>
    <n v="771"/>
    <n v="770.75"/>
    <n v="778.27"/>
    <n v="851"/>
    <n v="501"/>
    <n v="2894426"/>
    <n v="2252643963.25"/>
    <n v="78105"/>
    <n v="2.5169164611395661E-2"/>
  </r>
  <r>
    <x v="987"/>
    <s v="EQ"/>
    <n v="790"/>
    <n v="794.35"/>
    <n v="780.1"/>
    <n v="791.35"/>
    <n v="788.5"/>
    <n v="790.65"/>
    <n v="786.39"/>
    <n v="851"/>
    <n v="496"/>
    <n v="3177648"/>
    <n v="2498886020.0999999"/>
    <n v="78444"/>
    <n v="8.8456435205666953E-4"/>
  </r>
  <r>
    <x v="988"/>
    <s v="EQ"/>
    <n v="800"/>
    <n v="805"/>
    <n v="787.4"/>
    <n v="798.45"/>
    <n v="789.3"/>
    <n v="791.35"/>
    <n v="795.16"/>
    <n v="851"/>
    <n v="496"/>
    <n v="1662900"/>
    <n v="1322264159.8"/>
    <n v="55001"/>
    <n v="8.8922286930928959E-3"/>
  </r>
  <r>
    <x v="989"/>
    <s v="EQ"/>
    <n v="812.3"/>
    <n v="817.45"/>
    <n v="795.65"/>
    <n v="810.7"/>
    <n v="798"/>
    <n v="798.45"/>
    <n v="804.39"/>
    <n v="851"/>
    <n v="496"/>
    <n v="1512946"/>
    <n v="1217001251.75"/>
    <n v="52509"/>
    <n v="1.5110398421117551E-2"/>
  </r>
  <r>
    <x v="990"/>
    <s v="EQ"/>
    <n v="808.3"/>
    <n v="819.65"/>
    <n v="806.65"/>
    <n v="806.5"/>
    <n v="809.65"/>
    <n v="810.7"/>
    <n v="812.46"/>
    <n v="851"/>
    <n v="496"/>
    <n v="2109222"/>
    <n v="1713665617"/>
    <n v="52492"/>
    <n v="-5.2076875387477312E-3"/>
  </r>
  <r>
    <x v="991"/>
    <s v="EQ"/>
    <n v="803.95"/>
    <n v="808.55"/>
    <n v="796.1"/>
    <n v="794.85"/>
    <n v="808.2"/>
    <n v="806.5"/>
    <n v="802.4"/>
    <n v="851"/>
    <n v="489"/>
    <n v="2076523"/>
    <n v="1666208355.3499999"/>
    <n v="50411"/>
    <n v="-1.4656853494369978E-2"/>
  </r>
  <r>
    <x v="992"/>
    <s v="EQ"/>
    <n v="808.95"/>
    <n v="810.45"/>
    <n v="792.1"/>
    <n v="811.1"/>
    <n v="796"/>
    <n v="794.85"/>
    <n v="799.73"/>
    <n v="851"/>
    <n v="489"/>
    <n v="2107377"/>
    <n v="1685331561.3499999"/>
    <n v="53921"/>
    <n v="2.0034521020835902E-2"/>
  </r>
  <r>
    <x v="993"/>
    <s v="EQ"/>
    <n v="799.75"/>
    <n v="815"/>
    <n v="797"/>
    <n v="801.35"/>
    <n v="807.5"/>
    <n v="811.1"/>
    <n v="809.18"/>
    <n v="851"/>
    <n v="489"/>
    <n v="2900645"/>
    <n v="2347130173.0999999"/>
    <n v="62073"/>
    <n v="-1.2166968241093154E-2"/>
  </r>
  <r>
    <x v="994"/>
    <s v="EQ"/>
    <n v="800"/>
    <n v="812"/>
    <n v="797"/>
    <n v="800"/>
    <n v="801"/>
    <n v="801.35"/>
    <n v="805.32"/>
    <n v="851"/>
    <n v="489"/>
    <n v="3232291"/>
    <n v="2603042609"/>
    <n v="84334"/>
    <n v="-1.6875000000000284E-3"/>
  </r>
  <r>
    <x v="995"/>
    <s v="EQ"/>
    <n v="798"/>
    <n v="803"/>
    <n v="783"/>
    <n v="795.45"/>
    <n v="799.05"/>
    <n v="800"/>
    <n v="793.68"/>
    <n v="851"/>
    <n v="489"/>
    <n v="4280584"/>
    <n v="3397428127"/>
    <n v="83249"/>
    <n v="-5.7200326859010052E-3"/>
  </r>
  <r>
    <x v="996"/>
    <s v="EQ"/>
    <n v="797"/>
    <n v="797"/>
    <n v="788.5"/>
    <n v="787.95"/>
    <n v="797"/>
    <n v="795.45"/>
    <n v="794.25"/>
    <n v="851"/>
    <n v="459.05"/>
    <n v="485870"/>
    <n v="385901164.19999999"/>
    <n v="13192"/>
    <n v="-9.5183704549781072E-3"/>
  </r>
  <r>
    <x v="997"/>
    <s v="EQ"/>
    <n v="820"/>
    <n v="822"/>
    <n v="781.35"/>
    <n v="815.4"/>
    <n v="789"/>
    <n v="787.95"/>
    <n v="794.11"/>
    <n v="851"/>
    <n v="459.05"/>
    <n v="9452138"/>
    <n v="7505998303.4499998"/>
    <n v="162811"/>
    <n v="3.3664459161147818E-2"/>
  </r>
  <r>
    <x v="998"/>
    <s v="EQ"/>
    <n v="814.65"/>
    <n v="836"/>
    <n v="782.75"/>
    <n v="811.8"/>
    <n v="813.95"/>
    <n v="815.4"/>
    <n v="810.41"/>
    <n v="851"/>
    <n v="459.05"/>
    <n v="17608860"/>
    <n v="14270319356.799999"/>
    <n v="315276"/>
    <n v="-4.4345898004434876E-3"/>
  </r>
  <r>
    <x v="999"/>
    <s v="EQ"/>
    <n v="798.95"/>
    <n v="813.85"/>
    <n v="787"/>
    <n v="795"/>
    <n v="813.1"/>
    <n v="811.8"/>
    <n v="802.41"/>
    <n v="851"/>
    <n v="459.05"/>
    <n v="1935341"/>
    <n v="1552944919.0999999"/>
    <n v="67538"/>
    <n v="-2.1132075471698056E-2"/>
  </r>
  <r>
    <x v="1000"/>
    <s v="EQ"/>
    <n v="800"/>
    <n v="816.55"/>
    <n v="779.35"/>
    <n v="807.6"/>
    <n v="796"/>
    <n v="795"/>
    <n v="799.59"/>
    <n v="851"/>
    <n v="452.25"/>
    <n v="4321416"/>
    <n v="3455356728.6999998"/>
    <n v="110947"/>
    <n v="1.5601783060921276E-2"/>
  </r>
  <r>
    <x v="1001"/>
    <s v="EQ"/>
    <n v="823.95"/>
    <n v="829.15"/>
    <n v="803.05"/>
    <n v="825.1"/>
    <n v="809.8"/>
    <n v="807.6"/>
    <n v="813.85"/>
    <n v="851"/>
    <n v="452.25"/>
    <n v="1647229"/>
    <n v="1340604032.1500001"/>
    <n v="51422"/>
    <n v="2.1209550357532421E-2"/>
  </r>
  <r>
    <x v="1002"/>
    <s v="EQ"/>
    <n v="815.8"/>
    <n v="838.45"/>
    <n v="815.8"/>
    <n v="813.5"/>
    <n v="823"/>
    <n v="825.1"/>
    <n v="830.08"/>
    <n v="851"/>
    <n v="452.25"/>
    <n v="3569869"/>
    <n v="2963267611.8499999"/>
    <n v="73051"/>
    <n v="-1.425937307928706E-2"/>
  </r>
  <r>
    <x v="1003"/>
    <s v="EQ"/>
    <n v="817"/>
    <n v="823.9"/>
    <n v="806.3"/>
    <n v="813.2"/>
    <n v="814.95"/>
    <n v="813.5"/>
    <n v="814.67"/>
    <n v="851"/>
    <n v="452.25"/>
    <n v="1628608"/>
    <n v="1326770099.8499999"/>
    <n v="42967"/>
    <n v="-3.6891293654691895E-4"/>
  </r>
  <r>
    <x v="1004"/>
    <s v="EQ"/>
    <n v="810"/>
    <n v="821.25"/>
    <n v="795.55"/>
    <n v="812.55"/>
    <n v="811.95"/>
    <n v="813.2"/>
    <n v="809.53"/>
    <n v="851"/>
    <n v="452.25"/>
    <n v="2129988"/>
    <n v="1724297377.25"/>
    <n v="52014"/>
    <n v="-7.9995077226028058E-4"/>
  </r>
  <r>
    <x v="1005"/>
    <s v="EQ"/>
    <n v="825.1"/>
    <n v="826.85"/>
    <n v="800.15"/>
    <n v="818.4"/>
    <n v="812.85"/>
    <n v="812.55"/>
    <n v="813.24"/>
    <n v="851"/>
    <n v="452.25"/>
    <n v="1709523"/>
    <n v="1390254924.8499999"/>
    <n v="46030"/>
    <n v="7.1480938416422571E-3"/>
  </r>
  <r>
    <x v="1006"/>
    <s v="EQ"/>
    <n v="823.05"/>
    <n v="829"/>
    <n v="810.05"/>
    <n v="814.9"/>
    <n v="820.5"/>
    <n v="818.4"/>
    <n v="817.87"/>
    <n v="851"/>
    <n v="452.25"/>
    <n v="3155655"/>
    <n v="2580916592.9000001"/>
    <n v="72186"/>
    <n v="-4.2950055221499571E-3"/>
  </r>
  <r>
    <x v="1007"/>
    <s v="EQ"/>
    <n v="825.05"/>
    <n v="834.8"/>
    <n v="807.5"/>
    <n v="827.35"/>
    <n v="815"/>
    <n v="814.9"/>
    <n v="820.69"/>
    <n v="851"/>
    <n v="452.25"/>
    <n v="2089252"/>
    <n v="1714628397.3499999"/>
    <n v="56222"/>
    <n v="1.5048044962833197E-2"/>
  </r>
  <r>
    <x v="1008"/>
    <s v="EQ"/>
    <n v="837"/>
    <n v="842.2"/>
    <n v="825.65"/>
    <n v="835.9"/>
    <n v="826"/>
    <n v="827.35"/>
    <n v="831.84"/>
    <n v="851"/>
    <n v="452.25"/>
    <n v="2029762"/>
    <n v="1688443864.95"/>
    <n v="69557"/>
    <n v="1.0228496231606597E-2"/>
  </r>
  <r>
    <x v="1009"/>
    <s v="EQ"/>
    <n v="850"/>
    <n v="851"/>
    <n v="832.15"/>
    <n v="841.3"/>
    <n v="836.95"/>
    <n v="835.9"/>
    <n v="839.93"/>
    <n v="851"/>
    <n v="452.25"/>
    <n v="2632795"/>
    <n v="2211371663.5999999"/>
    <n v="75791"/>
    <n v="6.4186378224176605E-3"/>
  </r>
  <r>
    <x v="1010"/>
    <s v="EQ"/>
    <n v="843.9"/>
    <n v="850"/>
    <n v="838.25"/>
    <n v="842.55"/>
    <n v="840.1"/>
    <n v="841.3"/>
    <n v="844.62"/>
    <n v="850"/>
    <n v="452.25"/>
    <n v="2300231"/>
    <n v="1942831188.55"/>
    <n v="88728"/>
    <n v="1.483591478250549E-3"/>
  </r>
  <r>
    <x v="1011"/>
    <s v="EQ"/>
    <n v="827.95"/>
    <n v="846.8"/>
    <n v="827.25"/>
    <n v="829.7"/>
    <n v="840.6"/>
    <n v="842.55"/>
    <n v="840.8"/>
    <n v="846.8"/>
    <n v="452.25"/>
    <n v="4113083"/>
    <n v="3458260732.3499999"/>
    <n v="71157"/>
    <n v="-1.5487525611666757E-2"/>
  </r>
  <r>
    <x v="1012"/>
    <s v="EQ"/>
    <n v="833.5"/>
    <n v="842.75"/>
    <n v="823.7"/>
    <n v="832.55"/>
    <n v="827.95"/>
    <n v="829.7"/>
    <n v="830.83"/>
    <n v="842.75"/>
    <n v="452.25"/>
    <n v="2407031"/>
    <n v="1999837246.3"/>
    <n v="53486"/>
    <n v="3.423217824755161E-3"/>
  </r>
  <r>
    <x v="1013"/>
    <s v="EQ"/>
    <n v="826"/>
    <n v="836.2"/>
    <n v="817.8"/>
    <n v="821.4"/>
    <n v="833.5"/>
    <n v="832.55"/>
    <n v="828.61"/>
    <n v="838.9"/>
    <n v="452.25"/>
    <n v="2988841"/>
    <n v="2476576547.4000001"/>
    <n v="71456"/>
    <n v="-1.357438519600679E-2"/>
  </r>
  <r>
    <x v="1014"/>
    <s v="EQ"/>
    <n v="825.1"/>
    <n v="833.8"/>
    <n v="818.6"/>
    <n v="823.25"/>
    <n v="819.9"/>
    <n v="821.4"/>
    <n v="824.8"/>
    <n v="838.9"/>
    <n v="452.25"/>
    <n v="2753935"/>
    <n v="2271439182.4499998"/>
    <n v="58039"/>
    <n v="2.2471910112359826E-3"/>
  </r>
  <r>
    <x v="1015"/>
    <s v="EQ"/>
    <n v="808.05"/>
    <n v="826.35"/>
    <n v="804.1"/>
    <n v="800.6"/>
    <n v="822.8"/>
    <n v="823.25"/>
    <n v="814.97"/>
    <n v="838.9"/>
    <n v="452.25"/>
    <n v="4089061"/>
    <n v="3332463791"/>
    <n v="79616"/>
    <n v="-2.8291281538845837E-2"/>
  </r>
  <r>
    <x v="1016"/>
    <s v="EQ"/>
    <n v="820.45"/>
    <n v="824"/>
    <n v="797.3"/>
    <n v="820.5"/>
    <n v="803.75"/>
    <n v="800.6"/>
    <n v="808.63"/>
    <n v="838.9"/>
    <n v="452.25"/>
    <n v="2910453"/>
    <n v="2353471054.0999999"/>
    <n v="81490"/>
    <n v="2.4253503960999363E-2"/>
  </r>
  <r>
    <x v="1017"/>
    <s v="EQ"/>
    <n v="828"/>
    <n v="834.4"/>
    <n v="814.95"/>
    <n v="832"/>
    <n v="820.15"/>
    <n v="820.5"/>
    <n v="822.13"/>
    <n v="838.9"/>
    <n v="452.25"/>
    <n v="2987134"/>
    <n v="2455822533.1500001"/>
    <n v="68244"/>
    <n v="1.3822115384615384E-2"/>
  </r>
  <r>
    <x v="1018"/>
    <s v="EQ"/>
    <n v="830"/>
    <n v="838.9"/>
    <n v="826.45"/>
    <n v="826.6"/>
    <n v="831.55"/>
    <n v="832"/>
    <n v="832.8"/>
    <n v="838.9"/>
    <n v="452.25"/>
    <n v="4007435"/>
    <n v="3337402097.8499999"/>
    <n v="83318"/>
    <n v="-6.5327849020081988E-3"/>
  </r>
  <r>
    <x v="1019"/>
    <s v="EQ"/>
    <n v="812"/>
    <n v="830.7"/>
    <n v="805.3"/>
    <n v="818.25"/>
    <n v="825"/>
    <n v="826.6"/>
    <n v="820.65"/>
    <n v="832.95"/>
    <n v="452.25"/>
    <n v="5730355"/>
    <n v="4702594505.0500002"/>
    <n v="99584"/>
    <n v="-1.0204705163458628E-2"/>
  </r>
  <r>
    <x v="1020"/>
    <s v="EQ"/>
    <n v="814.8"/>
    <n v="832.95"/>
    <n v="806.6"/>
    <n v="811.3"/>
    <n v="817.8"/>
    <n v="818.25"/>
    <n v="822.03"/>
    <n v="832.95"/>
    <n v="452.25"/>
    <n v="10478553"/>
    <n v="8613708559.5499992"/>
    <n v="187954"/>
    <n v="-8.5664982127450339E-3"/>
  </r>
  <r>
    <x v="1021"/>
    <s v="EQ"/>
    <n v="784"/>
    <n v="819.75"/>
    <n v="771.35"/>
    <n v="775.1"/>
    <n v="810.15"/>
    <n v="811.3"/>
    <n v="800.7"/>
    <n v="819.75"/>
    <n v="452.25"/>
    <n v="18565413"/>
    <n v="14865368143.5"/>
    <n v="252659"/>
    <n v="-4.6703651141788066E-2"/>
  </r>
  <r>
    <x v="1022"/>
    <s v="EQ"/>
    <n v="766.7"/>
    <n v="791"/>
    <n v="754.95"/>
    <n v="763.05"/>
    <n v="790.5"/>
    <n v="775.1"/>
    <n v="765.42"/>
    <n v="804.35"/>
    <n v="452.25"/>
    <n v="4938824"/>
    <n v="3780298749.25"/>
    <n v="82531"/>
    <n v="-1.5791887818622723E-2"/>
  </r>
  <r>
    <x v="1023"/>
    <s v="EQ"/>
    <n v="771.45"/>
    <n v="774.5"/>
    <n v="760.1"/>
    <n v="770.45"/>
    <n v="763"/>
    <n v="763.05"/>
    <n v="764.62"/>
    <n v="804.35"/>
    <n v="452.25"/>
    <n v="2862731"/>
    <n v="2188914252.0999999"/>
    <n v="48660"/>
    <n v="9.6047764293595832E-3"/>
  </r>
  <r>
    <x v="1024"/>
    <s v="EQ"/>
    <n v="769"/>
    <n v="776.65"/>
    <n v="762"/>
    <n v="769.85"/>
    <n v="769.05"/>
    <n v="770.45"/>
    <n v="769.14"/>
    <n v="804.35"/>
    <n v="452.25"/>
    <n v="1777859"/>
    <n v="1367419604.6500001"/>
    <n v="54307"/>
    <n v="-7.7937260505296191E-4"/>
  </r>
  <r>
    <x v="1025"/>
    <s v="EQ"/>
    <n v="771.1"/>
    <n v="777.2"/>
    <n v="766.1"/>
    <n v="770.1"/>
    <n v="769"/>
    <n v="769.85"/>
    <n v="770.84"/>
    <n v="804.35"/>
    <n v="452.25"/>
    <n v="2109768"/>
    <n v="1626288458.6500001"/>
    <n v="82658"/>
    <n v="3.2463316452408777E-4"/>
  </r>
  <r>
    <x v="1026"/>
    <s v="EQ"/>
    <n v="765"/>
    <n v="774"/>
    <n v="764.5"/>
    <n v="764.5"/>
    <n v="770.5"/>
    <n v="770.1"/>
    <n v="769.22"/>
    <n v="804.35"/>
    <n v="452.25"/>
    <n v="1817865"/>
    <n v="1398341378.1500001"/>
    <n v="68004"/>
    <n v="-7.3250490516677865E-3"/>
  </r>
  <r>
    <x v="1027"/>
    <s v="EQ"/>
    <n v="756.5"/>
    <n v="766.35"/>
    <n v="751.05"/>
    <n v="756.5"/>
    <n v="762.2"/>
    <n v="764.5"/>
    <n v="760.73"/>
    <n v="804.35"/>
    <n v="452.25"/>
    <n v="2123997"/>
    <n v="1615797634.4000001"/>
    <n v="56579"/>
    <n v="-1.0575016523463317E-2"/>
  </r>
  <r>
    <x v="1028"/>
    <s v="EQ"/>
    <n v="766.7"/>
    <n v="774.75"/>
    <n v="751.6"/>
    <n v="769.9"/>
    <n v="753.95"/>
    <n v="756.5"/>
    <n v="765.33"/>
    <n v="804.35"/>
    <n v="452.25"/>
    <n v="2206369"/>
    <n v="1688597833.55"/>
    <n v="72295"/>
    <n v="1.740485777373682E-2"/>
  </r>
  <r>
    <x v="1029"/>
    <s v="EQ"/>
    <n v="785"/>
    <n v="787.9"/>
    <n v="766.65"/>
    <n v="781.05"/>
    <n v="769.85"/>
    <n v="769.9"/>
    <n v="772.87"/>
    <n v="804.35"/>
    <n v="452.25"/>
    <n v="4052622"/>
    <n v="3132139860.6999998"/>
    <n v="65736"/>
    <n v="1.427565456756927E-2"/>
  </r>
  <r>
    <x v="1030"/>
    <s v="EQ"/>
    <n v="780"/>
    <n v="784.55"/>
    <n v="778.3"/>
    <n v="780.65"/>
    <n v="780.9"/>
    <n v="781.05"/>
    <n v="781.4"/>
    <n v="804.35"/>
    <n v="452.25"/>
    <n v="1353677"/>
    <n v="1057768338.35"/>
    <n v="46057"/>
    <n v="-5.1239351822196543E-4"/>
  </r>
  <r>
    <x v="1031"/>
    <s v="EQ"/>
    <n v="784.7"/>
    <n v="785.75"/>
    <n v="778.8"/>
    <n v="781.4"/>
    <n v="780.55"/>
    <n v="780.65"/>
    <n v="781.85"/>
    <n v="804.35"/>
    <n v="452.25"/>
    <n v="1393824"/>
    <n v="1089755321"/>
    <n v="40549"/>
    <n v="9.5981571538264661E-4"/>
  </r>
  <r>
    <x v="1032"/>
    <s v="EQ"/>
    <n v="784.7"/>
    <n v="788"/>
    <n v="777.3"/>
    <n v="780.3"/>
    <n v="782.5"/>
    <n v="781.4"/>
    <n v="782.86"/>
    <n v="804.35"/>
    <n v="452.25"/>
    <n v="1996844"/>
    <n v="1563246711.3499999"/>
    <n v="52076"/>
    <n v="-1.4097142124824078E-3"/>
  </r>
  <r>
    <x v="1033"/>
    <s v="EQ"/>
    <n v="776.3"/>
    <n v="783"/>
    <n v="771.65"/>
    <n v="776.3"/>
    <n v="779.95"/>
    <n v="780.3"/>
    <n v="777.9"/>
    <n v="804.35"/>
    <n v="452.25"/>
    <n v="1935832"/>
    <n v="1505888553.1500001"/>
    <n v="55061"/>
    <n v="-5.1526471724848647E-3"/>
  </r>
  <r>
    <x v="1034"/>
    <s v="EQ"/>
    <n v="772.2"/>
    <n v="782.25"/>
    <n v="771.45"/>
    <n v="777.45"/>
    <n v="775.4"/>
    <n v="776.3"/>
    <n v="776.11"/>
    <n v="804.35"/>
    <n v="452.25"/>
    <n v="2008287"/>
    <n v="1558649350.3"/>
    <n v="46543"/>
    <n v="1.4791948035244593E-3"/>
  </r>
  <r>
    <x v="1035"/>
    <s v="EQ"/>
    <n v="767.3"/>
    <n v="778.95"/>
    <n v="763.55"/>
    <n v="769.9"/>
    <n v="777"/>
    <n v="777.45"/>
    <n v="773.9"/>
    <n v="804.35"/>
    <n v="452.25"/>
    <n v="2548562"/>
    <n v="1972323875.8"/>
    <n v="52905"/>
    <n v="-9.8064683725159994E-3"/>
  </r>
  <r>
    <x v="1036"/>
    <s v="EQ"/>
    <n v="782"/>
    <n v="783"/>
    <n v="766.6"/>
    <n v="784.25"/>
    <n v="767.3"/>
    <n v="769.9"/>
    <n v="773.57"/>
    <n v="804.35"/>
    <n v="452.25"/>
    <n v="3851664"/>
    <n v="2979523742.1999998"/>
    <n v="63112"/>
    <n v="1.8297736691106181E-2"/>
  </r>
  <r>
    <x v="1037"/>
    <s v="EQ"/>
    <n v="789.4"/>
    <n v="793.1"/>
    <n v="779.75"/>
    <n v="789.4"/>
    <n v="783.3"/>
    <n v="784.25"/>
    <n v="784.82"/>
    <n v="804.35"/>
    <n v="452.25"/>
    <n v="4613445"/>
    <n v="3620739910.25"/>
    <n v="62834"/>
    <n v="6.5239422346085344E-3"/>
  </r>
  <r>
    <x v="1038"/>
    <s v="EQ"/>
    <n v="793"/>
    <n v="797.2"/>
    <n v="784"/>
    <n v="789.95"/>
    <n v="788.55"/>
    <n v="789.4"/>
    <n v="792.33"/>
    <n v="804.35"/>
    <n v="452.25"/>
    <n v="2860730"/>
    <n v="2266637969.3000002"/>
    <n v="67283"/>
    <n v="6.9624659788602842E-4"/>
  </r>
  <r>
    <x v="1039"/>
    <s v="EQ"/>
    <n v="790.3"/>
    <n v="795.65"/>
    <n v="788.3"/>
    <n v="788.5"/>
    <n v="789.3"/>
    <n v="789.95"/>
    <n v="791"/>
    <n v="804.35"/>
    <n v="452.25"/>
    <n v="2679549"/>
    <n v="2119526334.25"/>
    <n v="84756"/>
    <n v="-1.8389346861129301E-3"/>
  </r>
  <r>
    <x v="1040"/>
    <s v="EQ"/>
    <n v="795.05"/>
    <n v="803.9"/>
    <n v="787"/>
    <n v="794.05"/>
    <n v="788.3"/>
    <n v="788.5"/>
    <n v="793.45"/>
    <n v="804.35"/>
    <n v="452.25"/>
    <n v="2811619"/>
    <n v="2230885338.1500001"/>
    <n v="56702"/>
    <n v="6.9894842894023734E-3"/>
  </r>
  <r>
    <x v="1041"/>
    <s v="EQ"/>
    <n v="787.45"/>
    <n v="801"/>
    <n v="783.7"/>
    <n v="787.2"/>
    <n v="794.85"/>
    <n v="794.05"/>
    <n v="793.56"/>
    <n v="804.35"/>
    <n v="452.25"/>
    <n v="7435465"/>
    <n v="5900519211.8999996"/>
    <n v="82925"/>
    <n v="-8.7017276422763062E-3"/>
  </r>
  <r>
    <x v="1042"/>
    <s v="EQ"/>
    <n v="769"/>
    <n v="794.95"/>
    <n v="768.15"/>
    <n v="771.8"/>
    <n v="787.45"/>
    <n v="787.2"/>
    <n v="785.35"/>
    <n v="804.35"/>
    <n v="452.25"/>
    <n v="3617125"/>
    <n v="2840699185.6500001"/>
    <n v="55455"/>
    <n v="-1.995335579165599E-2"/>
  </r>
  <r>
    <x v="1043"/>
    <s v="EQ"/>
    <n v="760.75"/>
    <n v="777"/>
    <n v="758.1"/>
    <n v="760.55"/>
    <n v="771.5"/>
    <n v="771.8"/>
    <n v="769.76"/>
    <n v="804.35"/>
    <n v="452.25"/>
    <n v="2432862"/>
    <n v="1872729859.4000001"/>
    <n v="44841"/>
    <n v="-1.4791926895010191E-2"/>
  </r>
  <r>
    <x v="1044"/>
    <s v="EQ"/>
    <n v="765.15"/>
    <n v="771.1"/>
    <n v="759.25"/>
    <n v="769.05"/>
    <n v="760.65"/>
    <n v="760.55"/>
    <n v="765.5"/>
    <n v="804.35"/>
    <n v="452.25"/>
    <n v="1735864"/>
    <n v="1328806310.9000001"/>
    <n v="32929"/>
    <n v="1.105259736037969E-2"/>
  </r>
  <r>
    <x v="1045"/>
    <s v="EQ"/>
    <n v="770"/>
    <n v="776"/>
    <n v="759.6"/>
    <n v="771.35"/>
    <n v="768.5"/>
    <n v="769.05"/>
    <n v="769.19"/>
    <n v="804.35"/>
    <n v="452.25"/>
    <n v="2254852"/>
    <n v="1734406683.6500001"/>
    <n v="45285"/>
    <n v="2.9817851818241632E-3"/>
  </r>
  <r>
    <x v="1046"/>
    <s v="EQ"/>
    <n v="759.8"/>
    <n v="777.95"/>
    <n v="754.25"/>
    <n v="759.35"/>
    <n v="771.4"/>
    <n v="771.35"/>
    <n v="765.82"/>
    <n v="804.35"/>
    <n v="452.25"/>
    <n v="2732537"/>
    <n v="2092641992.25"/>
    <n v="55257"/>
    <n v="-1.5802989398827943E-2"/>
  </r>
  <r>
    <x v="1047"/>
    <s v="EQ"/>
    <n v="765"/>
    <n v="770"/>
    <n v="750.8"/>
    <n v="761.15"/>
    <n v="758.5"/>
    <n v="759.35"/>
    <n v="761.47"/>
    <n v="804.35"/>
    <n v="452.25"/>
    <n v="2375417"/>
    <n v="1808813985.2"/>
    <n v="50186"/>
    <n v="2.3648426722721601E-3"/>
  </r>
  <r>
    <x v="1048"/>
    <s v="EQ"/>
    <n v="775"/>
    <n v="784.45"/>
    <n v="743.35"/>
    <n v="782.9"/>
    <n v="761.15"/>
    <n v="761.15"/>
    <n v="763.34"/>
    <n v="804.35"/>
    <n v="452.25"/>
    <n v="6238261"/>
    <n v="4761907435.1999998"/>
    <n v="108868"/>
    <n v="2.7781325839826287E-2"/>
  </r>
  <r>
    <x v="1049"/>
    <s v="EQ"/>
    <n v="788"/>
    <n v="791.4"/>
    <n v="779.3"/>
    <n v="784.15"/>
    <n v="783.05"/>
    <n v="782.9"/>
    <n v="784.68"/>
    <n v="804.35"/>
    <n v="452.25"/>
    <n v="4036305"/>
    <n v="3167202147.8499999"/>
    <n v="63213"/>
    <n v="1.5940827647771473E-3"/>
  </r>
  <r>
    <x v="1050"/>
    <s v="EQ"/>
    <n v="783"/>
    <n v="793.2"/>
    <n v="778.2"/>
    <n v="780.8"/>
    <n v="783"/>
    <n v="784.15"/>
    <n v="785.53"/>
    <n v="804.35"/>
    <n v="452.25"/>
    <n v="5686055"/>
    <n v="4466584678.5"/>
    <n v="93746"/>
    <n v="-4.2904713114754389E-3"/>
  </r>
  <r>
    <x v="1051"/>
    <s v="EQ"/>
    <n v="775.2"/>
    <n v="783"/>
    <n v="771.05"/>
    <n v="778.3"/>
    <n v="780.5"/>
    <n v="780.8"/>
    <n v="777.1"/>
    <n v="804.35"/>
    <n v="452.25"/>
    <n v="2310304"/>
    <n v="1795348431.1500001"/>
    <n v="49477"/>
    <n v="-3.2121289991006042E-3"/>
  </r>
  <r>
    <x v="1052"/>
    <s v="EQ"/>
    <n v="769"/>
    <n v="788.5"/>
    <n v="767.65"/>
    <n v="778.65"/>
    <n v="776.9"/>
    <n v="778.3"/>
    <n v="778.29"/>
    <n v="804.35"/>
    <n v="452.25"/>
    <n v="4319920"/>
    <n v="3362161572.4499998"/>
    <n v="109060"/>
    <n v="4.4949592242987576E-4"/>
  </r>
  <r>
    <x v="1053"/>
    <s v="EQ"/>
    <n v="780"/>
    <n v="781.25"/>
    <n v="773.15"/>
    <n v="779.55"/>
    <n v="776.65"/>
    <n v="778.65"/>
    <n v="777.39"/>
    <n v="804.35"/>
    <n v="452.25"/>
    <n v="2821380"/>
    <n v="2193301142.3499999"/>
    <n v="81505"/>
    <n v="1.1545122185876175E-3"/>
  </r>
  <r>
    <x v="1054"/>
    <s v="EQ"/>
    <n v="794"/>
    <n v="795"/>
    <n v="773.3"/>
    <n v="793.35"/>
    <n v="779.25"/>
    <n v="779.55"/>
    <n v="780.78"/>
    <n v="804.35"/>
    <n v="452.25"/>
    <n v="4275776"/>
    <n v="3338442666.5"/>
    <n v="93384"/>
    <n v="1.7394592550576755E-2"/>
  </r>
  <r>
    <x v="1055"/>
    <s v="EQ"/>
    <n v="789.95"/>
    <n v="798.8"/>
    <n v="782.2"/>
    <n v="788.8"/>
    <n v="790.9"/>
    <n v="793.35"/>
    <n v="790.49"/>
    <n v="804.35"/>
    <n v="452.25"/>
    <n v="5656020"/>
    <n v="4471053528.4499998"/>
    <n v="97636"/>
    <n v="-5.7682555780933934E-3"/>
  </r>
  <r>
    <x v="1056"/>
    <s v="EQ"/>
    <n v="789.15"/>
    <n v="793"/>
    <n v="782"/>
    <n v="785.2"/>
    <n v="786"/>
    <n v="788.8"/>
    <n v="787.56"/>
    <n v="804.35"/>
    <n v="452.25"/>
    <n v="2873586"/>
    <n v="2263122024.1500001"/>
    <n v="65559"/>
    <n v="-4.584819154355462E-3"/>
  </r>
  <r>
    <x v="1057"/>
    <s v="EQ"/>
    <n v="786.5"/>
    <n v="796.45"/>
    <n v="781.55"/>
    <n v="786.15"/>
    <n v="785.2"/>
    <n v="785.2"/>
    <n v="788.89"/>
    <n v="804.35"/>
    <n v="452.25"/>
    <n v="4064324"/>
    <n v="3206297635.9000001"/>
    <n v="56669"/>
    <n v="1.2084207848374125E-3"/>
  </r>
  <r>
    <x v="1058"/>
    <s v="EQ"/>
    <n v="785.5"/>
    <n v="794.4"/>
    <n v="783.3"/>
    <n v="785.75"/>
    <n v="784.5"/>
    <n v="786.15"/>
    <n v="789.18"/>
    <n v="804.35"/>
    <n v="452.25"/>
    <n v="5026619"/>
    <n v="3966897575.6500001"/>
    <n v="96727"/>
    <n v="-5.0906776964680526E-4"/>
  </r>
  <r>
    <x v="1059"/>
    <s v="EQ"/>
    <n v="791"/>
    <n v="797.9"/>
    <n v="779.7"/>
    <n v="794.8"/>
    <n v="785.3"/>
    <n v="785.75"/>
    <n v="786.74"/>
    <n v="804.35"/>
    <n v="452.25"/>
    <n v="5796169"/>
    <n v="4560092694.3500004"/>
    <n v="135140"/>
    <n v="1.1386512330145893E-2"/>
  </r>
  <r>
    <x v="1060"/>
    <s v="EQ"/>
    <n v="773.95"/>
    <n v="804.35"/>
    <n v="765.25"/>
    <n v="775"/>
    <n v="792"/>
    <n v="794.8"/>
    <n v="793.85"/>
    <n v="804.35"/>
    <n v="452.25"/>
    <n v="14678219"/>
    <n v="11652240380.549999"/>
    <n v="223329"/>
    <n v="-2.5548387096774136E-2"/>
  </r>
  <r>
    <x v="1061"/>
    <s v="EQ"/>
    <n v="785"/>
    <n v="801.9"/>
    <n v="764.1"/>
    <n v="773.95"/>
    <n v="772"/>
    <n v="775"/>
    <n v="778.33"/>
    <n v="801.9"/>
    <n v="452.25"/>
    <n v="18661462"/>
    <n v="14524692976"/>
    <n v="246025"/>
    <n v="-1.3566767879061366E-3"/>
  </r>
  <r>
    <x v="1062"/>
    <s v="EQ"/>
    <n v="702.95"/>
    <n v="783.75"/>
    <n v="696.15"/>
    <n v="703"/>
    <n v="773.55"/>
    <n v="773.95"/>
    <n v="751.88"/>
    <n v="783.75"/>
    <n v="452.25"/>
    <n v="35893710"/>
    <n v="26987910978.5"/>
    <n v="401426"/>
    <n v="-0.10092460881934573"/>
  </r>
  <r>
    <x v="1063"/>
    <s v="EQ"/>
    <n v="687.8"/>
    <n v="705.95"/>
    <n v="680.7"/>
    <n v="687.8"/>
    <n v="701.5"/>
    <n v="703"/>
    <n v="697.72"/>
    <n v="721.85"/>
    <n v="452.25"/>
    <n v="4397443"/>
    <n v="3068204805.5500002"/>
    <n v="84647"/>
    <n v="-2.2099447513812223E-2"/>
  </r>
  <r>
    <x v="1064"/>
    <s v="EQ"/>
    <n v="688.3"/>
    <n v="691.95"/>
    <n v="672.55"/>
    <n v="688.3"/>
    <n v="688.5"/>
    <n v="687.8"/>
    <n v="683.99"/>
    <n v="721.85"/>
    <n v="452.25"/>
    <n v="3332667"/>
    <n v="2279515629.5500002"/>
    <n v="67846"/>
    <n v="7.2642742989975303E-4"/>
  </r>
  <r>
    <x v="1065"/>
    <s v="EQ"/>
    <n v="705"/>
    <n v="705.7"/>
    <n v="673.85"/>
    <n v="703.4"/>
    <n v="686.9"/>
    <n v="688.3"/>
    <n v="689.92"/>
    <n v="721.85"/>
    <n v="452.25"/>
    <n v="5327355"/>
    <n v="3675428965.6500001"/>
    <n v="89724"/>
    <n v="2.1467159510946864E-2"/>
  </r>
  <r>
    <x v="1066"/>
    <s v="EQ"/>
    <n v="695.2"/>
    <n v="705"/>
    <n v="695.2"/>
    <n v="694"/>
    <n v="701.75"/>
    <n v="703.4"/>
    <n v="701.48"/>
    <n v="721.85"/>
    <n v="452.25"/>
    <n v="4715053"/>
    <n v="3307510213.0999999"/>
    <n v="93451"/>
    <n v="-1.3544668587896221E-2"/>
  </r>
  <r>
    <x v="1067"/>
    <s v="EQ"/>
    <n v="686.2"/>
    <n v="698.95"/>
    <n v="681.6"/>
    <n v="687.3"/>
    <n v="695"/>
    <n v="694"/>
    <n v="692.63"/>
    <n v="721.85"/>
    <n v="452.25"/>
    <n v="3956261"/>
    <n v="2740208338.3000002"/>
    <n v="69785"/>
    <n v="-9.7482904117562139E-3"/>
  </r>
  <r>
    <x v="1068"/>
    <s v="EQ"/>
    <n v="680"/>
    <n v="688.2"/>
    <n v="675.55"/>
    <n v="676.45"/>
    <n v="686.55"/>
    <n v="687.3"/>
    <n v="683.02"/>
    <n v="721.85"/>
    <n v="452.25"/>
    <n v="2047831"/>
    <n v="1398706689.6500001"/>
    <n v="49875"/>
    <n v="-1.6039618597087604E-2"/>
  </r>
  <r>
    <x v="1069"/>
    <s v="EQ"/>
    <n v="689"/>
    <n v="691.6"/>
    <n v="673.9"/>
    <n v="689.25"/>
    <n v="676.05"/>
    <n v="676.45"/>
    <n v="683.14"/>
    <n v="721.85"/>
    <n v="452.25"/>
    <n v="2724983"/>
    <n v="1861541468.7"/>
    <n v="49680"/>
    <n v="1.8570910409865731E-2"/>
  </r>
  <r>
    <x v="1070"/>
    <s v="EQ"/>
    <n v="678.05"/>
    <n v="691.5"/>
    <n v="678.05"/>
    <n v="688.6"/>
    <n v="688.8"/>
    <n v="689.25"/>
    <n v="687.78"/>
    <n v="721.85"/>
    <n v="452.25"/>
    <n v="1940882"/>
    <n v="1334907233.2"/>
    <n v="33378"/>
    <n v="-9.4394423467902594E-4"/>
  </r>
  <r>
    <x v="1071"/>
    <s v="EQ"/>
    <n v="684.9"/>
    <n v="695.65"/>
    <n v="682.65"/>
    <n v="683"/>
    <n v="688.45"/>
    <n v="688.6"/>
    <n v="690.59"/>
    <n v="721.85"/>
    <n v="452.25"/>
    <n v="3479357"/>
    <n v="2402808606.1500001"/>
    <n v="61673"/>
    <n v="-8.1991215226940306E-3"/>
  </r>
  <r>
    <x v="1072"/>
    <s v="EQ"/>
    <n v="686"/>
    <n v="688.2"/>
    <n v="681.3"/>
    <n v="685.95"/>
    <n v="681.3"/>
    <n v="683"/>
    <n v="684"/>
    <n v="721.85"/>
    <n v="452.25"/>
    <n v="1905193"/>
    <n v="1303149742.95"/>
    <n v="44500"/>
    <n v="4.3006050003645243E-3"/>
  </r>
  <r>
    <x v="1073"/>
    <s v="EQ"/>
    <n v="681.95"/>
    <n v="692.4"/>
    <n v="681"/>
    <n v="683"/>
    <n v="685.1"/>
    <n v="685.95"/>
    <n v="687.31"/>
    <n v="721.85"/>
    <n v="452.25"/>
    <n v="2663467"/>
    <n v="1830617265.3499999"/>
    <n v="57379"/>
    <n v="-4.3191800878477973E-3"/>
  </r>
  <r>
    <x v="1074"/>
    <s v="EQ"/>
    <n v="670.3"/>
    <n v="689.35"/>
    <n v="669"/>
    <n v="668.55"/>
    <n v="682.3"/>
    <n v="683"/>
    <n v="683.92"/>
    <n v="721.85"/>
    <n v="452.25"/>
    <n v="7744032"/>
    <n v="5296272557.5500002"/>
    <n v="114224"/>
    <n v="-2.1613940617754911E-2"/>
  </r>
  <r>
    <x v="1075"/>
    <s v="EQ"/>
    <n v="668.6"/>
    <n v="672.85"/>
    <n v="666.4"/>
    <n v="667.9"/>
    <n v="668.15"/>
    <n v="668.55"/>
    <n v="669.76"/>
    <n v="721.85"/>
    <n v="452.25"/>
    <n v="1555035"/>
    <n v="1041500465.8"/>
    <n v="33706"/>
    <n v="-9.7319958077553119E-4"/>
  </r>
  <r>
    <x v="1076"/>
    <s v="EQ"/>
    <n v="666.5"/>
    <n v="672.3"/>
    <n v="664.2"/>
    <n v="666.9"/>
    <n v="668.1"/>
    <n v="667.9"/>
    <n v="668.01"/>
    <n v="721.85"/>
    <n v="452.25"/>
    <n v="1994075"/>
    <n v="1332069607.0999999"/>
    <n v="39049"/>
    <n v="-1.49947518368571E-3"/>
  </r>
  <r>
    <x v="1077"/>
    <s v="EQ"/>
    <n v="677"/>
    <n v="680.9"/>
    <n v="665.1"/>
    <n v="680.1"/>
    <n v="667.2"/>
    <n v="666.9"/>
    <n v="670.78"/>
    <n v="721.85"/>
    <n v="452.25"/>
    <n v="2548016"/>
    <n v="1709160405.8"/>
    <n v="45866"/>
    <n v="1.9408910454345014E-2"/>
  </r>
  <r>
    <x v="1078"/>
    <s v="EQ"/>
    <n v="668"/>
    <n v="682"/>
    <n v="666.1"/>
    <n v="673.25"/>
    <n v="679.45"/>
    <n v="680.1"/>
    <n v="677.37"/>
    <n v="721.85"/>
    <n v="452.25"/>
    <n v="2576763"/>
    <n v="1745433332.7"/>
    <n v="48416"/>
    <n v="-1.0174526550315668E-2"/>
  </r>
  <r>
    <x v="1079"/>
    <s v="EQ"/>
    <n v="678"/>
    <n v="683"/>
    <n v="672.4"/>
    <n v="680.2"/>
    <n v="672.5"/>
    <n v="673.25"/>
    <n v="676.61"/>
    <n v="721.85"/>
    <n v="452.25"/>
    <n v="2682423"/>
    <n v="1814953882.9000001"/>
    <n v="33404"/>
    <n v="1.021758306380483E-2"/>
  </r>
  <r>
    <x v="1080"/>
    <s v="EQ"/>
    <n v="684"/>
    <n v="684.95"/>
    <n v="678.6"/>
    <n v="681.25"/>
    <n v="681"/>
    <n v="680.2"/>
    <n v="681.41"/>
    <n v="721.85"/>
    <n v="452.25"/>
    <n v="1600769"/>
    <n v="1090778737.0999999"/>
    <n v="32641"/>
    <n v="1.541284403669658E-3"/>
  </r>
  <r>
    <x v="1081"/>
    <s v="EQ"/>
    <n v="685.5"/>
    <n v="689.5"/>
    <n v="678.3"/>
    <n v="684.15"/>
    <n v="681.4"/>
    <n v="681.25"/>
    <n v="684.02"/>
    <n v="721.85"/>
    <n v="452.25"/>
    <n v="5071894"/>
    <n v="3469263556.3000002"/>
    <n v="87705"/>
    <n v="4.2388365124606843E-3"/>
  </r>
  <r>
    <x v="1082"/>
    <s v="EQ"/>
    <n v="675"/>
    <n v="685.8"/>
    <n v="673.7"/>
    <n v="675.45"/>
    <n v="684"/>
    <n v="684.15"/>
    <n v="682.2"/>
    <n v="721.85"/>
    <n v="452.25"/>
    <n v="4102748"/>
    <n v="2798903981.6999998"/>
    <n v="56886"/>
    <n v="-1.2880302020874871E-2"/>
  </r>
  <r>
    <x v="1083"/>
    <s v="EQ"/>
    <n v="678.05"/>
    <n v="683.45"/>
    <n v="674.25"/>
    <n v="677.6"/>
    <n v="674.25"/>
    <n v="675.45"/>
    <n v="680.02"/>
    <n v="721.85"/>
    <n v="452.25"/>
    <n v="3768943"/>
    <n v="2562939821.5"/>
    <n v="79373"/>
    <n v="3.1729634002360938E-3"/>
  </r>
  <r>
    <x v="1084"/>
    <s v="EQ"/>
    <n v="673.25"/>
    <n v="681.5"/>
    <n v="673.1"/>
    <n v="676.3"/>
    <n v="677"/>
    <n v="677.6"/>
    <n v="677.35"/>
    <n v="721.85"/>
    <n v="452.25"/>
    <n v="2937766"/>
    <n v="1989897511.5"/>
    <n v="47406"/>
    <n v="-1.9222238651487036E-3"/>
  </r>
  <r>
    <x v="1085"/>
    <s v="EQ"/>
    <n v="675"/>
    <n v="679.9"/>
    <n v="669.55"/>
    <n v="672.25"/>
    <n v="677.5"/>
    <n v="676.3"/>
    <n v="676.94"/>
    <n v="721.85"/>
    <n v="452.25"/>
    <n v="3342385"/>
    <n v="2262592290.5500002"/>
    <n v="70079"/>
    <n v="-6.0245444403123159E-3"/>
  </r>
  <r>
    <x v="1086"/>
    <s v="EQ"/>
    <n v="664.8"/>
    <n v="677.4"/>
    <n v="664.8"/>
    <n v="664.8"/>
    <n v="672.15"/>
    <n v="672.25"/>
    <n v="673.35"/>
    <n v="721.85"/>
    <n v="452.25"/>
    <n v="3010243"/>
    <n v="2026939206.3"/>
    <n v="55790"/>
    <n v="-1.1206377858002476E-2"/>
  </r>
  <r>
    <x v="1087"/>
    <s v="EQ"/>
    <n v="664.2"/>
    <n v="671"/>
    <n v="661.5"/>
    <n v="665.25"/>
    <n v="664.8"/>
    <n v="664.8"/>
    <n v="666.23"/>
    <n v="721.85"/>
    <n v="452.25"/>
    <n v="3460776"/>
    <n v="2305674367.4499998"/>
    <n v="69323"/>
    <n v="6.7643742953783607E-4"/>
  </r>
  <r>
    <x v="1088"/>
    <s v="EQ"/>
    <n v="666.8"/>
    <n v="672.35"/>
    <n v="664.25"/>
    <n v="666.8"/>
    <n v="666"/>
    <n v="665.25"/>
    <n v="668.2"/>
    <n v="721.85"/>
    <n v="452.25"/>
    <n v="2631031"/>
    <n v="1758057190.5999999"/>
    <n v="39905"/>
    <n v="2.3245350929813357E-3"/>
  </r>
  <r>
    <x v="1089"/>
    <s v="EQ"/>
    <n v="678"/>
    <n v="680.25"/>
    <n v="665.85"/>
    <n v="671.35"/>
    <n v="666.55"/>
    <n v="666.8"/>
    <n v="670.47"/>
    <n v="721.85"/>
    <n v="452.25"/>
    <n v="4577152"/>
    <n v="3068860137.3499999"/>
    <n v="96835"/>
    <n v="6.77738884337539E-3"/>
  </r>
  <r>
    <x v="1090"/>
    <s v="EQ"/>
    <n v="662"/>
    <n v="674.8"/>
    <n v="662"/>
    <n v="668.5"/>
    <n v="671.9"/>
    <n v="671.35"/>
    <n v="670.05"/>
    <n v="721.85"/>
    <n v="452.25"/>
    <n v="2932177"/>
    <n v="1964703789.95"/>
    <n v="59975"/>
    <n v="-4.2632759910247158E-3"/>
  </r>
  <r>
    <x v="1091"/>
    <s v="EQ"/>
    <n v="667"/>
    <n v="673"/>
    <n v="652.70000000000005"/>
    <n v="665.05"/>
    <n v="669.95"/>
    <n v="668.5"/>
    <n v="665.99"/>
    <n v="721.85"/>
    <n v="452.25"/>
    <n v="4158743"/>
    <n v="2769670674.75"/>
    <n v="79665"/>
    <n v="-5.1875798812120073E-3"/>
  </r>
  <r>
    <x v="1092"/>
    <s v="EQ"/>
    <n v="671.8"/>
    <n v="673.55"/>
    <n v="661.65"/>
    <n v="668.55"/>
    <n v="664.5"/>
    <n v="665.05"/>
    <n v="668.26"/>
    <n v="721.85"/>
    <n v="452.25"/>
    <n v="2776147"/>
    <n v="1855182838.9000001"/>
    <n v="60034"/>
    <n v="5.2352105302520381E-3"/>
  </r>
  <r>
    <x v="1093"/>
    <s v="EQ"/>
    <n v="675"/>
    <n v="680.5"/>
    <n v="666.85"/>
    <n v="673.2"/>
    <n v="667.85"/>
    <n v="668.55"/>
    <n v="672"/>
    <n v="721.85"/>
    <n v="452.25"/>
    <n v="4842448"/>
    <n v="3254132746"/>
    <n v="93854"/>
    <n v="6.9073083778967478E-3"/>
  </r>
  <r>
    <x v="1094"/>
    <s v="EQ"/>
    <n v="677.1"/>
    <n v="681.4"/>
    <n v="671.75"/>
    <n v="677.1"/>
    <n v="673.7"/>
    <n v="673.2"/>
    <n v="675.01"/>
    <n v="721.85"/>
    <n v="452.25"/>
    <n v="3862284"/>
    <n v="2607091460.25"/>
    <n v="86730"/>
    <n v="5.7598582188745787E-3"/>
  </r>
  <r>
    <x v="1095"/>
    <s v="EQ"/>
    <n v="682"/>
    <n v="683.7"/>
    <n v="671.55"/>
    <n v="681.3"/>
    <n v="677.1"/>
    <n v="677.1"/>
    <n v="676.89"/>
    <n v="721.85"/>
    <n v="452.25"/>
    <n v="3640962"/>
    <n v="2464522859.8499999"/>
    <n v="63647"/>
    <n v="6.164685160722049E-3"/>
  </r>
  <r>
    <x v="1096"/>
    <s v="EQ"/>
    <n v="675.2"/>
    <n v="686.35"/>
    <n v="674.05"/>
    <n v="676.05"/>
    <n v="681.2"/>
    <n v="681.3"/>
    <n v="680.7"/>
    <n v="721.85"/>
    <n v="452.25"/>
    <n v="3822099"/>
    <n v="2601707667.75"/>
    <n v="97916"/>
    <n v="-7.7656978034169079E-3"/>
  </r>
  <r>
    <x v="1097"/>
    <s v="EQ"/>
    <n v="673.05"/>
    <n v="681"/>
    <n v="673"/>
    <n v="672.85"/>
    <n v="676.45"/>
    <n v="676.05"/>
    <n v="677.93"/>
    <n v="721.85"/>
    <n v="452.25"/>
    <n v="3099864"/>
    <n v="2101484574.5999999"/>
    <n v="71789"/>
    <n v="-4.7558891283345939E-3"/>
  </r>
  <r>
    <x v="1098"/>
    <s v="EQ"/>
    <n v="681.05"/>
    <n v="684.7"/>
    <n v="667.6"/>
    <n v="678.75"/>
    <n v="673.05"/>
    <n v="672.85"/>
    <n v="678.63"/>
    <n v="721.85"/>
    <n v="452.25"/>
    <n v="4492551"/>
    <n v="3048793811.1999998"/>
    <n v="96059"/>
    <n v="8.6924493554327471E-3"/>
  </r>
  <r>
    <x v="1099"/>
    <s v="EQ"/>
    <n v="673"/>
    <n v="679.95"/>
    <n v="665.1"/>
    <n v="675.35"/>
    <n v="679.7"/>
    <n v="678.75"/>
    <n v="672.09"/>
    <n v="721.85"/>
    <n v="452.25"/>
    <n v="5695920"/>
    <n v="3828185902.6999998"/>
    <n v="88438"/>
    <n v="-5.0344265936180903E-3"/>
  </r>
  <r>
    <x v="1100"/>
    <s v="EQ"/>
    <n v="673.95"/>
    <n v="677.8"/>
    <n v="670.9"/>
    <n v="673.95"/>
    <n v="674.5"/>
    <n v="675.35"/>
    <n v="674.24"/>
    <n v="721.85"/>
    <n v="452.25"/>
    <n v="2793705"/>
    <n v="1883631957.05"/>
    <n v="44608"/>
    <n v="-2.0773054380888449E-3"/>
  </r>
  <r>
    <x v="1101"/>
    <s v="EQ"/>
    <n v="678.9"/>
    <n v="679.25"/>
    <n v="672.8"/>
    <n v="675.5"/>
    <n v="673.6"/>
    <n v="673.95"/>
    <n v="675.67"/>
    <n v="721.85"/>
    <n v="452.25"/>
    <n v="3747803"/>
    <n v="2532286611"/>
    <n v="63671"/>
    <n v="2.2945965951146627E-3"/>
  </r>
  <r>
    <x v="1102"/>
    <s v="EQ"/>
    <n v="678"/>
    <n v="680.85"/>
    <n v="673.5"/>
    <n v="677.45"/>
    <n v="675.8"/>
    <n v="675.5"/>
    <n v="676.87"/>
    <n v="721.85"/>
    <n v="452.25"/>
    <n v="3604574"/>
    <n v="2439836252.75"/>
    <n v="57359"/>
    <n v="2.8784412133737477E-3"/>
  </r>
  <r>
    <x v="1103"/>
    <s v="EQ"/>
    <n v="671"/>
    <n v="678.1"/>
    <n v="670.15"/>
    <n v="671.05"/>
    <n v="677.9"/>
    <n v="677.45"/>
    <n v="675.87"/>
    <n v="721.85"/>
    <n v="452.25"/>
    <n v="4978457"/>
    <n v="3364803373.1500001"/>
    <n v="77150"/>
    <n v="-9.537292303107207E-3"/>
  </r>
  <r>
    <x v="1104"/>
    <s v="EQ"/>
    <n v="670.1"/>
    <n v="673.3"/>
    <n v="664.3"/>
    <n v="668.3"/>
    <n v="671"/>
    <n v="671.05"/>
    <n v="668.26"/>
    <n v="721.85"/>
    <n v="452.25"/>
    <n v="6443084"/>
    <n v="4305681858.5500002"/>
    <n v="109510"/>
    <n v="-4.1149184497979953E-3"/>
  </r>
  <r>
    <x v="1105"/>
    <s v="EQ"/>
    <n v="672"/>
    <n v="675.7"/>
    <n v="659"/>
    <n v="669.75"/>
    <n v="668"/>
    <n v="668.3"/>
    <n v="667.34"/>
    <n v="721.85"/>
    <n v="452.25"/>
    <n v="13947126"/>
    <n v="9307527628.8999996"/>
    <n v="204385"/>
    <n v="2.1649869354237335E-3"/>
  </r>
  <r>
    <x v="1106"/>
    <s v="EQ"/>
    <n v="694"/>
    <n v="694.5"/>
    <n v="666.3"/>
    <n v="699.5"/>
    <n v="672.65"/>
    <n v="669.75"/>
    <n v="674.93"/>
    <n v="721.85"/>
    <n v="443.4"/>
    <n v="28316552"/>
    <n v="19111664141.349998"/>
    <n v="367944"/>
    <n v="4.2530378842030023E-2"/>
  </r>
  <r>
    <x v="1107"/>
    <s v="EQ"/>
    <n v="707.25"/>
    <n v="709.75"/>
    <n v="694.5"/>
    <n v="703.8"/>
    <n v="700.5"/>
    <n v="699.5"/>
    <n v="700.88"/>
    <n v="721.85"/>
    <n v="443.4"/>
    <n v="9875654"/>
    <n v="6921639323.6000004"/>
    <n v="111629"/>
    <n v="6.1096902529126952E-3"/>
  </r>
  <r>
    <x v="1108"/>
    <s v="EQ"/>
    <n v="699.5"/>
    <n v="706.15"/>
    <n v="696.2"/>
    <n v="696.1"/>
    <n v="704.25"/>
    <n v="703.8"/>
    <n v="702.93"/>
    <n v="721.85"/>
    <n v="443.4"/>
    <n v="6235460"/>
    <n v="4383090903.1000004"/>
    <n v="88537"/>
    <n v="-1.1061629076282045E-2"/>
  </r>
  <r>
    <x v="1109"/>
    <s v="EQ"/>
    <n v="695"/>
    <n v="697.4"/>
    <n v="691"/>
    <n v="690.95"/>
    <n v="696"/>
    <n v="696.1"/>
    <n v="694.62"/>
    <n v="721.85"/>
    <n v="443.4"/>
    <n v="2800233"/>
    <n v="1945086902.25"/>
    <n v="48768"/>
    <n v="-7.4535060424053504E-3"/>
  </r>
  <r>
    <x v="1110"/>
    <s v="EQ"/>
    <n v="691"/>
    <n v="698.4"/>
    <n v="689.6"/>
    <n v="690.4"/>
    <n v="692.15"/>
    <n v="690.95"/>
    <n v="692.88"/>
    <n v="721.85"/>
    <n v="443.4"/>
    <n v="3722957"/>
    <n v="2579551832.6500001"/>
    <n v="59645"/>
    <n v="-7.9663962920056234E-4"/>
  </r>
  <r>
    <x v="1111"/>
    <s v="EQ"/>
    <n v="691.75"/>
    <n v="694.5"/>
    <n v="688"/>
    <n v="686.85"/>
    <n v="690.15"/>
    <n v="690.4"/>
    <n v="690.49"/>
    <n v="721.85"/>
    <n v="434.25"/>
    <n v="3434231"/>
    <n v="2371297635.1500001"/>
    <n v="64734"/>
    <n v="-5.1685229671688936E-3"/>
  </r>
  <r>
    <x v="1112"/>
    <s v="EQ"/>
    <n v="700"/>
    <n v="701.65"/>
    <n v="685"/>
    <n v="703.4"/>
    <n v="688.3"/>
    <n v="686.85"/>
    <n v="691.34"/>
    <n v="721.85"/>
    <n v="434.25"/>
    <n v="6226376"/>
    <n v="4304515621.6499996"/>
    <n v="110449"/>
    <n v="2.3528575490474771E-2"/>
  </r>
  <r>
    <x v="1113"/>
    <s v="EQ"/>
    <n v="694.3"/>
    <n v="706.75"/>
    <n v="690.8"/>
    <n v="690.8"/>
    <n v="703.95"/>
    <n v="703.4"/>
    <n v="699.74"/>
    <n v="721.85"/>
    <n v="434.25"/>
    <n v="7745431"/>
    <n v="5419788159.25"/>
    <n v="114541"/>
    <n v="-1.8239722061378146E-2"/>
  </r>
  <r>
    <x v="1114"/>
    <s v="EQ"/>
    <n v="691"/>
    <n v="695.85"/>
    <n v="684.75"/>
    <n v="687.15"/>
    <n v="689.2"/>
    <n v="690.8"/>
    <n v="690.75"/>
    <n v="721.85"/>
    <n v="434.25"/>
    <n v="4080423"/>
    <n v="2818563922.5"/>
    <n v="56199"/>
    <n v="-5.3117950956850435E-3"/>
  </r>
  <r>
    <x v="1115"/>
    <s v="EQ"/>
    <n v="688"/>
    <n v="698.5"/>
    <n v="680.05"/>
    <n v="691.45"/>
    <n v="688.55"/>
    <n v="687.15"/>
    <n v="686.53"/>
    <n v="721.85"/>
    <n v="434.25"/>
    <n v="6318234"/>
    <n v="4337645119.6499996"/>
    <n v="96019"/>
    <n v="6.2188155325765678E-3"/>
  </r>
  <r>
    <x v="1116"/>
    <s v="EQ"/>
    <n v="703"/>
    <n v="711"/>
    <n v="687"/>
    <n v="702.85"/>
    <n v="691.85"/>
    <n v="691.45"/>
    <n v="696.68"/>
    <n v="721.85"/>
    <n v="434.25"/>
    <n v="6851035"/>
    <n v="4772959764.8000002"/>
    <n v="106673"/>
    <n v="1.6219677029238069E-2"/>
  </r>
  <r>
    <x v="1117"/>
    <s v="EQ"/>
    <n v="714.95"/>
    <n v="714.95"/>
    <n v="700"/>
    <n v="708.1"/>
    <n v="703"/>
    <n v="702.85"/>
    <n v="706.38"/>
    <n v="721.85"/>
    <n v="434.25"/>
    <n v="7250661"/>
    <n v="5121699237.25"/>
    <n v="104279"/>
    <n v="7.4142070329049565E-3"/>
  </r>
  <r>
    <x v="1118"/>
    <s v="EQ"/>
    <n v="698.5"/>
    <n v="721.85"/>
    <n v="696.2"/>
    <n v="698.2"/>
    <n v="708"/>
    <n v="708.1"/>
    <n v="710.95"/>
    <n v="721.85"/>
    <n v="434.25"/>
    <n v="14760511"/>
    <n v="10493968940.450001"/>
    <n v="235407"/>
    <n v="-1.4179318246920619E-2"/>
  </r>
  <r>
    <x v="1119"/>
    <s v="EQ"/>
    <n v="688"/>
    <n v="703.5"/>
    <n v="683.6"/>
    <n v="679.45"/>
    <n v="698"/>
    <n v="698.2"/>
    <n v="697.03"/>
    <n v="703.5"/>
    <n v="434.25"/>
    <n v="10924222"/>
    <n v="7614504825"/>
    <n v="153800"/>
    <n v="-2.759584958422253E-2"/>
  </r>
  <r>
    <x v="1120"/>
    <s v="EQ"/>
    <n v="681"/>
    <n v="691"/>
    <n v="677.6"/>
    <n v="679.4"/>
    <n v="679"/>
    <n v="679.45"/>
    <n v="683.61"/>
    <n v="696.7"/>
    <n v="434.25"/>
    <n v="6466334"/>
    <n v="4420479869.5500002"/>
    <n v="88813"/>
    <n v="-7.3594347954177529E-5"/>
  </r>
  <r>
    <x v="1121"/>
    <s v="EQ"/>
    <n v="689.85"/>
    <n v="696.7"/>
    <n v="673.35"/>
    <n v="683.4"/>
    <n v="677.7"/>
    <n v="679.4"/>
    <n v="683.12"/>
    <n v="696.7"/>
    <n v="434.25"/>
    <n v="11153908"/>
    <n v="7619488649.3000002"/>
    <n v="158510"/>
    <n v="5.8530875036581801E-3"/>
  </r>
  <r>
    <x v="1122"/>
    <s v="EQ"/>
    <n v="642.25"/>
    <n v="687.9"/>
    <n v="642.25"/>
    <n v="645.15"/>
    <n v="683"/>
    <n v="683.4"/>
    <n v="673.39"/>
    <n v="687.9"/>
    <n v="434.25"/>
    <n v="25296369"/>
    <n v="17034337983.35"/>
    <n v="314714"/>
    <n v="-5.9288537549407119E-2"/>
  </r>
  <r>
    <x v="1123"/>
    <s v="EQ"/>
    <n v="662"/>
    <n v="664.9"/>
    <n v="642"/>
    <n v="659.2"/>
    <n v="646"/>
    <n v="645.15"/>
    <n v="652.79999999999995"/>
    <n v="666.6"/>
    <n v="434.25"/>
    <n v="5604638"/>
    <n v="3658702776.3000002"/>
    <n v="85418"/>
    <n v="2.1313713592233111E-2"/>
  </r>
  <r>
    <x v="1124"/>
    <s v="EQ"/>
    <n v="653.95000000000005"/>
    <n v="663.95"/>
    <n v="650.1"/>
    <n v="654.45000000000005"/>
    <n v="659.1"/>
    <n v="659.2"/>
    <n v="657.21"/>
    <n v="666.6"/>
    <n v="434.25"/>
    <n v="6567597"/>
    <n v="4316304804.8000002"/>
    <n v="97669"/>
    <n v="-7.2580029032011609E-3"/>
  </r>
  <r>
    <x v="1125"/>
    <s v="EQ"/>
    <n v="642"/>
    <n v="666.6"/>
    <n v="640.1"/>
    <n v="644.5"/>
    <n v="653.75"/>
    <n v="654.45000000000005"/>
    <n v="655.94"/>
    <n v="666.6"/>
    <n v="434.25"/>
    <n v="10874266"/>
    <n v="7132851776.5"/>
    <n v="145185"/>
    <n v="-1.543832428238952E-2"/>
  </r>
  <r>
    <x v="1126"/>
    <s v="EQ"/>
    <n v="648.95000000000005"/>
    <n v="652"/>
    <n v="641.1"/>
    <n v="643.4"/>
    <n v="646.79999999999995"/>
    <n v="644.5"/>
    <n v="646.32000000000005"/>
    <n v="659.5"/>
    <n v="434.25"/>
    <n v="5676290"/>
    <n v="3668690166.5"/>
    <n v="94646"/>
    <n v="-1.7096673919801411E-3"/>
  </r>
  <r>
    <x v="1127"/>
    <s v="EQ"/>
    <n v="640.95000000000005"/>
    <n v="647.29999999999995"/>
    <n v="638.29999999999995"/>
    <n v="639.25"/>
    <n v="643.29999999999995"/>
    <n v="643.4"/>
    <n v="642.77"/>
    <n v="659.5"/>
    <n v="434.25"/>
    <n v="6069155"/>
    <n v="3901096646.8000002"/>
    <n v="89304"/>
    <n v="-6.491982792334732E-3"/>
  </r>
  <r>
    <x v="1128"/>
    <s v="EQ"/>
    <n v="632.70000000000005"/>
    <n v="642.45000000000005"/>
    <n v="632"/>
    <n v="634.70000000000005"/>
    <n v="638"/>
    <n v="639.25"/>
    <n v="636.72"/>
    <n v="659.5"/>
    <n v="434.25"/>
    <n v="5112384"/>
    <n v="3255176750.6999998"/>
    <n v="83078"/>
    <n v="-7.1687411375452245E-3"/>
  </r>
  <r>
    <x v="1129"/>
    <s v="EQ"/>
    <n v="644"/>
    <n v="644"/>
    <n v="631"/>
    <n v="637.95000000000005"/>
    <n v="633.45000000000005"/>
    <n v="634.70000000000005"/>
    <n v="634.61"/>
    <n v="659.5"/>
    <n v="434.25"/>
    <n v="6527947"/>
    <n v="4142696527.3000002"/>
    <n v="102313"/>
    <n v="5.0944431381769731E-3"/>
  </r>
  <r>
    <x v="1130"/>
    <s v="EQ"/>
    <n v="636.5"/>
    <n v="645.79999999999995"/>
    <n v="630.15"/>
    <n v="639.95000000000005"/>
    <n v="637.15"/>
    <n v="637.95000000000005"/>
    <n v="638.61"/>
    <n v="659.5"/>
    <n v="434.25"/>
    <n v="7668180"/>
    <n v="4896988153.8000002"/>
    <n v="117219"/>
    <n v="3.1252441596999764E-3"/>
  </r>
  <r>
    <x v="1131"/>
    <s v="EQ"/>
    <n v="650.70000000000005"/>
    <n v="658"/>
    <n v="638.1"/>
    <n v="645.15"/>
    <n v="638.1"/>
    <n v="639.95000000000005"/>
    <n v="649.48"/>
    <n v="659.5"/>
    <n v="434.25"/>
    <n v="11295290"/>
    <n v="7336076400.6499996"/>
    <n v="199699"/>
    <n v="8.0601410524683125E-3"/>
  </r>
  <r>
    <x v="1132"/>
    <s v="EQ"/>
    <n v="643.79999999999995"/>
    <n v="659.5"/>
    <n v="639.15"/>
    <n v="640.65"/>
    <n v="643"/>
    <n v="645.15"/>
    <n v="648.44000000000005"/>
    <n v="659.5"/>
    <n v="434.25"/>
    <n v="13831258"/>
    <n v="8968739787.9500008"/>
    <n v="192154"/>
    <n v="-7.0241161320533834E-3"/>
  </r>
  <r>
    <x v="1133"/>
    <s v="EQ"/>
    <n v="644"/>
    <n v="651.4"/>
    <n v="635"/>
    <n v="646.04999999999995"/>
    <n v="640.65"/>
    <n v="640.65"/>
    <n v="641.96"/>
    <n v="654.4"/>
    <n v="434.25"/>
    <n v="11340358"/>
    <n v="7280081907.0500002"/>
    <n v="193469"/>
    <n v="8.358486185279743E-3"/>
  </r>
  <r>
    <x v="1134"/>
    <s v="EQ"/>
    <n v="633.25"/>
    <n v="650"/>
    <n v="626.35"/>
    <n v="633.25"/>
    <n v="645"/>
    <n v="646.04999999999995"/>
    <n v="640.54"/>
    <n v="654.4"/>
    <n v="434.25"/>
    <n v="9804095"/>
    <n v="6279877849.3500004"/>
    <n v="131623"/>
    <n v="-2.0213185945519074E-2"/>
  </r>
  <r>
    <x v="1135"/>
    <s v="EQ"/>
    <n v="633.6"/>
    <n v="641.5"/>
    <n v="626.5"/>
    <n v="627.35"/>
    <n v="632.29999999999995"/>
    <n v="633.25"/>
    <n v="635.15"/>
    <n v="654.4"/>
    <n v="434.25"/>
    <n v="8588761"/>
    <n v="5455191766.1000004"/>
    <n v="131766"/>
    <n v="-9.4046385590180557E-3"/>
  </r>
  <r>
    <x v="1136"/>
    <s v="EQ"/>
    <n v="624"/>
    <n v="635.54999999999995"/>
    <n v="616.1"/>
    <n v="619.35"/>
    <n v="628.45000000000005"/>
    <n v="627.35"/>
    <n v="625.19000000000005"/>
    <n v="654.4"/>
    <n v="434.25"/>
    <n v="7399207"/>
    <n v="4625932833.3000002"/>
    <n v="123746"/>
    <n v="-1.2916767578913376E-2"/>
  </r>
  <r>
    <x v="1137"/>
    <s v="EQ"/>
    <n v="639"/>
    <n v="645.85"/>
    <n v="615.20000000000005"/>
    <n v="636.75"/>
    <n v="622.45000000000005"/>
    <n v="619.35"/>
    <n v="632.57000000000005"/>
    <n v="654.4"/>
    <n v="434.25"/>
    <n v="15229597"/>
    <n v="9633823631.4500008"/>
    <n v="242947"/>
    <n v="2.7326266195524109E-2"/>
  </r>
  <r>
    <x v="1138"/>
    <s v="EQ"/>
    <n v="613"/>
    <n v="642"/>
    <n v="609.5"/>
    <n v="614.25"/>
    <n v="636"/>
    <n v="636.75"/>
    <n v="633.99"/>
    <n v="654.4"/>
    <n v="388.3"/>
    <n v="16755446"/>
    <n v="10622760754.450001"/>
    <n v="200773"/>
    <n v="-3.6630036630036632E-2"/>
  </r>
  <r>
    <x v="1139"/>
    <s v="EQ"/>
    <n v="620.54999999999995"/>
    <n v="626"/>
    <n v="613.29999999999995"/>
    <n v="621.04999999999995"/>
    <n v="614"/>
    <n v="614.25"/>
    <n v="620.20000000000005"/>
    <n v="654.4"/>
    <n v="388.3"/>
    <n v="3222479"/>
    <n v="1998577194.2"/>
    <n v="81402"/>
    <n v="1.094919893728356E-2"/>
  </r>
  <r>
    <x v="1140"/>
    <s v="EQ"/>
    <n v="621"/>
    <n v="628.4"/>
    <n v="616.15"/>
    <n v="620.45000000000005"/>
    <n v="620.54999999999995"/>
    <n v="621.04999999999995"/>
    <n v="622.19000000000005"/>
    <n v="654.4"/>
    <n v="388.3"/>
    <n v="4757224"/>
    <n v="2959879877.4499998"/>
    <n v="79680"/>
    <n v="-9.6704005157532275E-4"/>
  </r>
  <r>
    <x v="1141"/>
    <s v="EQ"/>
    <n v="608.75"/>
    <n v="621.9"/>
    <n v="603.5"/>
    <n v="608.79999999999995"/>
    <n v="619.45000000000005"/>
    <n v="620.45000000000005"/>
    <n v="616.27"/>
    <n v="654.4"/>
    <n v="388.3"/>
    <n v="7444994"/>
    <n v="4588113391.3500004"/>
    <n v="124243"/>
    <n v="-1.9136005256241938E-2"/>
  </r>
  <r>
    <x v="1142"/>
    <s v="EQ"/>
    <n v="611.70000000000005"/>
    <n v="611.95000000000005"/>
    <n v="592.75"/>
    <n v="610.75"/>
    <n v="608.6"/>
    <n v="608.79999999999995"/>
    <n v="604.83000000000004"/>
    <n v="654.4"/>
    <n v="388.3"/>
    <n v="5353987"/>
    <n v="3238275202.5999999"/>
    <n v="82282"/>
    <n v="3.192795742939084E-3"/>
  </r>
  <r>
    <x v="1143"/>
    <s v="EQ"/>
    <n v="600"/>
    <n v="612.70000000000005"/>
    <n v="597.35"/>
    <n v="597.79999999999995"/>
    <n v="610"/>
    <n v="610.75"/>
    <n v="605.26"/>
    <n v="654.4"/>
    <n v="312"/>
    <n v="6033653"/>
    <n v="3651919425.9000001"/>
    <n v="90978"/>
    <n v="-2.1662763466042231E-2"/>
  </r>
  <r>
    <x v="1144"/>
    <s v="EQ"/>
    <n v="598.20000000000005"/>
    <n v="606"/>
    <n v="595.70000000000005"/>
    <n v="597.70000000000005"/>
    <n v="597.65"/>
    <n v="597.79999999999995"/>
    <n v="600.96"/>
    <n v="654.4"/>
    <n v="312"/>
    <n v="5269919"/>
    <n v="3167018642.8499999"/>
    <n v="101448"/>
    <n v="-1.6730801405372101E-4"/>
  </r>
  <r>
    <x v="1145"/>
    <s v="EQ"/>
    <n v="594.95000000000005"/>
    <n v="599"/>
    <n v="587.25"/>
    <n v="587.20000000000005"/>
    <n v="598.15"/>
    <n v="597.70000000000005"/>
    <n v="593.28"/>
    <n v="654.4"/>
    <n v="312"/>
    <n v="4637898"/>
    <n v="2751580387.1999998"/>
    <n v="107621"/>
    <n v="-1.7881471389645773E-2"/>
  </r>
  <r>
    <x v="1146"/>
    <s v="EQ"/>
    <n v="580.85"/>
    <n v="590.29999999999995"/>
    <n v="574.6"/>
    <n v="575.75"/>
    <n v="586.85"/>
    <n v="587.20000000000005"/>
    <n v="584.07000000000005"/>
    <n v="654.4"/>
    <n v="312"/>
    <n v="5761818"/>
    <n v="3365314774.8000002"/>
    <n v="104125"/>
    <n v="-1.9887103777681363E-2"/>
  </r>
  <r>
    <x v="1147"/>
    <s v="EQ"/>
    <n v="584.4"/>
    <n v="587.95000000000005"/>
    <n v="571.5"/>
    <n v="585.29999999999995"/>
    <n v="574"/>
    <n v="575.75"/>
    <n v="578.17999999999995"/>
    <n v="654.4"/>
    <n v="312"/>
    <n v="4710869"/>
    <n v="2723744601.6500001"/>
    <n v="112031"/>
    <n v="1.6316418930462935E-2"/>
  </r>
  <r>
    <x v="1148"/>
    <s v="EQ"/>
    <n v="585"/>
    <n v="597"/>
    <n v="583.20000000000005"/>
    <n v="587.85"/>
    <n v="584.9"/>
    <n v="585.29999999999995"/>
    <n v="591.46"/>
    <n v="654.4"/>
    <n v="312"/>
    <n v="7299582"/>
    <n v="4317405549"/>
    <n v="108499"/>
    <n v="4.3378412860424738E-3"/>
  </r>
  <r>
    <x v="1149"/>
    <s v="EQ"/>
    <n v="591.20000000000005"/>
    <n v="594.70000000000005"/>
    <n v="583"/>
    <n v="591"/>
    <n v="585.70000000000005"/>
    <n v="587.85"/>
    <n v="587.23"/>
    <n v="654.4"/>
    <n v="312"/>
    <n v="5341729"/>
    <n v="3136825897.5999999"/>
    <n v="112864"/>
    <n v="5.3299492385786417E-3"/>
  </r>
  <r>
    <x v="1150"/>
    <s v="EQ"/>
    <n v="578.6"/>
    <n v="593.6"/>
    <n v="578.6"/>
    <n v="578.29999999999995"/>
    <n v="591.25"/>
    <n v="591"/>
    <n v="589.14"/>
    <n v="654.4"/>
    <n v="312"/>
    <n v="7033955"/>
    <n v="4143983606.5"/>
    <n v="122015"/>
    <n v="-2.1960919937748655E-2"/>
  </r>
  <r>
    <x v="1151"/>
    <s v="EQ"/>
    <n v="571"/>
    <n v="582.65"/>
    <n v="562.1"/>
    <n v="574.54999999999995"/>
    <n v="580.5"/>
    <n v="578.29999999999995"/>
    <n v="576.38"/>
    <n v="654.4"/>
    <n v="312"/>
    <n v="6186643"/>
    <n v="3565864902.0999999"/>
    <n v="101394"/>
    <n v="-6.5268470977286573E-3"/>
  </r>
  <r>
    <x v="1152"/>
    <s v="EQ"/>
    <n v="587.4"/>
    <n v="591.54999999999995"/>
    <n v="572"/>
    <n v="584.75"/>
    <n v="575.70000000000005"/>
    <n v="574.54999999999995"/>
    <n v="580.07000000000005"/>
    <n v="654.4"/>
    <n v="312"/>
    <n v="5537584"/>
    <n v="3212169926.1500001"/>
    <n v="96891"/>
    <n v="1.744335185976921E-2"/>
  </r>
  <r>
    <x v="1153"/>
    <s v="EQ"/>
    <n v="604"/>
    <n v="604"/>
    <n v="582"/>
    <n v="602.29999999999995"/>
    <n v="582.25"/>
    <n v="584.75"/>
    <n v="589.92999999999995"/>
    <n v="654.4"/>
    <n v="312"/>
    <n v="7667561"/>
    <n v="4523302175.6499996"/>
    <n v="164383"/>
    <n v="2.913830317117708E-2"/>
  </r>
  <r>
    <x v="1154"/>
    <s v="EQ"/>
    <n v="606"/>
    <n v="609.95000000000005"/>
    <n v="599.25"/>
    <n v="605.5"/>
    <n v="601.79999999999995"/>
    <n v="602.29999999999995"/>
    <n v="603.29"/>
    <n v="654.4"/>
    <n v="312"/>
    <n v="4189930"/>
    <n v="2527751779.4000001"/>
    <n v="83873"/>
    <n v="5.2848885218828162E-3"/>
  </r>
  <r>
    <x v="1155"/>
    <s v="EQ"/>
    <n v="614"/>
    <n v="614"/>
    <n v="596.5"/>
    <n v="613.6"/>
    <n v="605.5"/>
    <n v="605.5"/>
    <n v="603.59"/>
    <n v="654.4"/>
    <n v="312"/>
    <n v="4030875"/>
    <n v="2432985364.8000002"/>
    <n v="80292"/>
    <n v="1.3200782268578915E-2"/>
  </r>
  <r>
    <x v="1156"/>
    <s v="EQ"/>
    <n v="628"/>
    <n v="629.15"/>
    <n v="611.5"/>
    <n v="626"/>
    <n v="612.29999999999995"/>
    <n v="613.6"/>
    <n v="619.79999999999995"/>
    <n v="654.4"/>
    <n v="312"/>
    <n v="4264170"/>
    <n v="2642944356.4499998"/>
    <n v="74203"/>
    <n v="1.9808306709265141E-2"/>
  </r>
  <r>
    <x v="1157"/>
    <s v="EQ"/>
    <n v="618"/>
    <n v="627.9"/>
    <n v="615.35"/>
    <n v="612.6"/>
    <n v="624.35"/>
    <n v="626"/>
    <n v="622.07000000000005"/>
    <n v="654.4"/>
    <n v="312"/>
    <n v="5825924"/>
    <n v="3624108916.3499999"/>
    <n v="97528"/>
    <n v="-2.1873979758406752E-2"/>
  </r>
  <r>
    <x v="1158"/>
    <s v="EQ"/>
    <n v="618"/>
    <n v="620.9"/>
    <n v="607.5"/>
    <n v="614.79999999999995"/>
    <n v="612"/>
    <n v="612.6"/>
    <n v="613.75"/>
    <n v="654.4"/>
    <n v="312"/>
    <n v="4035628"/>
    <n v="2476863214.0500002"/>
    <n v="81054"/>
    <n v="3.5783994795054196E-3"/>
  </r>
  <r>
    <x v="1159"/>
    <s v="EQ"/>
    <n v="611.5"/>
    <n v="621.9"/>
    <n v="611.29999999999995"/>
    <n v="611.20000000000005"/>
    <n v="614.35"/>
    <n v="614.79999999999995"/>
    <n v="616.64"/>
    <n v="654.4"/>
    <n v="312"/>
    <n v="4554461"/>
    <n v="2808484810.0500002"/>
    <n v="76021"/>
    <n v="-5.8900523560207934E-3"/>
  </r>
  <r>
    <x v="1160"/>
    <s v="EQ"/>
    <n v="619.45000000000005"/>
    <n v="619.45000000000005"/>
    <n v="606.9"/>
    <n v="618.95000000000005"/>
    <n v="611"/>
    <n v="611.20000000000005"/>
    <n v="613.04999999999995"/>
    <n v="654.4"/>
    <n v="312"/>
    <n v="6127488"/>
    <n v="3756438616.6999998"/>
    <n v="110170"/>
    <n v="1.2521205266984407E-2"/>
  </r>
  <r>
    <x v="1161"/>
    <s v="EQ"/>
    <n v="622"/>
    <n v="636.75"/>
    <n v="616"/>
    <n v="624.35"/>
    <n v="618.45000000000005"/>
    <n v="618.95000000000005"/>
    <n v="626.37"/>
    <n v="654.4"/>
    <n v="312"/>
    <n v="11530735"/>
    <n v="7222511383.3000002"/>
    <n v="145160"/>
    <n v="8.6489949547529071E-3"/>
  </r>
  <r>
    <x v="1162"/>
    <s v="EQ"/>
    <n v="616.5"/>
    <n v="625.4"/>
    <n v="612.25"/>
    <n v="614.20000000000005"/>
    <n v="624.5"/>
    <n v="624.35"/>
    <n v="620.05999999999995"/>
    <n v="654.4"/>
    <n v="312"/>
    <n v="6626297"/>
    <n v="4108703932.8000002"/>
    <n v="100125"/>
    <n v="-1.652556170628456E-2"/>
  </r>
  <r>
    <x v="1163"/>
    <s v="EQ"/>
    <n v="609"/>
    <n v="616.35"/>
    <n v="604.5"/>
    <n v="604.45000000000005"/>
    <n v="614.29999999999995"/>
    <n v="614.20000000000005"/>
    <n v="610.54"/>
    <n v="654.4"/>
    <n v="312"/>
    <n v="4776776"/>
    <n v="2916418360.0500002"/>
    <n v="84381"/>
    <n v="-1.6130366448837787E-2"/>
  </r>
  <r>
    <x v="1164"/>
    <s v="EQ"/>
    <n v="600"/>
    <n v="610.79999999999995"/>
    <n v="597.04999999999995"/>
    <n v="594.6"/>
    <n v="606"/>
    <n v="604.45000000000005"/>
    <n v="602.92999999999995"/>
    <n v="654.4"/>
    <n v="312"/>
    <n v="5274758"/>
    <n v="3180312580.0999999"/>
    <n v="93184"/>
    <n v="-1.6565758493104647E-2"/>
  </r>
  <r>
    <x v="1165"/>
    <s v="EQ"/>
    <n v="604.95000000000005"/>
    <n v="621.35"/>
    <n v="590"/>
    <n v="609.54999999999995"/>
    <n v="595.45000000000005"/>
    <n v="594.6"/>
    <n v="608.62"/>
    <n v="654.4"/>
    <n v="312"/>
    <n v="15404415"/>
    <n v="9375387497.6000004"/>
    <n v="228435"/>
    <n v="2.4526289885981351E-2"/>
  </r>
  <r>
    <x v="1166"/>
    <s v="EQ"/>
    <n v="606.4"/>
    <n v="618.9"/>
    <n v="602.70000000000005"/>
    <n v="601.45000000000005"/>
    <n v="611.15"/>
    <n v="609.54999999999995"/>
    <n v="613.66999999999996"/>
    <n v="654.4"/>
    <n v="312"/>
    <n v="6261754"/>
    <n v="3842675523.9499998"/>
    <n v="115363"/>
    <n v="-1.3467453653670145E-2"/>
  </r>
  <r>
    <x v="1167"/>
    <s v="EQ"/>
    <n v="607.1"/>
    <n v="609.35"/>
    <n v="595.85"/>
    <n v="604.04999999999995"/>
    <n v="600.4"/>
    <n v="601.45000000000005"/>
    <n v="602.88"/>
    <n v="654.4"/>
    <n v="312"/>
    <n v="3296243"/>
    <n v="1987223170.3"/>
    <n v="68030"/>
    <n v="4.3042794470654899E-3"/>
  </r>
  <r>
    <x v="1168"/>
    <s v="EQ"/>
    <n v="595"/>
    <n v="608.35"/>
    <n v="592"/>
    <n v="595.29999999999995"/>
    <n v="603.95000000000005"/>
    <n v="604.04999999999995"/>
    <n v="603.20000000000005"/>
    <n v="654.4"/>
    <n v="312"/>
    <n v="7564187"/>
    <n v="4562727889.25"/>
    <n v="133379"/>
    <n v="-1.4698471358978667E-2"/>
  </r>
  <r>
    <x v="1169"/>
    <s v="EQ"/>
    <n v="608"/>
    <n v="610.85"/>
    <n v="590.4"/>
    <n v="607.29999999999995"/>
    <n v="591.5"/>
    <n v="595.29999999999995"/>
    <n v="602.79"/>
    <n v="654.4"/>
    <n v="312"/>
    <n v="5330343"/>
    <n v="3213067747.5"/>
    <n v="103930"/>
    <n v="1.9759591635106211E-2"/>
  </r>
  <r>
    <x v="1170"/>
    <s v="EQ"/>
    <n v="615.9"/>
    <n v="622.29999999999995"/>
    <n v="601.20000000000005"/>
    <n v="616.04999999999995"/>
    <n v="608"/>
    <n v="607.29999999999995"/>
    <n v="613.5"/>
    <n v="654.4"/>
    <n v="312"/>
    <n v="7301975"/>
    <n v="4479763718.75"/>
    <n v="104227"/>
    <n v="1.4203392581770962E-2"/>
  </r>
  <r>
    <x v="1171"/>
    <s v="EQ"/>
    <n v="622"/>
    <n v="627.25"/>
    <n v="614.1"/>
    <n v="621.25"/>
    <n v="616"/>
    <n v="616.04999999999995"/>
    <n v="619.38"/>
    <n v="654.4"/>
    <n v="312"/>
    <n v="5633766"/>
    <n v="3489459823.75"/>
    <n v="116906"/>
    <n v="8.3702213279678809E-3"/>
  </r>
  <r>
    <x v="1172"/>
    <s v="EQ"/>
    <n v="628.70000000000005"/>
    <n v="632.4"/>
    <n v="619.79999999999995"/>
    <n v="631.15"/>
    <n v="621.45000000000005"/>
    <n v="621.25"/>
    <n v="625.16"/>
    <n v="654.4"/>
    <n v="312"/>
    <n v="4700733"/>
    <n v="2938690933.6500001"/>
    <n v="84862"/>
    <n v="1.5685653172779812E-2"/>
  </r>
  <r>
    <x v="1173"/>
    <s v="EQ"/>
    <n v="631"/>
    <n v="634.5"/>
    <n v="623"/>
    <n v="627.5"/>
    <n v="630.15"/>
    <n v="631.15"/>
    <n v="629.07000000000005"/>
    <n v="654.4"/>
    <n v="312"/>
    <n v="6137454"/>
    <n v="3860889391.5500002"/>
    <n v="97812"/>
    <n v="-5.8167330677290473E-3"/>
  </r>
  <r>
    <x v="1174"/>
    <s v="EQ"/>
    <n v="632"/>
    <n v="637.29999999999995"/>
    <n v="623.29999999999995"/>
    <n v="627.15"/>
    <n v="627.45000000000005"/>
    <n v="627.5"/>
    <n v="630.41999999999996"/>
    <n v="654.4"/>
    <n v="312"/>
    <n v="7310676"/>
    <n v="4608807100.75"/>
    <n v="96803"/>
    <n v="-5.5808020409793947E-4"/>
  </r>
  <r>
    <x v="1175"/>
    <s v="EQ"/>
    <n v="654.4"/>
    <n v="654.4"/>
    <n v="622.35"/>
    <n v="643.65"/>
    <n v="628.5"/>
    <n v="627.15"/>
    <n v="633.45000000000005"/>
    <n v="654.4"/>
    <n v="312"/>
    <n v="15471776"/>
    <n v="9800604801.3999996"/>
    <n v="198400"/>
    <n v="2.563505010487066E-2"/>
  </r>
  <r>
    <x v="1176"/>
    <s v="EQ"/>
    <n v="622"/>
    <n v="648.75"/>
    <n v="622"/>
    <n v="627.1"/>
    <n v="643.6"/>
    <n v="643.65"/>
    <n v="639.84"/>
    <n v="648.75"/>
    <n v="312"/>
    <n v="11433578"/>
    <n v="7315697298.6000004"/>
    <n v="142011"/>
    <n v="-2.6391325147504311E-2"/>
  </r>
  <r>
    <x v="1177"/>
    <s v="EQ"/>
    <n v="623.04999999999995"/>
    <n v="631.54999999999995"/>
    <n v="614.1"/>
    <n v="623.6"/>
    <n v="630.85"/>
    <n v="627.1"/>
    <n v="621.62"/>
    <n v="648.4"/>
    <n v="312"/>
    <n v="6902162"/>
    <n v="4290525924.1999998"/>
    <n v="116211"/>
    <n v="-5.6125721616420779E-3"/>
  </r>
  <r>
    <x v="1178"/>
    <s v="EQ"/>
    <n v="631.9"/>
    <n v="639.25"/>
    <n v="621"/>
    <n v="634.65"/>
    <n v="623.04999999999995"/>
    <n v="623.6"/>
    <n v="631.12"/>
    <n v="648.4"/>
    <n v="312"/>
    <n v="5794015"/>
    <n v="3656738980.3499999"/>
    <n v="103088"/>
    <n v="1.7411171511856859E-2"/>
  </r>
  <r>
    <x v="1179"/>
    <s v="EQ"/>
    <n v="640.9"/>
    <n v="644.85"/>
    <n v="632.54999999999995"/>
    <n v="634.75"/>
    <n v="633.95000000000005"/>
    <n v="634.65"/>
    <n v="638.49"/>
    <n v="648.4"/>
    <n v="312"/>
    <n v="6479801"/>
    <n v="4137302493.6999998"/>
    <n v="113802"/>
    <n v="1.5754233950377746E-4"/>
  </r>
  <r>
    <x v="1180"/>
    <s v="EQ"/>
    <n v="633.5"/>
    <n v="644.25"/>
    <n v="623.15"/>
    <n v="631.5"/>
    <n v="637"/>
    <n v="634.75"/>
    <n v="634.95000000000005"/>
    <n v="648.4"/>
    <n v="312"/>
    <n v="10981738"/>
    <n v="6972874190.1999998"/>
    <n v="162460"/>
    <n v="-5.1464766429136976E-3"/>
  </r>
  <r>
    <x v="1181"/>
    <s v="EQ"/>
    <n v="632.5"/>
    <n v="641"/>
    <n v="626.25"/>
    <n v="629.20000000000005"/>
    <n v="632.95000000000005"/>
    <n v="631.5"/>
    <n v="634.75"/>
    <n v="648.4"/>
    <n v="312"/>
    <n v="7926593"/>
    <n v="5031419340.8500004"/>
    <n v="161793"/>
    <n v="-3.6554354736172191E-3"/>
  </r>
  <r>
    <x v="1182"/>
    <s v="EQ"/>
    <n v="612.5"/>
    <n v="648.4"/>
    <n v="610.5"/>
    <n v="609.45000000000005"/>
    <n v="628.54999999999995"/>
    <n v="629.20000000000005"/>
    <n v="634.62"/>
    <n v="648.4"/>
    <n v="312"/>
    <n v="23788455"/>
    <n v="15096527157.450001"/>
    <n v="322256"/>
    <n v="-3.2406267946509144E-2"/>
  </r>
  <r>
    <x v="1183"/>
    <s v="EQ"/>
    <n v="596.95000000000005"/>
    <n v="616.9"/>
    <n v="591.5"/>
    <n v="590.15"/>
    <n v="609.85"/>
    <n v="609.45000000000005"/>
    <n v="605.09"/>
    <n v="628"/>
    <n v="312"/>
    <n v="15788247"/>
    <n v="9553281045.3500004"/>
    <n v="216023"/>
    <n v="-3.2703549944929369E-2"/>
  </r>
  <r>
    <x v="1184"/>
    <s v="EQ"/>
    <n v="596"/>
    <n v="599.4"/>
    <n v="579.6"/>
    <n v="586.20000000000005"/>
    <n v="593"/>
    <n v="590.15"/>
    <n v="589.42999999999995"/>
    <n v="628"/>
    <n v="312"/>
    <n v="12621971"/>
    <n v="7439716431.8500004"/>
    <n v="219511"/>
    <n v="-6.7383145684065705E-3"/>
  </r>
  <r>
    <x v="1185"/>
    <s v="EQ"/>
    <n v="568"/>
    <n v="600"/>
    <n v="554.1"/>
    <n v="564.35"/>
    <n v="588.4"/>
    <n v="586.20000000000005"/>
    <n v="579.58000000000004"/>
    <n v="628"/>
    <n v="312"/>
    <n v="22539938"/>
    <n v="13063740256"/>
    <n v="307151"/>
    <n v="-3.8717108177549434E-2"/>
  </r>
  <r>
    <x v="1186"/>
    <s v="EQ"/>
    <n v="554.9"/>
    <n v="574.5"/>
    <n v="550.4"/>
    <n v="569.79999999999995"/>
    <n v="563.45000000000005"/>
    <n v="564.35"/>
    <n v="563.28"/>
    <n v="628"/>
    <n v="312"/>
    <n v="9863454"/>
    <n v="5555891511.4499998"/>
    <n v="141876"/>
    <n v="9.5647595647594466E-3"/>
  </r>
  <r>
    <x v="1187"/>
    <s v="EQ"/>
    <n v="585.9"/>
    <n v="585.9"/>
    <n v="563.75"/>
    <n v="586.4"/>
    <n v="569.20000000000005"/>
    <n v="569.79999999999995"/>
    <n v="572.42999999999995"/>
    <n v="628"/>
    <n v="312"/>
    <n v="8534047"/>
    <n v="4885169910.9499998"/>
    <n v="147203"/>
    <n v="2.830832196452937E-2"/>
  </r>
  <r>
    <x v="1188"/>
    <s v="EQ"/>
    <n v="577.1"/>
    <n v="594"/>
    <n v="567"/>
    <n v="575.20000000000005"/>
    <n v="584.45000000000005"/>
    <n v="586.4"/>
    <n v="584.52"/>
    <n v="628"/>
    <n v="312"/>
    <n v="8149590"/>
    <n v="4763638621.6000004"/>
    <n v="127138"/>
    <n v="-1.9471488178024916E-2"/>
  </r>
  <r>
    <x v="1189"/>
    <s v="EQ"/>
    <n v="582.9"/>
    <n v="586.95000000000005"/>
    <n v="570.6"/>
    <n v="582.9"/>
    <n v="575.5"/>
    <n v="575.20000000000005"/>
    <n v="578.59"/>
    <n v="628"/>
    <n v="312"/>
    <n v="5591688"/>
    <n v="3235315874"/>
    <n v="105499"/>
    <n v="1.3209813003945671E-2"/>
  </r>
  <r>
    <x v="1190"/>
    <s v="EQ"/>
    <n v="598"/>
    <n v="598.75"/>
    <n v="580.65"/>
    <n v="594.70000000000005"/>
    <n v="585.6"/>
    <n v="582.9"/>
    <n v="589.79"/>
    <n v="628"/>
    <n v="312"/>
    <n v="4546393"/>
    <n v="2681408607.6999998"/>
    <n v="73262"/>
    <n v="1.9841937111148591E-2"/>
  </r>
  <r>
    <x v="1191"/>
    <s v="EQ"/>
    <n v="601.20000000000005"/>
    <n v="603.6"/>
    <n v="592.95000000000005"/>
    <n v="596.54999999999995"/>
    <n v="594"/>
    <n v="594.70000000000005"/>
    <n v="597.37"/>
    <n v="628"/>
    <n v="312"/>
    <n v="5182972"/>
    <n v="3096139668.6500001"/>
    <n v="72355"/>
    <n v="3.1011650322687271E-3"/>
  </r>
  <r>
    <x v="1192"/>
    <s v="EQ"/>
    <n v="586.9"/>
    <n v="603"/>
    <n v="583.35"/>
    <n v="581.45000000000005"/>
    <n v="602"/>
    <n v="596.54999999999995"/>
    <n v="590.97"/>
    <n v="628"/>
    <n v="312"/>
    <n v="5500391"/>
    <n v="3250558740.6999998"/>
    <n v="84876"/>
    <n v="-2.5969558861466863E-2"/>
  </r>
  <r>
    <x v="1193"/>
    <s v="EQ"/>
    <n v="604.1"/>
    <n v="607.35"/>
    <n v="578.45000000000005"/>
    <n v="604.29999999999995"/>
    <n v="579.95000000000005"/>
    <n v="581.45000000000005"/>
    <n v="587.61"/>
    <n v="628"/>
    <n v="312"/>
    <n v="7414570"/>
    <n v="4356842561.3000002"/>
    <n v="130058"/>
    <n v="3.7812344861823451E-2"/>
  </r>
  <r>
    <x v="1194"/>
    <s v="EQ"/>
    <n v="609"/>
    <n v="616.79999999999995"/>
    <n v="598.1"/>
    <n v="607.04999999999995"/>
    <n v="604"/>
    <n v="604.29999999999995"/>
    <n v="607.82000000000005"/>
    <n v="628"/>
    <n v="312"/>
    <n v="8389544"/>
    <n v="5099354128.6999998"/>
    <n v="123609"/>
    <n v="4.5301046042335886E-3"/>
  </r>
  <r>
    <x v="1195"/>
    <s v="EQ"/>
    <n v="602.29999999999995"/>
    <n v="611.65"/>
    <n v="596.4"/>
    <n v="602.29999999999995"/>
    <n v="606.95000000000005"/>
    <n v="607.04999999999995"/>
    <n v="603.96"/>
    <n v="628"/>
    <n v="312"/>
    <n v="6730284"/>
    <n v="4064849636.8499999"/>
    <n v="81864"/>
    <n v="-7.8864353312302852E-3"/>
  </r>
  <r>
    <x v="1196"/>
    <s v="EQ"/>
    <n v="611"/>
    <n v="614.5"/>
    <n v="597.25"/>
    <n v="609.65"/>
    <n v="602.45000000000005"/>
    <n v="602.29999999999995"/>
    <n v="606.5"/>
    <n v="628"/>
    <n v="312"/>
    <n v="6186661"/>
    <n v="3752216257.4499998"/>
    <n v="94387"/>
    <n v="1.2056097761010454E-2"/>
  </r>
  <r>
    <x v="1197"/>
    <s v="EQ"/>
    <n v="621"/>
    <n v="623.9"/>
    <n v="607.04999999999995"/>
    <n v="621"/>
    <n v="609.95000000000005"/>
    <n v="609.65"/>
    <n v="612.20000000000005"/>
    <n v="628"/>
    <n v="312"/>
    <n v="6747035"/>
    <n v="4130515081.5500002"/>
    <n v="100024"/>
    <n v="1.827697262479875E-2"/>
  </r>
  <r>
    <x v="1198"/>
    <s v="EQ"/>
    <n v="623.70000000000005"/>
    <n v="628"/>
    <n v="614.04999999999995"/>
    <n v="620.79999999999995"/>
    <n v="621.6"/>
    <n v="621"/>
    <n v="621.88"/>
    <n v="628"/>
    <n v="312"/>
    <n v="7516087"/>
    <n v="4674068456.3000002"/>
    <n v="131129"/>
    <n v="-3.2216494845368153E-4"/>
  </r>
  <r>
    <x v="1199"/>
    <s v="EQ"/>
    <n v="607"/>
    <n v="622.79999999999995"/>
    <n v="604"/>
    <n v="601.9"/>
    <n v="620.04999999999995"/>
    <n v="620.79999999999995"/>
    <n v="617.15"/>
    <n v="622.79999999999995"/>
    <n v="312"/>
    <n v="11451416"/>
    <n v="7067188082.1499996"/>
    <n v="134402"/>
    <n v="-3.1400564877886658E-2"/>
  </r>
  <r>
    <x v="1200"/>
    <s v="EQ"/>
    <n v="606.04999999999995"/>
    <n v="608"/>
    <n v="598"/>
    <n v="605.29999999999995"/>
    <n v="601.6"/>
    <n v="601.9"/>
    <n v="602.76"/>
    <n v="610.95000000000005"/>
    <n v="312"/>
    <n v="4555702"/>
    <n v="2745995426.6500001"/>
    <n v="69349"/>
    <n v="5.617049396993189E-3"/>
  </r>
  <r>
    <x v="1201"/>
    <s v="EQ"/>
    <n v="604.1"/>
    <n v="610.95000000000005"/>
    <n v="596.15"/>
    <n v="603.45000000000005"/>
    <n v="604"/>
    <n v="605.29999999999995"/>
    <n v="605.1"/>
    <n v="610.95000000000005"/>
    <n v="312"/>
    <n v="6422080"/>
    <n v="3885999085.25"/>
    <n v="76159"/>
    <n v="-3.0657055265554873E-3"/>
  </r>
  <r>
    <x v="1202"/>
    <s v="EQ"/>
    <n v="608.45000000000005"/>
    <n v="608.70000000000005"/>
    <n v="600"/>
    <n v="604.4"/>
    <n v="602.95000000000005"/>
    <n v="603.45000000000005"/>
    <n v="604.29999999999995"/>
    <n v="609.45000000000005"/>
    <n v="312"/>
    <n v="7790158"/>
    <n v="4707613797.1999998"/>
    <n v="94925"/>
    <n v="1.5718067504962472E-3"/>
  </r>
  <r>
    <x v="1203"/>
    <s v="EQ"/>
    <n v="600"/>
    <n v="609.45000000000005"/>
    <n v="595.20000000000005"/>
    <n v="596.25"/>
    <n v="604.25"/>
    <n v="604.4"/>
    <n v="603.32000000000005"/>
    <n v="609.45000000000005"/>
    <n v="312"/>
    <n v="11329298"/>
    <n v="6835213567.1499996"/>
    <n v="131121"/>
    <n v="-1.3668763102725329E-2"/>
  </r>
  <r>
    <x v="1204"/>
    <s v="EQ"/>
    <n v="592.5"/>
    <n v="599.75"/>
    <n v="585.85"/>
    <n v="592.35"/>
    <n v="597.70000000000005"/>
    <n v="596.25"/>
    <n v="593.05999999999995"/>
    <n v="599.75"/>
    <n v="312"/>
    <n v="8229768"/>
    <n v="4880771793.1499996"/>
    <n v="111042"/>
    <n v="-6.583945302608217E-3"/>
  </r>
  <r>
    <x v="1205"/>
    <s v="EQ"/>
    <n v="584.65"/>
    <n v="594.9"/>
    <n v="582.04999999999995"/>
    <n v="584"/>
    <n v="590.45000000000005"/>
    <n v="592.35"/>
    <n v="588"/>
    <n v="599.45000000000005"/>
    <n v="312"/>
    <n v="8835267"/>
    <n v="5195130378.5500002"/>
    <n v="99363"/>
    <n v="-1.429794520547949E-2"/>
  </r>
  <r>
    <x v="1206"/>
    <s v="EQ"/>
    <n v="595"/>
    <n v="595"/>
    <n v="581.5"/>
    <n v="590.6"/>
    <n v="584.1"/>
    <n v="584"/>
    <n v="584.9"/>
    <n v="599.45000000000005"/>
    <n v="312"/>
    <n v="5589703"/>
    <n v="3269403535.0500002"/>
    <n v="67592"/>
    <n v="1.117507619370136E-2"/>
  </r>
  <r>
    <x v="1207"/>
    <s v="EQ"/>
    <n v="589.79999999999995"/>
    <n v="596"/>
    <n v="583.15"/>
    <n v="586.95000000000005"/>
    <n v="589.5"/>
    <n v="590.6"/>
    <n v="590.46"/>
    <n v="599.45000000000005"/>
    <n v="312"/>
    <n v="7430043"/>
    <n v="4387149813.3000002"/>
    <n v="94752"/>
    <n v="-6.2185876139364115E-3"/>
  </r>
  <r>
    <x v="1208"/>
    <s v="EQ"/>
    <n v="599"/>
    <n v="599.45000000000005"/>
    <n v="584.54999999999995"/>
    <n v="590.45000000000005"/>
    <n v="587.9"/>
    <n v="586.95000000000005"/>
    <n v="590.20000000000005"/>
    <n v="599.45000000000005"/>
    <n v="312"/>
    <n v="12299793"/>
    <n v="7259374964.75"/>
    <n v="121283"/>
    <n v="5.9276822762299938E-3"/>
  </r>
  <r>
    <x v="1209"/>
    <s v="EQ"/>
    <n v="574.6"/>
    <n v="595"/>
    <n v="572.15"/>
    <n v="574.6"/>
    <n v="592.9"/>
    <n v="590.45000000000005"/>
    <n v="581.89"/>
    <n v="595"/>
    <n v="312"/>
    <n v="7486583"/>
    <n v="4356392198.8000002"/>
    <n v="107906"/>
    <n v="-2.7584406543682601E-2"/>
  </r>
  <r>
    <x v="1210"/>
    <s v="EQ"/>
    <n v="570"/>
    <n v="576.54999999999995"/>
    <n v="566.1"/>
    <n v="568.29999999999995"/>
    <n v="574.5"/>
    <n v="574.6"/>
    <n v="572.77"/>
    <n v="591.5"/>
    <n v="312"/>
    <n v="4958783"/>
    <n v="2840257928.0999999"/>
    <n v="73624"/>
    <n v="-1.1085694175611593E-2"/>
  </r>
  <r>
    <x v="1211"/>
    <s v="EQ"/>
    <n v="553"/>
    <n v="571.1"/>
    <n v="540.4"/>
    <n v="552.54999999999995"/>
    <n v="566.9"/>
    <n v="568.29999999999995"/>
    <n v="557.71"/>
    <n v="591.5"/>
    <n v="312"/>
    <n v="8012096"/>
    <n v="4468422485.3500004"/>
    <n v="117949"/>
    <n v="-2.850420776400326E-2"/>
  </r>
  <r>
    <x v="1212"/>
    <s v="EQ"/>
    <n v="573.79999999999995"/>
    <n v="585.9"/>
    <n v="539.70000000000005"/>
    <n v="575"/>
    <n v="550"/>
    <n v="552.54999999999995"/>
    <n v="570.88"/>
    <n v="591.5"/>
    <n v="312"/>
    <n v="12715463"/>
    <n v="7259055407.3500004"/>
    <n v="209162"/>
    <n v="3.9043478260869645E-2"/>
  </r>
  <r>
    <x v="1213"/>
    <s v="EQ"/>
    <n v="574"/>
    <n v="576.9"/>
    <n v="568"/>
    <n v="571.35"/>
    <n v="573.79999999999995"/>
    <n v="575"/>
    <n v="573.19000000000005"/>
    <n v="591.5"/>
    <n v="312"/>
    <n v="4940687"/>
    <n v="2831936076.5500002"/>
    <n v="64386"/>
    <n v="-6.3883784020302391E-3"/>
  </r>
  <r>
    <x v="1214"/>
    <s v="EQ"/>
    <n v="579.5"/>
    <n v="586.29999999999995"/>
    <n v="569.70000000000005"/>
    <n v="576.6"/>
    <n v="571.15"/>
    <n v="571.35"/>
    <n v="578.88"/>
    <n v="591.5"/>
    <n v="312"/>
    <n v="9025916"/>
    <n v="5224880692.3000002"/>
    <n v="130943"/>
    <n v="9.1050988553590013E-3"/>
  </r>
  <r>
    <x v="1215"/>
    <s v="EQ"/>
    <n v="571"/>
    <n v="578.5"/>
    <n v="571"/>
    <n v="571.65"/>
    <n v="576.9"/>
    <n v="576.6"/>
    <n v="575.42999999999995"/>
    <n v="591.5"/>
    <n v="312"/>
    <n v="5135499"/>
    <n v="2955141671.1999998"/>
    <n v="67943"/>
    <n v="-8.6591445814747578E-3"/>
  </r>
  <r>
    <x v="1216"/>
    <s v="EQ"/>
    <n v="575"/>
    <n v="580"/>
    <n v="569"/>
    <n v="576.25"/>
    <n v="570.75"/>
    <n v="571.65"/>
    <n v="573.84"/>
    <n v="591.5"/>
    <n v="312"/>
    <n v="5896090"/>
    <n v="3383416430.6999998"/>
    <n v="77824"/>
    <n v="7.9826464208243349E-3"/>
  </r>
  <r>
    <x v="1217"/>
    <s v="EQ"/>
    <n v="568.35"/>
    <n v="578.65"/>
    <n v="568.35"/>
    <n v="568.1"/>
    <n v="576.4"/>
    <n v="576.25"/>
    <n v="574.84"/>
    <n v="591.5"/>
    <n v="312"/>
    <n v="8582193"/>
    <n v="4933379916.9499998"/>
    <n v="102415"/>
    <n v="-1.4346065833479981E-2"/>
  </r>
  <r>
    <x v="1218"/>
    <s v="EQ"/>
    <n v="567.9"/>
    <n v="572.95000000000005"/>
    <n v="562"/>
    <n v="565.20000000000005"/>
    <n v="567.04999999999995"/>
    <n v="568.1"/>
    <n v="568.34"/>
    <n v="591.5"/>
    <n v="312"/>
    <n v="6968494"/>
    <n v="3960456869.6999998"/>
    <n v="72802"/>
    <n v="-5.130927105449358E-3"/>
  </r>
  <r>
    <x v="1219"/>
    <s v="EQ"/>
    <n v="570"/>
    <n v="574.75"/>
    <n v="560.1"/>
    <n v="569.54999999999995"/>
    <n v="565"/>
    <n v="565.20000000000005"/>
    <n v="565.45000000000005"/>
    <n v="591.5"/>
    <n v="312"/>
    <n v="6755693"/>
    <n v="3820018052.8499999"/>
    <n v="90074"/>
    <n v="7.6376086383985768E-3"/>
  </r>
  <r>
    <x v="1220"/>
    <s v="EQ"/>
    <n v="571"/>
    <n v="583.95000000000005"/>
    <n v="566.70000000000005"/>
    <n v="568.70000000000005"/>
    <n v="570.6"/>
    <n v="569.54999999999995"/>
    <n v="573.26"/>
    <n v="591.5"/>
    <n v="312"/>
    <n v="11144200"/>
    <n v="6388544882.6000004"/>
    <n v="117413"/>
    <n v="-1.4946368911551064E-3"/>
  </r>
  <r>
    <x v="1221"/>
    <s v="EQ"/>
    <n v="582"/>
    <n v="582"/>
    <n v="565.79999999999995"/>
    <n v="582.29999999999995"/>
    <n v="569.29999999999995"/>
    <n v="568.70000000000005"/>
    <n v="571.44000000000005"/>
    <n v="591.5"/>
    <n v="312"/>
    <n v="10673103"/>
    <n v="6099014855.8999996"/>
    <n v="154084"/>
    <n v="2.3355658595225676E-2"/>
  </r>
  <r>
    <x v="1222"/>
    <s v="EQ"/>
    <n v="570.35"/>
    <n v="591.5"/>
    <n v="567.04999999999995"/>
    <n v="569.04999999999995"/>
    <n v="580.6"/>
    <n v="582.29999999999995"/>
    <n v="582.29999999999995"/>
    <n v="591.5"/>
    <n v="312"/>
    <n v="21232768"/>
    <n v="12363786659"/>
    <n v="233861"/>
    <n v="-2.3284421404094546E-2"/>
  </r>
  <r>
    <x v="1223"/>
    <s v="EQ"/>
    <n v="550"/>
    <n v="572.9"/>
    <n v="545.20000000000005"/>
    <n v="548.25"/>
    <n v="568.45000000000005"/>
    <n v="569.04999999999995"/>
    <n v="560.05999999999995"/>
    <n v="572.9"/>
    <n v="312"/>
    <n v="16177536"/>
    <n v="9060354080"/>
    <n v="188482"/>
    <n v="-3.7938896488828006E-2"/>
  </r>
  <r>
    <x v="1224"/>
    <s v="EQ"/>
    <n v="550"/>
    <n v="551.45000000000005"/>
    <n v="541"/>
    <n v="544.65"/>
    <n v="549.20000000000005"/>
    <n v="548.25"/>
    <n v="546.6"/>
    <n v="564.75"/>
    <n v="312"/>
    <n v="9345458"/>
    <n v="5108268791.3500004"/>
    <n v="100251"/>
    <n v="-6.6097493803360377E-3"/>
  </r>
  <r>
    <x v="1225"/>
    <s v="EQ"/>
    <n v="540.9"/>
    <n v="547"/>
    <n v="536"/>
    <n v="539.35"/>
    <n v="543.85"/>
    <n v="544.65"/>
    <n v="541.98"/>
    <n v="564.75"/>
    <n v="312"/>
    <n v="14234038"/>
    <n v="7714595896.3000002"/>
    <n v="133942"/>
    <n v="-9.8266431816074057E-3"/>
  </r>
  <r>
    <x v="1226"/>
    <s v="EQ"/>
    <n v="518"/>
    <n v="542.75"/>
    <n v="512.65"/>
    <n v="511.65"/>
    <n v="541"/>
    <n v="539.35"/>
    <n v="534.11"/>
    <n v="564.75"/>
    <n v="312"/>
    <n v="25388623"/>
    <n v="13560327148.6"/>
    <n v="264848"/>
    <n v="-5.4138571288967159E-2"/>
  </r>
  <r>
    <x v="1227"/>
    <s v="EQ"/>
    <n v="514"/>
    <n v="520.79999999999995"/>
    <n v="509.2"/>
    <n v="511.7"/>
    <n v="511.5"/>
    <n v="511.65"/>
    <n v="514.59"/>
    <n v="564.75"/>
    <n v="312"/>
    <n v="12954065"/>
    <n v="6666080117.25"/>
    <n v="129064"/>
    <n v="9.7713504006275887E-5"/>
  </r>
  <r>
    <x v="1228"/>
    <s v="EQ"/>
    <n v="506"/>
    <n v="513"/>
    <n v="502.3"/>
    <n v="506.2"/>
    <n v="512.75"/>
    <n v="511.7"/>
    <n v="508.33"/>
    <n v="564.75"/>
    <n v="312"/>
    <n v="7494355"/>
    <n v="3809628916"/>
    <n v="84589"/>
    <n v="-1.0865270644014224E-2"/>
  </r>
  <r>
    <x v="1229"/>
    <s v="EQ"/>
    <n v="521.20000000000005"/>
    <n v="526"/>
    <n v="504.15"/>
    <n v="520.15"/>
    <n v="507"/>
    <n v="506.2"/>
    <n v="513.07000000000005"/>
    <n v="564.75"/>
    <n v="312"/>
    <n v="10673809"/>
    <n v="5476412935.5500002"/>
    <n v="114916"/>
    <n v="2.6819186773046216E-2"/>
  </r>
  <r>
    <x v="1230"/>
    <s v="EQ"/>
    <n v="513.5"/>
    <n v="522.75"/>
    <n v="508.2"/>
    <n v="512.85"/>
    <n v="519.79999999999995"/>
    <n v="520.15"/>
    <n v="516.21"/>
    <n v="564.75"/>
    <n v="312"/>
    <n v="9096230"/>
    <n v="4695583150.75"/>
    <n v="98953"/>
    <n v="-1.4234181534561673E-2"/>
  </r>
  <r>
    <x v="1231"/>
    <s v="EQ"/>
    <n v="504"/>
    <n v="516.4"/>
    <n v="501"/>
    <n v="503.25"/>
    <n v="513.5"/>
    <n v="512.85"/>
    <n v="511.12"/>
    <n v="564.75"/>
    <n v="312"/>
    <n v="8931512"/>
    <n v="4565091957.75"/>
    <n v="98315"/>
    <n v="-1.9076005961251908E-2"/>
  </r>
  <r>
    <x v="1232"/>
    <s v="EQ"/>
    <n v="510"/>
    <n v="512.5"/>
    <n v="496"/>
    <n v="507.35"/>
    <n v="502.45"/>
    <n v="503.25"/>
    <n v="503.33"/>
    <n v="564.75"/>
    <n v="312"/>
    <n v="7594535"/>
    <n v="3822559716.9499998"/>
    <n v="99225"/>
    <n v="8.0812062678624671E-3"/>
  </r>
  <r>
    <x v="1233"/>
    <s v="EQ"/>
    <n v="512"/>
    <n v="516.15"/>
    <n v="505"/>
    <n v="513"/>
    <n v="506"/>
    <n v="507.35"/>
    <n v="511.61"/>
    <n v="564.75"/>
    <n v="312"/>
    <n v="6843207"/>
    <n v="3501030019.8000002"/>
    <n v="65949"/>
    <n v="1.1013645224171496E-2"/>
  </r>
  <r>
    <x v="1234"/>
    <s v="EQ"/>
    <n v="514"/>
    <n v="518.35"/>
    <n v="509"/>
    <n v="518.4"/>
    <n v="512.95000000000005"/>
    <n v="513"/>
    <n v="513"/>
    <n v="564.75"/>
    <n v="312"/>
    <n v="6483702"/>
    <n v="3326147497.4000001"/>
    <n v="72639"/>
    <n v="1.0416666666666623E-2"/>
  </r>
  <r>
    <x v="1235"/>
    <s v="EQ"/>
    <n v="517"/>
    <n v="523.4"/>
    <n v="514.04999999999995"/>
    <n v="514"/>
    <n v="517.5"/>
    <n v="518.4"/>
    <n v="519.46"/>
    <n v="564.75"/>
    <n v="312"/>
    <n v="12411197"/>
    <n v="6447059443.5500002"/>
    <n v="121081"/>
    <n v="-8.5603112840466483E-3"/>
  </r>
  <r>
    <x v="1236"/>
    <s v="EQ"/>
    <n v="511"/>
    <n v="515.5"/>
    <n v="510.2"/>
    <n v="508.45"/>
    <n v="514"/>
    <n v="514"/>
    <n v="513.21"/>
    <n v="564.75"/>
    <n v="312"/>
    <n v="1766237"/>
    <n v="906455849.75"/>
    <n v="21739"/>
    <n v="-1.0915527583833242E-2"/>
  </r>
  <r>
    <x v="1237"/>
    <s v="EQ"/>
    <n v="511.95"/>
    <n v="515.79999999999995"/>
    <n v="504.55"/>
    <n v="509.25"/>
    <n v="508"/>
    <n v="508.45"/>
    <n v="509.36"/>
    <n v="564.75"/>
    <n v="312"/>
    <n v="9501329"/>
    <n v="4839638586.6000004"/>
    <n v="86051"/>
    <n v="1.5709376534119026E-3"/>
  </r>
  <r>
    <x v="1238"/>
    <s v="EQ"/>
    <n v="503.95"/>
    <n v="517.70000000000005"/>
    <n v="502.2"/>
    <n v="506.05"/>
    <n v="509.85"/>
    <n v="509.25"/>
    <n v="512.6"/>
    <n v="564.75"/>
    <n v="312"/>
    <n v="10911897"/>
    <n v="5593384810.9499998"/>
    <n v="119952"/>
    <n v="-6.3234858215591118E-3"/>
  </r>
  <r>
    <x v="1239"/>
    <s v="EQ"/>
    <n v="495"/>
    <n v="508.35"/>
    <n v="492"/>
    <n v="490.9"/>
    <n v="506.25"/>
    <n v="506.05"/>
    <n v="501.56"/>
    <n v="564.75"/>
    <n v="312"/>
    <n v="11754997"/>
    <n v="5895829748.1999998"/>
    <n v="130972"/>
    <n v="-3.0861682623752364E-2"/>
  </r>
  <r>
    <x v="1240"/>
    <s v="EQ"/>
    <n v="511"/>
    <n v="514.25"/>
    <n v="489"/>
    <n v="510.15"/>
    <n v="493"/>
    <n v="490.9"/>
    <n v="500.78"/>
    <n v="564.75"/>
    <n v="312"/>
    <n v="12767338"/>
    <n v="6393690352.4499998"/>
    <n v="155331"/>
    <n v="3.7733999803979221E-2"/>
  </r>
  <r>
    <x v="1241"/>
    <s v="EQ"/>
    <n v="512.5"/>
    <n v="518"/>
    <n v="504.45"/>
    <n v="509.15"/>
    <n v="510.8"/>
    <n v="510.15"/>
    <n v="511.13"/>
    <n v="564.75"/>
    <n v="312"/>
    <n v="9718357"/>
    <n v="4967384263.25"/>
    <n v="92923"/>
    <n v="-1.964057743297653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2">
  <r>
    <x v="0"/>
    <s v="EQ"/>
    <n v="406"/>
    <n v="408.05"/>
    <n v="404.6"/>
    <n v="405.55"/>
    <n v="407.2"/>
    <n v="406.85"/>
    <n v="406.29"/>
    <n v="471.5"/>
    <n v="390.15"/>
    <n v="12005318"/>
    <x v="0"/>
    <n v="97321"/>
    <n v="-3.2055233633337724E-3"/>
  </r>
  <r>
    <x v="1"/>
    <s v="EQ"/>
    <n v="404.05"/>
    <n v="407.1"/>
    <n v="403.65"/>
    <n v="404.05"/>
    <n v="406"/>
    <n v="405.55"/>
    <n v="405.75"/>
    <n v="471.5"/>
    <n v="390.15"/>
    <n v="6650003"/>
    <x v="1"/>
    <n v="128591"/>
    <n v="-3.7124118302190321E-3"/>
  </r>
  <r>
    <x v="2"/>
    <s v="EQ"/>
    <n v="406.05"/>
    <n v="409.1"/>
    <n v="403.1"/>
    <n v="407.5"/>
    <n v="404.4"/>
    <n v="404.05"/>
    <n v="405.13"/>
    <n v="471.5"/>
    <n v="390.15"/>
    <n v="8411611"/>
    <x v="2"/>
    <n v="92747"/>
    <n v="8.4662576687116291E-3"/>
  </r>
  <r>
    <x v="3"/>
    <s v="EQ"/>
    <n v="410"/>
    <n v="413.3"/>
    <n v="406.55"/>
    <n v="408.9"/>
    <n v="408.5"/>
    <n v="407.5"/>
    <n v="408.26"/>
    <n v="471.5"/>
    <n v="390.15"/>
    <n v="10095563"/>
    <x v="3"/>
    <n v="146248"/>
    <n v="3.4238200048911159E-3"/>
  </r>
  <r>
    <x v="4"/>
    <s v="EQ"/>
    <n v="414"/>
    <n v="414.5"/>
    <n v="408.35"/>
    <n v="413.95"/>
    <n v="408.8"/>
    <n v="408.9"/>
    <n v="410.16"/>
    <n v="471.5"/>
    <n v="390.15"/>
    <n v="10085404"/>
    <x v="4"/>
    <n v="140114"/>
    <n v="1.2199541007368067E-2"/>
  </r>
  <r>
    <x v="5"/>
    <s v="EQ"/>
    <n v="419.95"/>
    <n v="421.65"/>
    <n v="413.3"/>
    <n v="420.35"/>
    <n v="414"/>
    <n v="413.95"/>
    <n v="415.71"/>
    <n v="471.5"/>
    <n v="390.15"/>
    <n v="7635440"/>
    <x v="5"/>
    <n v="168846"/>
    <n v="1.5225407398596487E-2"/>
  </r>
  <r>
    <x v="6"/>
    <s v="EQ"/>
    <n v="420.5"/>
    <n v="426.4"/>
    <n v="418.2"/>
    <n v="418.75"/>
    <n v="419.95"/>
    <n v="420.35"/>
    <n v="422.45"/>
    <n v="471.5"/>
    <n v="390.15"/>
    <n v="18599864"/>
    <x v="6"/>
    <n v="203655"/>
    <n v="-3.820895522388114E-3"/>
  </r>
  <r>
    <x v="7"/>
    <s v="EQ"/>
    <n v="421.6"/>
    <n v="421.7"/>
    <n v="416.15"/>
    <n v="421.6"/>
    <n v="419.35"/>
    <n v="418.75"/>
    <n v="419.29"/>
    <n v="471.5"/>
    <n v="390.15"/>
    <n v="12938674"/>
    <x v="7"/>
    <n v="128633"/>
    <n v="6.7599620493359169E-3"/>
  </r>
  <r>
    <x v="8"/>
    <s v="EQ"/>
    <n v="418.2"/>
    <n v="422.2"/>
    <n v="416.05"/>
    <n v="417.9"/>
    <n v="421.85"/>
    <n v="421.6"/>
    <n v="419.47"/>
    <n v="471.5"/>
    <n v="390.15"/>
    <n v="11470661"/>
    <x v="8"/>
    <n v="126826"/>
    <n v="-8.8537927733908731E-3"/>
  </r>
  <r>
    <x v="9"/>
    <s v="EQ"/>
    <n v="420.5"/>
    <n v="421.65"/>
    <n v="415.9"/>
    <n v="420.65"/>
    <n v="417.85"/>
    <n v="417.9"/>
    <n v="417.96"/>
    <n v="471.5"/>
    <n v="390.15"/>
    <n v="17163147"/>
    <x v="9"/>
    <n v="147046"/>
    <n v="6.5375014857957927E-3"/>
  </r>
  <r>
    <x v="10"/>
    <s v="EQ"/>
    <n v="417"/>
    <n v="422.7"/>
    <n v="416.6"/>
    <n v="416.8"/>
    <n v="421"/>
    <n v="420.65"/>
    <n v="420.58"/>
    <n v="471.5"/>
    <n v="390.15"/>
    <n v="11603679"/>
    <x v="10"/>
    <n v="115318"/>
    <n v="-9.2370441458732386E-3"/>
  </r>
  <r>
    <x v="11"/>
    <s v="EQ"/>
    <n v="415.95"/>
    <n v="417.95"/>
    <n v="413.45"/>
    <n v="415.95"/>
    <n v="417.8"/>
    <n v="416.8"/>
    <n v="415.51"/>
    <n v="471.5"/>
    <n v="390.15"/>
    <n v="14935678"/>
    <x v="11"/>
    <n v="114037"/>
    <n v="-2.0435148455343736E-3"/>
  </r>
  <r>
    <x v="12"/>
    <s v="EQ"/>
    <n v="416"/>
    <n v="420.45"/>
    <n v="413.55"/>
    <n v="412.85"/>
    <n v="416.25"/>
    <n v="415.95"/>
    <n v="417.33"/>
    <n v="471.5"/>
    <n v="390.15"/>
    <n v="24305990"/>
    <x v="12"/>
    <n v="189470"/>
    <n v="-7.5087804287270578E-3"/>
  </r>
  <r>
    <x v="13"/>
    <s v="EQ"/>
    <n v="413.5"/>
    <n v="413.95"/>
    <n v="412.35"/>
    <n v="413.05"/>
    <n v="412.5"/>
    <n v="412.85"/>
    <n v="412.93"/>
    <n v="471.5"/>
    <n v="390.15"/>
    <n v="1142130"/>
    <x v="13"/>
    <n v="38260"/>
    <n v="4.8420288100711447E-4"/>
  </r>
  <r>
    <x v="14"/>
    <s v="EQ"/>
    <n v="412.55"/>
    <n v="414.85"/>
    <n v="411.3"/>
    <n v="412.15"/>
    <n v="412.6"/>
    <n v="413.05"/>
    <n v="412.96"/>
    <n v="471.5"/>
    <n v="390.15"/>
    <n v="13083621"/>
    <x v="14"/>
    <n v="126249"/>
    <n v="-2.1836709935703848E-3"/>
  </r>
  <r>
    <x v="15"/>
    <s v="EQ"/>
    <n v="405.35"/>
    <n v="413.85"/>
    <n v="405.25"/>
    <n v="405.15"/>
    <n v="411.4"/>
    <n v="412.15"/>
    <n v="411.42"/>
    <n v="471.5"/>
    <n v="390.15"/>
    <n v="21071344"/>
    <x v="15"/>
    <n v="155146"/>
    <n v="-1.7277551524126869E-2"/>
  </r>
  <r>
    <x v="16"/>
    <s v="EQ"/>
    <n v="401"/>
    <n v="406"/>
    <n v="399.55"/>
    <n v="399.9"/>
    <n v="405.45"/>
    <n v="405.15"/>
    <n v="403"/>
    <n v="471.5"/>
    <n v="390.15"/>
    <n v="22962049"/>
    <x v="16"/>
    <n v="161737"/>
    <n v="-1.312828207051763E-2"/>
  </r>
  <r>
    <x v="17"/>
    <s v="EQ"/>
    <n v="398"/>
    <n v="400.85"/>
    <n v="397.25"/>
    <n v="396.8"/>
    <n v="400.3"/>
    <n v="399.9"/>
    <n v="399.77"/>
    <n v="471.5"/>
    <n v="390.15"/>
    <n v="16043867"/>
    <x v="17"/>
    <n v="107335"/>
    <n v="-7.8124999999999141E-3"/>
  </r>
  <r>
    <x v="18"/>
    <s v="EQ"/>
    <n v="400"/>
    <n v="400.85"/>
    <n v="396.2"/>
    <n v="399.25"/>
    <n v="396.7"/>
    <n v="396.8"/>
    <n v="397.77"/>
    <n v="471.5"/>
    <n v="390.15"/>
    <n v="10291102"/>
    <x v="18"/>
    <n v="155469"/>
    <n v="6.1365059486536968E-3"/>
  </r>
  <r>
    <x v="19"/>
    <s v="EQ"/>
    <n v="400"/>
    <n v="400.95"/>
    <n v="398.55"/>
    <n v="402.8"/>
    <n v="399.4"/>
    <n v="399.25"/>
    <n v="399.67"/>
    <n v="471.5"/>
    <n v="390.15"/>
    <n v="9508594"/>
    <x v="19"/>
    <n v="172792"/>
    <n v="8.8133068520357769E-3"/>
  </r>
  <r>
    <x v="20"/>
    <s v="EQ"/>
    <n v="400.45"/>
    <n v="403.85"/>
    <n v="399.5"/>
    <n v="399.9"/>
    <n v="402.5"/>
    <n v="402.8"/>
    <n v="402.29"/>
    <n v="471.5"/>
    <n v="390.15"/>
    <n v="15085738"/>
    <x v="20"/>
    <n v="115991"/>
    <n v="-7.2518129532383952E-3"/>
  </r>
  <r>
    <x v="21"/>
    <s v="EQ"/>
    <n v="399"/>
    <n v="401.4"/>
    <n v="398.95"/>
    <n v="399.75"/>
    <n v="399.3"/>
    <n v="399.9"/>
    <n v="399.97"/>
    <n v="471.5"/>
    <n v="390.15"/>
    <n v="15656267"/>
    <x v="21"/>
    <n v="127019"/>
    <n v="-3.7523452157592812E-4"/>
  </r>
  <r>
    <x v="22"/>
    <s v="EQ"/>
    <n v="400"/>
    <n v="401.75"/>
    <n v="398"/>
    <n v="399.8"/>
    <n v="399.5"/>
    <n v="399.75"/>
    <n v="399.5"/>
    <n v="471.5"/>
    <n v="390.15"/>
    <n v="8402463"/>
    <x v="22"/>
    <n v="93216"/>
    <n v="1.2506253126566124E-4"/>
  </r>
  <r>
    <x v="23"/>
    <s v="EQ"/>
    <n v="402.5"/>
    <n v="402.6"/>
    <n v="399.5"/>
    <n v="400.75"/>
    <n v="399.9"/>
    <n v="399.8"/>
    <n v="400.47"/>
    <n v="471.5"/>
    <n v="390.15"/>
    <n v="12298968"/>
    <x v="23"/>
    <n v="128812"/>
    <n v="2.370555208983128E-3"/>
  </r>
  <r>
    <x v="24"/>
    <s v="EQ"/>
    <n v="403"/>
    <n v="403.9"/>
    <n v="399.8"/>
    <n v="404.3"/>
    <n v="401.1"/>
    <n v="400.75"/>
    <n v="400.71"/>
    <n v="471.5"/>
    <n v="390.15"/>
    <n v="13989077"/>
    <x v="24"/>
    <n v="119696"/>
    <n v="8.7806084590650781E-3"/>
  </r>
  <r>
    <x v="25"/>
    <s v="EQ"/>
    <n v="404.9"/>
    <n v="405.5"/>
    <n v="402.3"/>
    <n v="405.6"/>
    <n v="404.6"/>
    <n v="404.3"/>
    <n v="404.32"/>
    <n v="471.5"/>
    <n v="390.15"/>
    <n v="16987141"/>
    <x v="25"/>
    <n v="119898"/>
    <n v="3.2051282051282328E-3"/>
  </r>
  <r>
    <x v="26"/>
    <s v="EQ"/>
    <n v="402.35"/>
    <n v="406"/>
    <n v="399.75"/>
    <n v="401.55"/>
    <n v="404.9"/>
    <n v="405.6"/>
    <n v="403.72"/>
    <n v="471.5"/>
    <n v="390.15"/>
    <n v="17643039"/>
    <x v="26"/>
    <n v="116986"/>
    <n v="-1.0085917071348552E-2"/>
  </r>
  <r>
    <x v="27"/>
    <s v="EQ"/>
    <n v="406.75"/>
    <n v="406.75"/>
    <n v="400.4"/>
    <n v="407.25"/>
    <n v="401.7"/>
    <n v="401.55"/>
    <n v="402.22"/>
    <n v="471.5"/>
    <n v="390.15"/>
    <n v="9465490"/>
    <x v="27"/>
    <n v="135011"/>
    <n v="1.3996316758747671E-2"/>
  </r>
  <r>
    <x v="28"/>
    <s v="EQ"/>
    <n v="406.9"/>
    <n v="408"/>
    <n v="403.2"/>
    <n v="405.1"/>
    <n v="404.4"/>
    <n v="407.25"/>
    <n v="406.55"/>
    <n v="471.5"/>
    <n v="390.15"/>
    <n v="19717660"/>
    <x v="28"/>
    <n v="138356"/>
    <n v="-5.3073315230806641E-3"/>
  </r>
  <r>
    <x v="29"/>
    <s v="EQ"/>
    <n v="400.1"/>
    <n v="405.9"/>
    <n v="399.8"/>
    <n v="400.1"/>
    <n v="405"/>
    <n v="405.1"/>
    <n v="403.62"/>
    <n v="471.5"/>
    <n v="390.15"/>
    <n v="14414044"/>
    <x v="29"/>
    <n v="120767"/>
    <n v="-1.2496875781054736E-2"/>
  </r>
  <r>
    <x v="30"/>
    <s v="EQ"/>
    <n v="401.45"/>
    <n v="403"/>
    <n v="398"/>
    <n v="401"/>
    <n v="400.45"/>
    <n v="400.1"/>
    <n v="400.05"/>
    <n v="471.5"/>
    <n v="390.15"/>
    <n v="22006368"/>
    <x v="30"/>
    <n v="174393"/>
    <n v="2.2443890274313648E-3"/>
  </r>
  <r>
    <x v="31"/>
    <s v="EQ"/>
    <n v="403.2"/>
    <n v="404.65"/>
    <n v="400.7"/>
    <n v="403.2"/>
    <n v="401"/>
    <n v="401"/>
    <n v="401.65"/>
    <n v="471.5"/>
    <n v="390.15"/>
    <n v="12380865"/>
    <x v="31"/>
    <n v="117613"/>
    <n v="5.4563492063491783E-3"/>
  </r>
  <r>
    <x v="32"/>
    <s v="EQ"/>
    <n v="407.1"/>
    <n v="408.1"/>
    <n v="402.1"/>
    <n v="406.95"/>
    <n v="404"/>
    <n v="403.2"/>
    <n v="403.67"/>
    <n v="471.5"/>
    <n v="390.15"/>
    <n v="14936357"/>
    <x v="32"/>
    <n v="165353"/>
    <n v="9.2148912642830809E-3"/>
  </r>
  <r>
    <x v="33"/>
    <s v="EQ"/>
    <n v="410.65"/>
    <n v="411"/>
    <n v="406.05"/>
    <n v="410.65"/>
    <n v="407"/>
    <n v="406.95"/>
    <n v="408.02"/>
    <n v="471.5"/>
    <n v="390.15"/>
    <n v="8930779"/>
    <x v="33"/>
    <n v="128779"/>
    <n v="9.01010592962374E-3"/>
  </r>
  <r>
    <x v="34"/>
    <s v="EQ"/>
    <n v="411.55"/>
    <n v="412.6"/>
    <n v="408.95"/>
    <n v="411.55"/>
    <n v="410"/>
    <n v="410.65"/>
    <n v="410.47"/>
    <n v="471.5"/>
    <n v="390.15"/>
    <n v="19505321"/>
    <x v="34"/>
    <n v="119041"/>
    <n v="2.1868545741709003E-3"/>
  </r>
  <r>
    <x v="35"/>
    <s v="EQ"/>
    <n v="411.35"/>
    <n v="413.05"/>
    <n v="410.1"/>
    <n v="409.3"/>
    <n v="412.5"/>
    <n v="411.55"/>
    <n v="411.51"/>
    <n v="471.5"/>
    <n v="390.15"/>
    <n v="15647808"/>
    <x v="35"/>
    <n v="105500"/>
    <n v="-5.4971903249450282E-3"/>
  </r>
  <r>
    <x v="36"/>
    <s v="EQ"/>
    <n v="413.95"/>
    <n v="414.6"/>
    <n v="408.05"/>
    <n v="413.1"/>
    <n v="410.05"/>
    <n v="409.3"/>
    <n v="410.17"/>
    <n v="471.5"/>
    <n v="390.15"/>
    <n v="14113882"/>
    <x v="36"/>
    <n v="147228"/>
    <n v="9.1987412248850427E-3"/>
  </r>
  <r>
    <x v="37"/>
    <s v="EQ"/>
    <n v="413.2"/>
    <n v="414.35"/>
    <n v="412"/>
    <n v="412.65"/>
    <n v="413.65"/>
    <n v="413.1"/>
    <n v="413.12"/>
    <n v="471.5"/>
    <n v="390.15"/>
    <n v="8239087"/>
    <x v="37"/>
    <n v="97899"/>
    <n v="-1.0905125408943305E-3"/>
  </r>
  <r>
    <x v="38"/>
    <s v="EQ"/>
    <n v="413.05"/>
    <n v="414.3"/>
    <n v="411.75"/>
    <n v="413.75"/>
    <n v="412.8"/>
    <n v="412.65"/>
    <n v="413.05"/>
    <n v="471.5"/>
    <n v="390.15"/>
    <n v="5707331"/>
    <x v="38"/>
    <n v="91972"/>
    <n v="2.6586102719033783E-3"/>
  </r>
  <r>
    <x v="39"/>
    <s v="EQ"/>
    <n v="415.35"/>
    <n v="417.05"/>
    <n v="412.85"/>
    <n v="415.05"/>
    <n v="413.55"/>
    <n v="413.75"/>
    <n v="414.89"/>
    <n v="471.5"/>
    <n v="390.15"/>
    <n v="7803379"/>
    <x v="39"/>
    <n v="78225"/>
    <n v="3.1321527526804271E-3"/>
  </r>
  <r>
    <x v="40"/>
    <s v="EQ"/>
    <n v="413.05"/>
    <n v="416.7"/>
    <n v="412.45"/>
    <n v="413.05"/>
    <n v="415.35"/>
    <n v="415.05"/>
    <n v="415.51"/>
    <n v="471.5"/>
    <n v="390.15"/>
    <n v="8274406"/>
    <x v="40"/>
    <n v="195524"/>
    <n v="-4.8420288100714196E-3"/>
  </r>
  <r>
    <x v="41"/>
    <s v="EQ"/>
    <n v="411"/>
    <n v="413.7"/>
    <n v="408.95"/>
    <n v="410.05"/>
    <n v="413"/>
    <n v="413.05"/>
    <n v="411.25"/>
    <n v="471.5"/>
    <n v="390.15"/>
    <n v="9252397"/>
    <x v="41"/>
    <n v="141806"/>
    <n v="-7.3161809535422506E-3"/>
  </r>
  <r>
    <x v="42"/>
    <s v="EQ"/>
    <n v="408.5"/>
    <n v="410.95"/>
    <n v="407.4"/>
    <n v="407.55"/>
    <n v="410"/>
    <n v="410.05"/>
    <n v="409.78"/>
    <n v="471.5"/>
    <n v="390.15"/>
    <n v="8825896"/>
    <x v="42"/>
    <n v="88691"/>
    <n v="-6.1342166605324495E-3"/>
  </r>
  <r>
    <x v="43"/>
    <s v="EQ"/>
    <n v="407.45"/>
    <n v="410.55"/>
    <n v="406.8"/>
    <n v="407.35"/>
    <n v="408.4"/>
    <n v="407.55"/>
    <n v="408.21"/>
    <n v="471.5"/>
    <n v="390.15"/>
    <n v="7419022"/>
    <x v="43"/>
    <n v="113635"/>
    <n v="-4.9097827421133819E-4"/>
  </r>
  <r>
    <x v="44"/>
    <s v="EQ"/>
    <n v="416.9"/>
    <n v="417"/>
    <n v="404.4"/>
    <n v="415.9"/>
    <n v="407.9"/>
    <n v="407.35"/>
    <n v="406.82"/>
    <n v="471.5"/>
    <n v="390.15"/>
    <n v="16000675"/>
    <x v="44"/>
    <n v="213298"/>
    <n v="2.0557826400576955E-2"/>
  </r>
  <r>
    <x v="45"/>
    <s v="EQ"/>
    <n v="423.95"/>
    <n v="427"/>
    <n v="415"/>
    <n v="411.75"/>
    <n v="415.75"/>
    <n v="415.9"/>
    <n v="418.56"/>
    <n v="471.5"/>
    <n v="390.15"/>
    <n v="27274123"/>
    <x v="45"/>
    <n v="271564"/>
    <n v="-1.0078931390406744E-2"/>
  </r>
  <r>
    <x v="46"/>
    <s v="EQ"/>
    <n v="408.5"/>
    <n v="413.25"/>
    <n v="407.3"/>
    <n v="406.75"/>
    <n v="411.1"/>
    <n v="411.75"/>
    <n v="410.55"/>
    <n v="471.5"/>
    <n v="390.15"/>
    <n v="12936588"/>
    <x v="46"/>
    <n v="118422"/>
    <n v="-1.2292562999385371E-2"/>
  </r>
  <r>
    <x v="47"/>
    <s v="EQ"/>
    <n v="406.55"/>
    <n v="407.85"/>
    <n v="404.45"/>
    <n v="405.85"/>
    <n v="407"/>
    <n v="406.75"/>
    <n v="406.37"/>
    <n v="471.5"/>
    <n v="390.15"/>
    <n v="19808255"/>
    <x v="47"/>
    <n v="224334"/>
    <n v="-2.2175680670197787E-3"/>
  </r>
  <r>
    <x v="48"/>
    <s v="EQ"/>
    <n v="409.75"/>
    <n v="410.2"/>
    <n v="405"/>
    <n v="409.75"/>
    <n v="405.55"/>
    <n v="405.85"/>
    <n v="406.32"/>
    <n v="471.5"/>
    <n v="390.15"/>
    <n v="12268090"/>
    <x v="48"/>
    <n v="169790"/>
    <n v="9.5179987797436912E-3"/>
  </r>
  <r>
    <x v="49"/>
    <s v="EQ"/>
    <n v="402"/>
    <n v="410.45"/>
    <n v="401.9"/>
    <n v="400.9"/>
    <n v="409.5"/>
    <n v="409.75"/>
    <n v="407.54"/>
    <n v="471.5"/>
    <n v="390.15"/>
    <n v="25255050"/>
    <x v="49"/>
    <n v="152907"/>
    <n v="-2.2075330506360746E-2"/>
  </r>
  <r>
    <x v="50"/>
    <s v="EQ"/>
    <n v="404.5"/>
    <n v="404.5"/>
    <n v="400"/>
    <n v="403.35"/>
    <n v="400.8"/>
    <n v="400.9"/>
    <n v="401.4"/>
    <n v="471.5"/>
    <n v="390.15"/>
    <n v="12471719"/>
    <x v="50"/>
    <n v="165609"/>
    <n v="6.0741291682163022E-3"/>
  </r>
  <r>
    <x v="51"/>
    <s v="EQ"/>
    <n v="399.3"/>
    <n v="405.4"/>
    <n v="398.4"/>
    <n v="399.35"/>
    <n v="403.35"/>
    <n v="403.35"/>
    <n v="402.3"/>
    <n v="471.5"/>
    <n v="390.15"/>
    <n v="13715752"/>
    <x v="51"/>
    <n v="180641"/>
    <n v="-1.0016276449229998E-2"/>
  </r>
  <r>
    <x v="52"/>
    <s v="EQ"/>
    <n v="399"/>
    <n v="400.55"/>
    <n v="396.25"/>
    <n v="398.3"/>
    <n v="399.15"/>
    <n v="399.35"/>
    <n v="399.17"/>
    <n v="471.5"/>
    <n v="390.15"/>
    <n v="10440286"/>
    <x v="52"/>
    <n v="142577"/>
    <n v="-2.6362038664323661E-3"/>
  </r>
  <r>
    <x v="53"/>
    <s v="EQ"/>
    <n v="406"/>
    <n v="406.5"/>
    <n v="397.5"/>
    <n v="405.55"/>
    <n v="398.3"/>
    <n v="398.3"/>
    <n v="399.91"/>
    <n v="471.5"/>
    <n v="390.15"/>
    <n v="13087624"/>
    <x v="53"/>
    <n v="204639"/>
    <n v="1.7876957218592036E-2"/>
  </r>
  <r>
    <x v="54"/>
    <s v="EQ"/>
    <n v="406.05"/>
    <n v="406.85"/>
    <n v="403.35"/>
    <n v="406.05"/>
    <n v="406"/>
    <n v="405.55"/>
    <n v="405.69"/>
    <n v="471.5"/>
    <n v="390.15"/>
    <n v="15028966"/>
    <x v="54"/>
    <n v="182931"/>
    <n v="1.2313754463735994E-3"/>
  </r>
  <r>
    <x v="55"/>
    <s v="EQ"/>
    <n v="409.1"/>
    <n v="410.25"/>
    <n v="405.45"/>
    <n v="409.1"/>
    <n v="406.25"/>
    <n v="406.05"/>
    <n v="407.87"/>
    <n v="471.5"/>
    <n v="390.15"/>
    <n v="18188129"/>
    <x v="55"/>
    <n v="158846"/>
    <n v="7.455389880224911E-3"/>
  </r>
  <r>
    <x v="56"/>
    <s v="EQ"/>
    <n v="406.35"/>
    <n v="409.4"/>
    <n v="404.5"/>
    <n v="406.3"/>
    <n v="409.1"/>
    <n v="409.1"/>
    <n v="406.86"/>
    <n v="471.5"/>
    <n v="390.15"/>
    <n v="16681331"/>
    <x v="56"/>
    <n v="175005"/>
    <n v="-6.8914595126753908E-3"/>
  </r>
  <r>
    <x v="57"/>
    <s v="EQ"/>
    <n v="413"/>
    <n v="413.7"/>
    <n v="404.85"/>
    <n v="411.45"/>
    <n v="405.3"/>
    <n v="406.3"/>
    <n v="408.7"/>
    <n v="471.5"/>
    <n v="390.15"/>
    <n v="30950814"/>
    <x v="57"/>
    <n v="193343"/>
    <n v="1.2516709199173599E-2"/>
  </r>
  <r>
    <x v="58"/>
    <s v="EQ"/>
    <n v="414.25"/>
    <n v="415.05"/>
    <n v="411"/>
    <n v="414.1"/>
    <n v="411.45"/>
    <n v="411.45"/>
    <n v="412.48"/>
    <n v="471.5"/>
    <n v="390.15"/>
    <n v="9580361"/>
    <x v="58"/>
    <n v="122767"/>
    <n v="6.3994204298479448E-3"/>
  </r>
  <r>
    <x v="59"/>
    <s v="EQ"/>
    <n v="417.2"/>
    <n v="417.5"/>
    <n v="413.6"/>
    <n v="416.35"/>
    <n v="414.2"/>
    <n v="414.1"/>
    <n v="414.82"/>
    <n v="471.5"/>
    <n v="390.15"/>
    <n v="10874910"/>
    <x v="59"/>
    <n v="86765"/>
    <n v="5.4041071214122726E-3"/>
  </r>
  <r>
    <x v="60"/>
    <s v="EQ"/>
    <n v="417"/>
    <n v="419.8"/>
    <n v="415.3"/>
    <n v="416.85"/>
    <n v="416.1"/>
    <n v="416.35"/>
    <n v="417.43"/>
    <n v="471.5"/>
    <n v="390.15"/>
    <n v="13635738"/>
    <x v="60"/>
    <n v="105553"/>
    <n v="1.199472232217824E-3"/>
  </r>
  <r>
    <x v="61"/>
    <s v="EQ"/>
    <n v="414.5"/>
    <n v="417"/>
    <n v="414"/>
    <n v="414.5"/>
    <n v="417"/>
    <n v="416.85"/>
    <n v="416.05"/>
    <n v="471.5"/>
    <n v="390.15"/>
    <n v="8514272"/>
    <x v="61"/>
    <n v="111986"/>
    <n v="-5.6694813027744822E-3"/>
  </r>
  <r>
    <x v="62"/>
    <s v="EQ"/>
    <n v="413.9"/>
    <n v="415.35"/>
    <n v="412.95"/>
    <n v="413.6"/>
    <n v="414.45"/>
    <n v="414.5"/>
    <n v="414.32"/>
    <n v="471.5"/>
    <n v="390.15"/>
    <n v="9814361"/>
    <x v="62"/>
    <n v="95336"/>
    <n v="-2.1760154738877592E-3"/>
  </r>
  <r>
    <x v="63"/>
    <s v="EQ"/>
    <n v="412"/>
    <n v="414.75"/>
    <n v="411.65"/>
    <n v="412"/>
    <n v="413.8"/>
    <n v="413.6"/>
    <n v="413.34"/>
    <n v="471.5"/>
    <n v="390.15"/>
    <n v="11514878"/>
    <x v="63"/>
    <n v="107647"/>
    <n v="-3.8834951456311233E-3"/>
  </r>
  <r>
    <x v="64"/>
    <s v="EQ"/>
    <n v="414.15"/>
    <n v="415"/>
    <n v="410.5"/>
    <n v="414.15"/>
    <n v="412.2"/>
    <n v="412"/>
    <n v="411.74"/>
    <n v="471.5"/>
    <n v="390.15"/>
    <n v="9080543"/>
    <x v="64"/>
    <n v="123746"/>
    <n v="5.1913557889652958E-3"/>
  </r>
  <r>
    <x v="65"/>
    <s v="EQ"/>
    <n v="417.2"/>
    <n v="417.95"/>
    <n v="413"/>
    <n v="416.85"/>
    <n v="413.8"/>
    <n v="414.15"/>
    <n v="414.33"/>
    <n v="471.5"/>
    <n v="390.15"/>
    <n v="8495104"/>
    <x v="65"/>
    <n v="147684"/>
    <n v="6.4771500539763591E-3"/>
  </r>
  <r>
    <x v="66"/>
    <s v="EQ"/>
    <n v="420.2"/>
    <n v="422.5"/>
    <n v="415.1"/>
    <n v="416.45"/>
    <n v="416.65"/>
    <n v="416.85"/>
    <n v="417.96"/>
    <n v="471.5"/>
    <n v="390.15"/>
    <n v="18352458"/>
    <x v="66"/>
    <n v="346053"/>
    <n v="-9.6049945971913588E-4"/>
  </r>
  <r>
    <x v="67"/>
    <s v="EQ"/>
    <n v="412.4"/>
    <n v="419.35"/>
    <n v="411.8"/>
    <n v="411.95"/>
    <n v="416.6"/>
    <n v="416.45"/>
    <n v="416.54"/>
    <n v="471.5"/>
    <n v="390.15"/>
    <n v="14324065"/>
    <x v="67"/>
    <n v="143905"/>
    <n v="-1.0923655783468867E-2"/>
  </r>
  <r>
    <x v="68"/>
    <s v="EQ"/>
    <n v="405.95"/>
    <n v="414"/>
    <n v="405.55"/>
    <n v="407.6"/>
    <n v="411.7"/>
    <n v="411.95"/>
    <n v="410.46"/>
    <n v="471.5"/>
    <n v="390.15"/>
    <n v="19364174"/>
    <x v="68"/>
    <n v="145541"/>
    <n v="-1.0672227674190298E-2"/>
  </r>
  <r>
    <x v="69"/>
    <s v="EQ"/>
    <n v="409"/>
    <n v="409.3"/>
    <n v="405.75"/>
    <n v="408.45"/>
    <n v="407.8"/>
    <n v="407.6"/>
    <n v="407.37"/>
    <n v="471.5"/>
    <n v="390.15"/>
    <n v="10915863"/>
    <x v="69"/>
    <n v="102742"/>
    <n v="2.0810380707552111E-3"/>
  </r>
  <r>
    <x v="70"/>
    <s v="EQ"/>
    <n v="410"/>
    <n v="411.4"/>
    <n v="408"/>
    <n v="409.9"/>
    <n v="408.2"/>
    <n v="408.45"/>
    <n v="409.3"/>
    <n v="471.5"/>
    <n v="390.15"/>
    <n v="6811772"/>
    <x v="70"/>
    <n v="97448"/>
    <n v="3.5374481580873109E-3"/>
  </r>
  <r>
    <x v="71"/>
    <s v="EQ"/>
    <n v="410.8"/>
    <n v="410.85"/>
    <n v="408.6"/>
    <n v="409.4"/>
    <n v="409.8"/>
    <n v="409.9"/>
    <n v="409.88"/>
    <n v="471.5"/>
    <n v="390.15"/>
    <n v="8123337"/>
    <x v="71"/>
    <n v="86106"/>
    <n v="-1.2212994626282364E-3"/>
  </r>
  <r>
    <x v="72"/>
    <s v="EQ"/>
    <n v="410"/>
    <n v="410.25"/>
    <n v="407.75"/>
    <n v="409.95"/>
    <n v="409.6"/>
    <n v="409.4"/>
    <n v="409.17"/>
    <n v="471.5"/>
    <n v="390.15"/>
    <n v="5824089"/>
    <x v="72"/>
    <n v="100941"/>
    <n v="1.3416270276863311E-3"/>
  </r>
  <r>
    <x v="73"/>
    <s v="EQ"/>
    <n v="415.85"/>
    <n v="415.85"/>
    <n v="409.45"/>
    <n v="414.95"/>
    <n v="410"/>
    <n v="409.95"/>
    <n v="411.42"/>
    <n v="471.5"/>
    <n v="390.15"/>
    <n v="9005157"/>
    <x v="73"/>
    <n v="132378"/>
    <n v="1.2049644535486204E-2"/>
  </r>
  <r>
    <x v="74"/>
    <s v="EQ"/>
    <n v="417.1"/>
    <n v="417.9"/>
    <n v="414"/>
    <n v="416"/>
    <n v="415"/>
    <n v="414.95"/>
    <n v="415.04"/>
    <n v="471.5"/>
    <n v="390.15"/>
    <n v="12196187"/>
    <x v="74"/>
    <n v="99775"/>
    <n v="2.524038461538489E-3"/>
  </r>
  <r>
    <x v="75"/>
    <s v="EQ"/>
    <n v="420.1"/>
    <n v="420.4"/>
    <n v="415.2"/>
    <n v="420.1"/>
    <n v="415.95"/>
    <n v="416"/>
    <n v="416.82"/>
    <n v="471.5"/>
    <n v="390.15"/>
    <n v="9869507"/>
    <x v="75"/>
    <n v="117437"/>
    <n v="9.7595810521304994E-3"/>
  </r>
  <r>
    <x v="76"/>
    <s v="EQ"/>
    <n v="422"/>
    <n v="422.75"/>
    <n v="418.4"/>
    <n v="422.75"/>
    <n v="420.3"/>
    <n v="420.1"/>
    <n v="420.55"/>
    <n v="471.5"/>
    <n v="390.15"/>
    <n v="4822343"/>
    <x v="76"/>
    <n v="85747"/>
    <n v="6.2684801892370842E-3"/>
  </r>
  <r>
    <x v="77"/>
    <s v="EQ"/>
    <n v="425.2"/>
    <n v="425.2"/>
    <n v="420.1"/>
    <n v="423.95"/>
    <n v="422"/>
    <n v="422.75"/>
    <n v="422.22"/>
    <n v="471.5"/>
    <n v="390.15"/>
    <n v="6730256"/>
    <x v="77"/>
    <n v="82551"/>
    <n v="2.8305224672720572E-3"/>
  </r>
  <r>
    <x v="78"/>
    <s v="EQ"/>
    <n v="425.8"/>
    <n v="425.9"/>
    <n v="423"/>
    <n v="424.6"/>
    <n v="423.25"/>
    <n v="423.95"/>
    <n v="424.62"/>
    <n v="471.5"/>
    <n v="390.15"/>
    <n v="7240795"/>
    <x v="78"/>
    <n v="85266"/>
    <n v="1.5308525671220775E-3"/>
  </r>
  <r>
    <x v="79"/>
    <s v="EQ"/>
    <n v="422.1"/>
    <n v="425.45"/>
    <n v="420.3"/>
    <n v="422.1"/>
    <n v="424.4"/>
    <n v="424.6"/>
    <n v="423.52"/>
    <n v="471.5"/>
    <n v="390.15"/>
    <n v="9780773"/>
    <x v="79"/>
    <n v="91064"/>
    <n v="-5.9227671167969669E-3"/>
  </r>
  <r>
    <x v="80"/>
    <s v="EQ"/>
    <n v="420.9"/>
    <n v="422.4"/>
    <n v="419"/>
    <n v="419.4"/>
    <n v="422.3"/>
    <n v="422.1"/>
    <n v="421.37"/>
    <n v="471.5"/>
    <n v="390.15"/>
    <n v="8532755"/>
    <x v="80"/>
    <n v="112643"/>
    <n v="-6.437768240343456E-3"/>
  </r>
  <r>
    <x v="81"/>
    <s v="EQ"/>
    <n v="417.05"/>
    <n v="419.95"/>
    <n v="416.55"/>
    <n v="416.8"/>
    <n v="419.35"/>
    <n v="419.4"/>
    <n v="418.9"/>
    <n v="471.5"/>
    <n v="390.15"/>
    <n v="6896989"/>
    <x v="81"/>
    <n v="94592"/>
    <n v="-6.2380038387715112E-3"/>
  </r>
  <r>
    <x v="82"/>
    <s v="EQ"/>
    <n v="417"/>
    <n v="418.05"/>
    <n v="415.5"/>
    <n v="416.85"/>
    <n v="416.65"/>
    <n v="416.8"/>
    <n v="416.92"/>
    <n v="471.5"/>
    <n v="390.15"/>
    <n v="8578844"/>
    <x v="82"/>
    <n v="96778"/>
    <n v="1.1994722322180968E-4"/>
  </r>
  <r>
    <x v="83"/>
    <s v="EQ"/>
    <n v="420.3"/>
    <n v="420.3"/>
    <n v="416.4"/>
    <n v="419.45"/>
    <n v="416.65"/>
    <n v="416.85"/>
    <n v="417.61"/>
    <n v="471.5"/>
    <n v="390.15"/>
    <n v="6220360"/>
    <x v="83"/>
    <n v="76333"/>
    <n v="6.1985933961138774E-3"/>
  </r>
  <r>
    <x v="84"/>
    <s v="EQ"/>
    <n v="416.2"/>
    <n v="420.3"/>
    <n v="415.45"/>
    <n v="417.2"/>
    <n v="419.1"/>
    <n v="419.45"/>
    <n v="419.08"/>
    <n v="471.5"/>
    <n v="390.15"/>
    <n v="9930533"/>
    <x v="84"/>
    <n v="146808"/>
    <n v="-5.3930968360498561E-3"/>
  </r>
  <r>
    <x v="85"/>
    <s v="EQ"/>
    <n v="416.15"/>
    <n v="418.1"/>
    <n v="414.65"/>
    <n v="416.15"/>
    <n v="418"/>
    <n v="417.2"/>
    <n v="416.46"/>
    <n v="471.5"/>
    <n v="390.15"/>
    <n v="6807192"/>
    <x v="85"/>
    <n v="76566"/>
    <n v="-2.5231286795626851E-3"/>
  </r>
  <r>
    <x v="86"/>
    <s v="EQ"/>
    <n v="413"/>
    <n v="417.2"/>
    <n v="412"/>
    <n v="412.55"/>
    <n v="416.5"/>
    <n v="416.15"/>
    <n v="415.88"/>
    <n v="471.5"/>
    <n v="390.15"/>
    <n v="6845218"/>
    <x v="86"/>
    <n v="120392"/>
    <n v="-8.7262150042418263E-3"/>
  </r>
  <r>
    <x v="87"/>
    <s v="EQ"/>
    <n v="414.9"/>
    <n v="415"/>
    <n v="411.75"/>
    <n v="413.35"/>
    <n v="412.7"/>
    <n v="412.55"/>
    <n v="412.8"/>
    <n v="471.5"/>
    <n v="390.15"/>
    <n v="8256733"/>
    <x v="87"/>
    <n v="103880"/>
    <n v="1.9354058304100915E-3"/>
  </r>
  <r>
    <x v="88"/>
    <s v="EQ"/>
    <n v="414"/>
    <n v="416"/>
    <n v="411.25"/>
    <n v="412.95"/>
    <n v="413.9"/>
    <n v="413.35"/>
    <n v="413.57"/>
    <n v="471.5"/>
    <n v="390.15"/>
    <n v="14185298"/>
    <x v="88"/>
    <n v="142804"/>
    <n v="-9.686402712193586E-4"/>
  </r>
  <r>
    <x v="89"/>
    <s v="EQ"/>
    <n v="416.9"/>
    <n v="416.9"/>
    <n v="411.7"/>
    <n v="415.1"/>
    <n v="413.2"/>
    <n v="412.95"/>
    <n v="413.58"/>
    <n v="471.5"/>
    <n v="390.15"/>
    <n v="15990899"/>
    <x v="89"/>
    <n v="148675"/>
    <n v="5.1794748253433725E-3"/>
  </r>
  <r>
    <x v="90"/>
    <s v="EQ"/>
    <n v="417"/>
    <n v="418.85"/>
    <n v="414.9"/>
    <n v="416.45"/>
    <n v="415.1"/>
    <n v="415.1"/>
    <n v="416.37"/>
    <n v="471.5"/>
    <n v="390.15"/>
    <n v="13670465"/>
    <x v="90"/>
    <n v="135207"/>
    <n v="3.241685676551725E-3"/>
  </r>
  <r>
    <x v="91"/>
    <s v="EQ"/>
    <n v="419.8"/>
    <n v="420.75"/>
    <n v="415.8"/>
    <n v="418.65"/>
    <n v="416.3"/>
    <n v="416.45"/>
    <n v="417.37"/>
    <n v="471.5"/>
    <n v="390.15"/>
    <n v="12317124"/>
    <x v="91"/>
    <n v="145533"/>
    <n v="5.2549862653767793E-3"/>
  </r>
  <r>
    <x v="92"/>
    <s v="EQ"/>
    <n v="421"/>
    <n v="422"/>
    <n v="417.8"/>
    <n v="420.3"/>
    <n v="420"/>
    <n v="418.65"/>
    <n v="419.38"/>
    <n v="471.5"/>
    <n v="390.15"/>
    <n v="21409935"/>
    <x v="92"/>
    <n v="138937"/>
    <n v="3.925767309065035E-3"/>
  </r>
  <r>
    <x v="93"/>
    <s v="EQ"/>
    <n v="417.2"/>
    <n v="420.9"/>
    <n v="416.25"/>
    <n v="416.35"/>
    <n v="420"/>
    <n v="420.3"/>
    <n v="418.46"/>
    <n v="471.5"/>
    <n v="390.15"/>
    <n v="13703918"/>
    <x v="93"/>
    <n v="248476"/>
    <n v="-9.4872102798126291E-3"/>
  </r>
  <r>
    <x v="94"/>
    <s v="EQ"/>
    <n v="416.4"/>
    <n v="418.15"/>
    <n v="415.1"/>
    <n v="414.35"/>
    <n v="416.1"/>
    <n v="416.35"/>
    <n v="416.89"/>
    <n v="471.5"/>
    <n v="390.15"/>
    <n v="9946718"/>
    <x v="94"/>
    <n v="150780"/>
    <n v="-4.8268372149149266E-3"/>
  </r>
  <r>
    <x v="95"/>
    <s v="EQ"/>
    <n v="416.9"/>
    <n v="420.65"/>
    <n v="413.75"/>
    <n v="413.9"/>
    <n v="414.55"/>
    <n v="414.35"/>
    <n v="416.39"/>
    <n v="471.5"/>
    <n v="390.15"/>
    <n v="16690068"/>
    <x v="95"/>
    <n v="201406"/>
    <n v="-1.0872191350568868E-3"/>
  </r>
  <r>
    <x v="96"/>
    <s v="EQ"/>
    <n v="417"/>
    <n v="417.5"/>
    <n v="411.75"/>
    <n v="418.55"/>
    <n v="413.4"/>
    <n v="413.9"/>
    <n v="415"/>
    <n v="471.5"/>
    <n v="390.15"/>
    <n v="14839890"/>
    <x v="96"/>
    <n v="171311"/>
    <n v="1.1109783777326566E-2"/>
  </r>
  <r>
    <x v="97"/>
    <s v="EQ"/>
    <n v="416"/>
    <n v="419.5"/>
    <n v="416"/>
    <n v="416"/>
    <n v="417.25"/>
    <n v="418.55"/>
    <n v="418.46"/>
    <n v="471.5"/>
    <n v="390.15"/>
    <n v="13203184"/>
    <x v="97"/>
    <n v="110675"/>
    <n v="-6.12980769230772E-3"/>
  </r>
  <r>
    <x v="98"/>
    <s v="EQ"/>
    <n v="415.65"/>
    <n v="418.25"/>
    <n v="414.8"/>
    <n v="415.9"/>
    <n v="415.8"/>
    <n v="416"/>
    <n v="416.72"/>
    <n v="471.5"/>
    <n v="390.15"/>
    <n v="12601006"/>
    <x v="98"/>
    <n v="91846"/>
    <n v="-2.4044241404189167E-4"/>
  </r>
  <r>
    <x v="99"/>
    <s v="EQ"/>
    <n v="417"/>
    <n v="418.45"/>
    <n v="414.9"/>
    <n v="417.4"/>
    <n v="415.6"/>
    <n v="415.9"/>
    <n v="416.11"/>
    <n v="471.5"/>
    <n v="390.15"/>
    <n v="8036215"/>
    <x v="99"/>
    <n v="126035"/>
    <n v="3.5936751317680884E-3"/>
  </r>
  <r>
    <x v="100"/>
    <s v="EQ"/>
    <n v="418.1"/>
    <n v="419.05"/>
    <n v="415.7"/>
    <n v="418.2"/>
    <n v="417.05"/>
    <n v="417.4"/>
    <n v="417.33"/>
    <n v="471.5"/>
    <n v="390.15"/>
    <n v="9028406"/>
    <x v="100"/>
    <n v="115094"/>
    <n v="1.9129603060736762E-3"/>
  </r>
  <r>
    <x v="101"/>
    <s v="EQ"/>
    <n v="414.95"/>
    <n v="418.9"/>
    <n v="413.25"/>
    <n v="413.9"/>
    <n v="418.65"/>
    <n v="418.2"/>
    <n v="417.32"/>
    <n v="471.5"/>
    <n v="390.15"/>
    <n v="7006629"/>
    <x v="101"/>
    <n v="101302"/>
    <n v="-1.038898284609812E-2"/>
  </r>
  <r>
    <x v="102"/>
    <s v="EQ"/>
    <n v="415"/>
    <n v="419.35"/>
    <n v="413.5"/>
    <n v="421"/>
    <n v="413.95"/>
    <n v="413.9"/>
    <n v="416.29"/>
    <n v="471.5"/>
    <n v="390.15"/>
    <n v="17873926"/>
    <x v="102"/>
    <n v="163341"/>
    <n v="1.6864608076009556E-2"/>
  </r>
  <r>
    <x v="103"/>
    <s v="EQ"/>
    <n v="427"/>
    <n v="427.2"/>
    <n v="419.55"/>
    <n v="426.15"/>
    <n v="420.95"/>
    <n v="421"/>
    <n v="421.78"/>
    <n v="471.5"/>
    <n v="390.15"/>
    <n v="18508835"/>
    <x v="103"/>
    <n v="250912"/>
    <n v="1.2084946615041598E-2"/>
  </r>
  <r>
    <x v="104"/>
    <s v="EQ"/>
    <n v="428"/>
    <n v="428.1"/>
    <n v="424.85"/>
    <n v="427"/>
    <n v="425.55"/>
    <n v="426.15"/>
    <n v="426.47"/>
    <n v="471.5"/>
    <n v="390.15"/>
    <n v="20789182"/>
    <x v="104"/>
    <n v="148079"/>
    <n v="1.9906323185012241E-3"/>
  </r>
  <r>
    <x v="105"/>
    <s v="EQ"/>
    <n v="424.5"/>
    <n v="428.55"/>
    <n v="423.05"/>
    <n v="423.05"/>
    <n v="427.65"/>
    <n v="427"/>
    <n v="426.58"/>
    <n v="471.5"/>
    <n v="390.15"/>
    <n v="13041075"/>
    <x v="105"/>
    <n v="170097"/>
    <n v="-9.3369578064058344E-3"/>
  </r>
  <r>
    <x v="106"/>
    <s v="EQ"/>
    <n v="422"/>
    <n v="423.6"/>
    <n v="420.5"/>
    <n v="421.05"/>
    <n v="423"/>
    <n v="423.05"/>
    <n v="422.61"/>
    <n v="471.5"/>
    <n v="390.15"/>
    <n v="10473123"/>
    <x v="106"/>
    <n v="152980"/>
    <n v="-4.7500296876855476E-3"/>
  </r>
  <r>
    <x v="107"/>
    <s v="EQ"/>
    <n v="420.3"/>
    <n v="421.3"/>
    <n v="419"/>
    <n v="419.1"/>
    <n v="421.05"/>
    <n v="421.05"/>
    <n v="420.36"/>
    <n v="471.5"/>
    <n v="390.15"/>
    <n v="8774988"/>
    <x v="107"/>
    <n v="135147"/>
    <n v="-4.6528274874731296E-3"/>
  </r>
  <r>
    <x v="108"/>
    <s v="EQ"/>
    <n v="418.5"/>
    <n v="420.95"/>
    <n v="415.75"/>
    <n v="417"/>
    <n v="419.45"/>
    <n v="419.1"/>
    <n v="418.56"/>
    <n v="471.5"/>
    <n v="390.15"/>
    <n v="13212523"/>
    <x v="108"/>
    <n v="125958"/>
    <n v="-5.0359712230216369E-3"/>
  </r>
  <r>
    <x v="109"/>
    <s v="EQ"/>
    <n v="417.15"/>
    <n v="419"/>
    <n v="415.95"/>
    <n v="416.95"/>
    <n v="416.8"/>
    <n v="417"/>
    <n v="417.14"/>
    <n v="471.5"/>
    <n v="390.15"/>
    <n v="12598933"/>
    <x v="109"/>
    <n v="116476"/>
    <n v="-1.1991845545032107E-4"/>
  </r>
  <r>
    <x v="110"/>
    <s v="EQ"/>
    <n v="419"/>
    <n v="421.7"/>
    <n v="415.65"/>
    <n v="419.3"/>
    <n v="417"/>
    <n v="416.95"/>
    <n v="418.03"/>
    <n v="471.5"/>
    <n v="390.15"/>
    <n v="13216486"/>
    <x v="110"/>
    <n v="140901"/>
    <n v="5.6045790603387134E-3"/>
  </r>
  <r>
    <x v="111"/>
    <s v="EQ"/>
    <n v="418.3"/>
    <n v="420.45"/>
    <n v="414.55"/>
    <n v="418.05"/>
    <n v="418.5"/>
    <n v="419.3"/>
    <n v="418.16"/>
    <n v="471.5"/>
    <n v="390.15"/>
    <n v="14973380"/>
    <x v="111"/>
    <n v="165410"/>
    <n v="-2.9900729577801697E-3"/>
  </r>
  <r>
    <x v="112"/>
    <s v="EQ"/>
    <n v="419.1"/>
    <n v="420.05"/>
    <n v="416.4"/>
    <n v="418.75"/>
    <n v="418.75"/>
    <n v="418.05"/>
    <n v="417.87"/>
    <n v="471.5"/>
    <n v="390.15"/>
    <n v="30656239"/>
    <x v="112"/>
    <n v="159932"/>
    <n v="1.671641791044749E-3"/>
  </r>
  <r>
    <x v="113"/>
    <s v="EQ"/>
    <n v="422"/>
    <n v="422.8"/>
    <n v="416.6"/>
    <n v="420.2"/>
    <n v="419.35"/>
    <n v="418.75"/>
    <n v="418.44"/>
    <n v="471.5"/>
    <n v="390.15"/>
    <n v="21478547"/>
    <x v="113"/>
    <n v="201763"/>
    <n v="3.4507377439314344E-3"/>
  </r>
  <r>
    <x v="114"/>
    <s v="EQ"/>
    <n v="417.7"/>
    <n v="422.6"/>
    <n v="413"/>
    <n v="433.9"/>
    <n v="421"/>
    <n v="420.2"/>
    <n v="415.08"/>
    <n v="471.5"/>
    <n v="390.15"/>
    <n v="431851622"/>
    <x v="114"/>
    <n v="413487"/>
    <n v="3.1574095413689766E-2"/>
  </r>
  <r>
    <x v="115"/>
    <s v="EQ"/>
    <n v="442.9"/>
    <n v="444.2"/>
    <n v="430.85"/>
    <n v="442.9"/>
    <n v="434.7"/>
    <n v="433.9"/>
    <n v="436.39"/>
    <n v="471.5"/>
    <n v="390.15"/>
    <n v="26986022"/>
    <x v="115"/>
    <n v="224458"/>
    <n v="2.0320614134116056E-2"/>
  </r>
  <r>
    <x v="116"/>
    <s v="EQ"/>
    <n v="438.25"/>
    <n v="443.55"/>
    <n v="436.75"/>
    <n v="436.3"/>
    <n v="442.9"/>
    <n v="442.9"/>
    <n v="440.19"/>
    <n v="471.5"/>
    <n v="390.15"/>
    <n v="13107662"/>
    <x v="116"/>
    <n v="107919"/>
    <n v="-1.5127206050882342E-2"/>
  </r>
  <r>
    <x v="117"/>
    <s v="EQ"/>
    <n v="434"/>
    <n v="439"/>
    <n v="429"/>
    <n v="426.1"/>
    <n v="436"/>
    <n v="436.3"/>
    <n v="435.32"/>
    <n v="471.5"/>
    <n v="390.15"/>
    <n v="18536884"/>
    <x v="117"/>
    <n v="180589"/>
    <n v="-2.3938042712978145E-2"/>
  </r>
  <r>
    <x v="118"/>
    <s v="EQ"/>
    <n v="433"/>
    <n v="433"/>
    <n v="422.9"/>
    <n v="433"/>
    <n v="425.5"/>
    <n v="426.1"/>
    <n v="425.53"/>
    <n v="471.5"/>
    <n v="390.15"/>
    <n v="19451749"/>
    <x v="118"/>
    <n v="172555"/>
    <n v="1.5935334872979164E-2"/>
  </r>
  <r>
    <x v="119"/>
    <s v="EQ"/>
    <n v="436.6"/>
    <n v="438.2"/>
    <n v="432"/>
    <n v="434.9"/>
    <n v="432.4"/>
    <n v="433"/>
    <n v="435.04"/>
    <n v="471.5"/>
    <n v="390.15"/>
    <n v="5776672"/>
    <x v="119"/>
    <n v="64175"/>
    <n v="4.3688204184869567E-3"/>
  </r>
  <r>
    <x v="120"/>
    <s v="EQ"/>
    <n v="437"/>
    <n v="440.8"/>
    <n v="432.9"/>
    <n v="435.35"/>
    <n v="435.4"/>
    <n v="434.9"/>
    <n v="436.58"/>
    <n v="471.5"/>
    <n v="390.15"/>
    <n v="9868414"/>
    <x v="120"/>
    <n v="103234"/>
    <n v="1.033651085333744E-3"/>
  </r>
  <r>
    <x v="121"/>
    <s v="EQ"/>
    <n v="435"/>
    <n v="438.5"/>
    <n v="432.65"/>
    <n v="435.7"/>
    <n v="436.1"/>
    <n v="435.35"/>
    <n v="435"/>
    <n v="471.5"/>
    <n v="390.15"/>
    <n v="7543854"/>
    <x v="121"/>
    <n v="104429"/>
    <n v="8.0330502639422972E-4"/>
  </r>
  <r>
    <x v="122"/>
    <s v="EQ"/>
    <n v="434.9"/>
    <n v="436.2"/>
    <n v="432.1"/>
    <n v="432.65"/>
    <n v="435.6"/>
    <n v="435.7"/>
    <n v="434.74"/>
    <n v="471.5"/>
    <n v="390.15"/>
    <n v="16402035"/>
    <x v="122"/>
    <n v="105849"/>
    <n v="-7.0495781809777223E-3"/>
  </r>
  <r>
    <x v="123"/>
    <s v="EQ"/>
    <n v="429.1"/>
    <n v="435.4"/>
    <n v="426"/>
    <n v="429.1"/>
    <n v="432"/>
    <n v="432.65"/>
    <n v="431.14"/>
    <n v="471.5"/>
    <n v="390.15"/>
    <n v="24263510"/>
    <x v="123"/>
    <n v="173965"/>
    <n v="-8.2731298065717874E-3"/>
  </r>
  <r>
    <x v="124"/>
    <s v="EQ"/>
    <n v="427.1"/>
    <n v="431.85"/>
    <n v="425.9"/>
    <n v="427.9"/>
    <n v="429.05"/>
    <n v="429.1"/>
    <n v="428.65"/>
    <n v="471.5"/>
    <n v="390.15"/>
    <n v="9557309"/>
    <x v="124"/>
    <n v="96326"/>
    <n v="-2.8043935498949417E-3"/>
  </r>
  <r>
    <x v="125"/>
    <s v="EQ"/>
    <n v="434.9"/>
    <n v="437.95"/>
    <n v="425.35"/>
    <n v="435.5"/>
    <n v="427.9"/>
    <n v="427.9"/>
    <n v="429.47"/>
    <n v="471.5"/>
    <n v="390.15"/>
    <n v="14976369"/>
    <x v="125"/>
    <n v="153294"/>
    <n v="1.7451205510907057E-2"/>
  </r>
  <r>
    <x v="126"/>
    <s v="EQ"/>
    <n v="429.5"/>
    <n v="436.2"/>
    <n v="428.15"/>
    <n v="423.55"/>
    <n v="435.1"/>
    <n v="435.5"/>
    <n v="433.63"/>
    <n v="471.5"/>
    <n v="390.15"/>
    <n v="8031891"/>
    <x v="126"/>
    <n v="78145"/>
    <n v="-2.8213906268445256E-2"/>
  </r>
  <r>
    <x v="127"/>
    <s v="EQ"/>
    <n v="425.95"/>
    <n v="429.15"/>
    <n v="423"/>
    <n v="430.6"/>
    <n v="424"/>
    <n v="423.55"/>
    <n v="425.58"/>
    <n v="471.5"/>
    <n v="390.15"/>
    <n v="8226512"/>
    <x v="127"/>
    <n v="134382"/>
    <n v="1.6372503483511405E-2"/>
  </r>
  <r>
    <x v="128"/>
    <s v="EQ"/>
    <n v="429"/>
    <n v="431.5"/>
    <n v="423.55"/>
    <n v="431.15"/>
    <n v="429.4"/>
    <n v="430.6"/>
    <n v="428.99"/>
    <n v="471.5"/>
    <n v="390.15"/>
    <n v="19937960"/>
    <x v="128"/>
    <n v="173524"/>
    <n v="1.2756581236227638E-3"/>
  </r>
  <r>
    <x v="129"/>
    <s v="EQ"/>
    <n v="433.4"/>
    <n v="435"/>
    <n v="429.7"/>
    <n v="435.55"/>
    <n v="430.15"/>
    <n v="431.15"/>
    <n v="431.77"/>
    <n v="471.5"/>
    <n v="390.15"/>
    <n v="9710361"/>
    <x v="129"/>
    <n v="148037"/>
    <n v="1.010216967053159E-2"/>
  </r>
  <r>
    <x v="130"/>
    <s v="EQ"/>
    <n v="437.5"/>
    <n v="439.65"/>
    <n v="433"/>
    <n v="436.95"/>
    <n v="433.2"/>
    <n v="435.55"/>
    <n v="436.24"/>
    <n v="471.5"/>
    <n v="390.15"/>
    <n v="15026568"/>
    <x v="130"/>
    <n v="133609"/>
    <n v="3.2040279208146866E-3"/>
  </r>
  <r>
    <x v="131"/>
    <s v="EQ"/>
    <n v="430.25"/>
    <n v="438.5"/>
    <n v="429.35"/>
    <n v="430.25"/>
    <n v="437.5"/>
    <n v="436.95"/>
    <n v="436.11"/>
    <n v="471.5"/>
    <n v="390.15"/>
    <n v="11525305"/>
    <x v="131"/>
    <n v="117066"/>
    <n v="-1.5572341661824494E-2"/>
  </r>
  <r>
    <x v="132"/>
    <s v="EQ"/>
    <n v="424.1"/>
    <n v="431.5"/>
    <n v="424.1"/>
    <n v="425.8"/>
    <n v="429.3"/>
    <n v="430.25"/>
    <n v="428.82"/>
    <n v="471.5"/>
    <n v="390.15"/>
    <n v="12769461"/>
    <x v="132"/>
    <n v="115137"/>
    <n v="-1.0450915922968504E-2"/>
  </r>
  <r>
    <x v="133"/>
    <s v="EQ"/>
    <n v="427.4"/>
    <n v="429.3"/>
    <n v="422"/>
    <n v="426"/>
    <n v="425"/>
    <n v="425.8"/>
    <n v="426.72"/>
    <n v="471.5"/>
    <n v="390.15"/>
    <n v="10026546"/>
    <x v="133"/>
    <n v="197832"/>
    <n v="4.6948356807509069E-4"/>
  </r>
  <r>
    <x v="134"/>
    <s v="EQ"/>
    <n v="428.9"/>
    <n v="429.6"/>
    <n v="425"/>
    <n v="428.8"/>
    <n v="425.35"/>
    <n v="426"/>
    <n v="426.31"/>
    <n v="471.5"/>
    <n v="390.15"/>
    <n v="11189930"/>
    <x v="134"/>
    <n v="228223"/>
    <n v="6.5298507462686834E-3"/>
  </r>
  <r>
    <x v="135"/>
    <s v="EQ"/>
    <n v="426.65"/>
    <n v="430.5"/>
    <n v="424.75"/>
    <n v="427.8"/>
    <n v="428.75"/>
    <n v="428.8"/>
    <n v="428.56"/>
    <n v="471.5"/>
    <n v="390.15"/>
    <n v="6287095"/>
    <x v="135"/>
    <n v="73016"/>
    <n v="-2.3375409069658717E-3"/>
  </r>
  <r>
    <x v="136"/>
    <s v="EQ"/>
    <n v="430.05"/>
    <n v="432.7"/>
    <n v="423.3"/>
    <n v="430.05"/>
    <n v="427.6"/>
    <n v="427.8"/>
    <n v="425.99"/>
    <n v="471.5"/>
    <n v="390.15"/>
    <n v="22944377"/>
    <x v="136"/>
    <n v="120877"/>
    <n v="5.2319497732821766E-3"/>
  </r>
  <r>
    <x v="137"/>
    <s v="EQ"/>
    <n v="431.85"/>
    <n v="436.05"/>
    <n v="429.3"/>
    <n v="430.85"/>
    <n v="429.85"/>
    <n v="430.05"/>
    <n v="431.79"/>
    <n v="471.5"/>
    <n v="390.15"/>
    <n v="26064089"/>
    <x v="137"/>
    <n v="134018"/>
    <n v="1.856794708135108E-3"/>
  </r>
  <r>
    <x v="138"/>
    <s v="EQ"/>
    <n v="436.2"/>
    <n v="437.45"/>
    <n v="428.85"/>
    <n v="433.6"/>
    <n v="430.15"/>
    <n v="430.85"/>
    <n v="431.14"/>
    <n v="471.5"/>
    <n v="390.15"/>
    <n v="19566317"/>
    <x v="138"/>
    <n v="144472"/>
    <n v="6.3422509225092251E-3"/>
  </r>
  <r>
    <x v="139"/>
    <s v="EQ"/>
    <n v="425.95"/>
    <n v="434.8"/>
    <n v="423.55"/>
    <n v="422.85"/>
    <n v="432.85"/>
    <n v="433.6"/>
    <n v="427.96"/>
    <n v="471.5"/>
    <n v="390.15"/>
    <n v="32031936"/>
    <x v="139"/>
    <n v="167601"/>
    <n v="-2.5422726735248907E-2"/>
  </r>
  <r>
    <x v="140"/>
    <s v="EQ"/>
    <n v="428.05"/>
    <n v="429.1"/>
    <n v="421.5"/>
    <n v="427.25"/>
    <n v="422.95"/>
    <n v="422.85"/>
    <n v="422.51"/>
    <n v="471.5"/>
    <n v="390.15"/>
    <n v="27388236"/>
    <x v="140"/>
    <n v="218049"/>
    <n v="1.0298420128730199E-2"/>
  </r>
  <r>
    <x v="141"/>
    <s v="EQ"/>
    <n v="425"/>
    <n v="427.85"/>
    <n v="421.55"/>
    <n v="424.45"/>
    <n v="427"/>
    <n v="427.25"/>
    <n v="425.37"/>
    <n v="471.5"/>
    <n v="390.15"/>
    <n v="22410217"/>
    <x v="141"/>
    <n v="222404"/>
    <n v="-6.5967722935563943E-3"/>
  </r>
  <r>
    <x v="142"/>
    <s v="EQ"/>
    <n v="418"/>
    <n v="426.05"/>
    <n v="418"/>
    <n v="420.4"/>
    <n v="424.9"/>
    <n v="424.45"/>
    <n v="423.29"/>
    <n v="471.5"/>
    <n v="390.15"/>
    <n v="13034594"/>
    <x v="142"/>
    <n v="115189"/>
    <n v="-9.6336822074215307E-3"/>
  </r>
  <r>
    <x v="143"/>
    <s v="EQ"/>
    <n v="429.2"/>
    <n v="429.2"/>
    <n v="419"/>
    <n v="421.55"/>
    <n v="420.35"/>
    <n v="420.4"/>
    <n v="421.35"/>
    <n v="471.5"/>
    <n v="390.15"/>
    <n v="11685880"/>
    <x v="143"/>
    <n v="129742"/>
    <n v="2.7280275174950399E-3"/>
  </r>
  <r>
    <x v="144"/>
    <s v="EQ"/>
    <n v="420"/>
    <n v="422.45"/>
    <n v="417"/>
    <n v="416.3"/>
    <n v="422"/>
    <n v="421.55"/>
    <n v="420.4"/>
    <n v="471.5"/>
    <n v="390.15"/>
    <n v="8939356"/>
    <x v="144"/>
    <n v="98015"/>
    <n v="-1.2611097766034109E-2"/>
  </r>
  <r>
    <x v="145"/>
    <s v="EQ"/>
    <n v="413"/>
    <n v="419.05"/>
    <n v="411.25"/>
    <n v="412.55"/>
    <n v="416.15"/>
    <n v="416.3"/>
    <n v="416.41"/>
    <n v="471.5"/>
    <n v="390.15"/>
    <n v="21785572"/>
    <x v="145"/>
    <n v="242191"/>
    <n v="-9.089807296085323E-3"/>
  </r>
  <r>
    <x v="146"/>
    <s v="EQ"/>
    <n v="411.9"/>
    <n v="415.8"/>
    <n v="407.25"/>
    <n v="406.05"/>
    <n v="413.5"/>
    <n v="412.55"/>
    <n v="411.57"/>
    <n v="471.5"/>
    <n v="390.15"/>
    <n v="18600796"/>
    <x v="146"/>
    <n v="234584"/>
    <n v="-1.600788080285679E-2"/>
  </r>
  <r>
    <x v="147"/>
    <s v="EQ"/>
    <n v="390.15"/>
    <n v="408.1"/>
    <n v="390.15"/>
    <n v="409.7"/>
    <n v="406.75"/>
    <n v="406.05"/>
    <n v="403.02"/>
    <n v="471.5"/>
    <n v="390.15"/>
    <n v="26762866"/>
    <x v="147"/>
    <n v="307280"/>
    <n v="8.9089577739809057E-3"/>
  </r>
  <r>
    <x v="148"/>
    <s v="EQ"/>
    <n v="407.5"/>
    <n v="412.8"/>
    <n v="404.5"/>
    <n v="409.4"/>
    <n v="409.3"/>
    <n v="409.7"/>
    <n v="409.44"/>
    <n v="471.5"/>
    <n v="391.2"/>
    <n v="18627592"/>
    <x v="148"/>
    <n v="149408"/>
    <n v="-7.3277967757696971E-4"/>
  </r>
  <r>
    <x v="149"/>
    <s v="EQ"/>
    <n v="407.05"/>
    <n v="410.2"/>
    <n v="406.7"/>
    <n v="409.05"/>
    <n v="409"/>
    <n v="409.4"/>
    <n v="408.93"/>
    <n v="471.5"/>
    <n v="391.2"/>
    <n v="7059566"/>
    <x v="149"/>
    <n v="78934"/>
    <n v="-8.5564111966743891E-4"/>
  </r>
  <r>
    <x v="150"/>
    <s v="EQ"/>
    <n v="407.05"/>
    <n v="410"/>
    <n v="406.05"/>
    <n v="406.65"/>
    <n v="408.7"/>
    <n v="409.05"/>
    <n v="408.65"/>
    <n v="471.5"/>
    <n v="391.2"/>
    <n v="8001323"/>
    <x v="150"/>
    <n v="72562"/>
    <n v="-5.9018812246404385E-3"/>
  </r>
  <r>
    <x v="151"/>
    <s v="EQ"/>
    <n v="409.8"/>
    <n v="414.4"/>
    <n v="405.6"/>
    <n v="409.75"/>
    <n v="406.6"/>
    <n v="406.65"/>
    <n v="409.28"/>
    <n v="471.5"/>
    <n v="391.2"/>
    <n v="15206240"/>
    <x v="151"/>
    <n v="127499"/>
    <n v="7.5655887736425205E-3"/>
  </r>
  <r>
    <x v="152"/>
    <s v="EQ"/>
    <n v="410.9"/>
    <n v="415.6"/>
    <n v="408.15"/>
    <n v="409.45"/>
    <n v="410.25"/>
    <n v="409.75"/>
    <n v="410.91"/>
    <n v="471.5"/>
    <n v="391.2"/>
    <n v="12981873"/>
    <x v="152"/>
    <n v="114689"/>
    <n v="-7.3269019416292926E-4"/>
  </r>
  <r>
    <x v="153"/>
    <s v="EQ"/>
    <n v="408"/>
    <n v="410.7"/>
    <n v="405.65"/>
    <n v="407.35"/>
    <n v="409.35"/>
    <n v="409.45"/>
    <n v="409.35"/>
    <n v="471.5"/>
    <n v="391.2"/>
    <n v="18642328"/>
    <x v="153"/>
    <n v="153590"/>
    <n v="-5.1552718792192602E-3"/>
  </r>
  <r>
    <x v="154"/>
    <s v="EQ"/>
    <n v="410.3"/>
    <n v="411.2"/>
    <n v="406.25"/>
    <n v="409.8"/>
    <n v="407.4"/>
    <n v="407.35"/>
    <n v="409.03"/>
    <n v="471.5"/>
    <n v="391.2"/>
    <n v="13891436"/>
    <x v="154"/>
    <n v="103317"/>
    <n v="5.9785261102976786E-3"/>
  </r>
  <r>
    <x v="155"/>
    <s v="EQ"/>
    <n v="412"/>
    <n v="415.25"/>
    <n v="408.7"/>
    <n v="410.9"/>
    <n v="409.2"/>
    <n v="409.8"/>
    <n v="411.17"/>
    <n v="471.5"/>
    <n v="391.2"/>
    <n v="20338110"/>
    <x v="155"/>
    <n v="138414"/>
    <n v="2.6770503772206521E-3"/>
  </r>
  <r>
    <x v="156"/>
    <s v="EQ"/>
    <n v="407"/>
    <n v="412.85"/>
    <n v="405.6"/>
    <n v="405.55"/>
    <n v="411"/>
    <n v="410.9"/>
    <n v="409.64"/>
    <n v="471.5"/>
    <n v="391.2"/>
    <n v="14362572"/>
    <x v="156"/>
    <n v="138703"/>
    <n v="-1.3191961533719555E-2"/>
  </r>
  <r>
    <x v="157"/>
    <s v="EQ"/>
    <n v="405.95"/>
    <n v="407.5"/>
    <n v="401.7"/>
    <n v="403.95"/>
    <n v="406.5"/>
    <n v="405.55"/>
    <n v="404.1"/>
    <n v="471.5"/>
    <n v="391.2"/>
    <n v="25302035"/>
    <x v="157"/>
    <n v="130427"/>
    <n v="-3.9608862482981132E-3"/>
  </r>
  <r>
    <x v="158"/>
    <s v="EQ"/>
    <n v="405"/>
    <n v="406.65"/>
    <n v="401.9"/>
    <n v="403.05"/>
    <n v="403.6"/>
    <n v="403.95"/>
    <n v="403.5"/>
    <n v="471.5"/>
    <n v="391.2"/>
    <n v="16994037"/>
    <x v="158"/>
    <n v="125979"/>
    <n v="-2.2329735764792884E-3"/>
  </r>
  <r>
    <x v="159"/>
    <s v="EQ"/>
    <n v="410"/>
    <n v="410.75"/>
    <n v="402.6"/>
    <n v="409.1"/>
    <n v="403.4"/>
    <n v="403.05"/>
    <n v="404.51"/>
    <n v="471.5"/>
    <n v="391.2"/>
    <n v="12830387"/>
    <x v="159"/>
    <n v="135494"/>
    <n v="1.47885602542166E-2"/>
  </r>
  <r>
    <x v="160"/>
    <s v="EQ"/>
    <n v="410"/>
    <n v="411.95"/>
    <n v="407.75"/>
    <n v="407.95"/>
    <n v="409.5"/>
    <n v="409.1"/>
    <n v="409.5"/>
    <n v="471.5"/>
    <n v="391.2"/>
    <n v="13861897"/>
    <x v="160"/>
    <n v="106364"/>
    <n v="-2.8189729133473074E-3"/>
  </r>
  <r>
    <x v="161"/>
    <s v="EQ"/>
    <n v="413"/>
    <n v="416.25"/>
    <n v="407"/>
    <n v="412.05"/>
    <n v="407.8"/>
    <n v="407.95"/>
    <n v="409.81"/>
    <n v="471.5"/>
    <n v="391.2"/>
    <n v="5257859"/>
    <x v="161"/>
    <n v="87899"/>
    <n v="9.9502487562189608E-3"/>
  </r>
  <r>
    <x v="162"/>
    <s v="EQ"/>
    <n v="413"/>
    <n v="414.4"/>
    <n v="408.2"/>
    <n v="412.4"/>
    <n v="411.45"/>
    <n v="412.05"/>
    <n v="412.4"/>
    <n v="471.5"/>
    <n v="391.2"/>
    <n v="8196569"/>
    <x v="162"/>
    <n v="122083"/>
    <n v="8.486905916585012E-4"/>
  </r>
  <r>
    <x v="163"/>
    <s v="EQ"/>
    <n v="406.4"/>
    <n v="413.3"/>
    <n v="404"/>
    <n v="406.2"/>
    <n v="412.55"/>
    <n v="412.4"/>
    <n v="409.75"/>
    <n v="471.5"/>
    <n v="391.2"/>
    <n v="13844306"/>
    <x v="163"/>
    <n v="99237"/>
    <n v="-1.5263417035942858E-2"/>
  </r>
  <r>
    <x v="164"/>
    <s v="EQ"/>
    <n v="401.5"/>
    <n v="408.4"/>
    <n v="401.2"/>
    <n v="405"/>
    <n v="406.2"/>
    <n v="406.2"/>
    <n v="406.58"/>
    <n v="471.5"/>
    <n v="391.2"/>
    <n v="11099475"/>
    <x v="164"/>
    <n v="116862"/>
    <n v="-2.9629629629629351E-3"/>
  </r>
  <r>
    <x v="165"/>
    <s v="EQ"/>
    <n v="401.05"/>
    <n v="406.85"/>
    <n v="400.4"/>
    <n v="403.9"/>
    <n v="404.8"/>
    <n v="405"/>
    <n v="404.7"/>
    <n v="471.5"/>
    <n v="391.2"/>
    <n v="9785018"/>
    <x v="165"/>
    <n v="114078"/>
    <n v="-2.7234463976232304E-3"/>
  </r>
  <r>
    <x v="166"/>
    <s v="EQ"/>
    <n v="403.55"/>
    <n v="405.85"/>
    <n v="401.7"/>
    <n v="405.7"/>
    <n v="403.75"/>
    <n v="403.9"/>
    <n v="403.66"/>
    <n v="471.5"/>
    <n v="391.2"/>
    <n v="11180761"/>
    <x v="166"/>
    <n v="129975"/>
    <n v="4.436775942814916E-3"/>
  </r>
  <r>
    <x v="167"/>
    <s v="EQ"/>
    <n v="409.15"/>
    <n v="409.7"/>
    <n v="400.55"/>
    <n v="405.05"/>
    <n v="406.2"/>
    <n v="405.7"/>
    <n v="403.66"/>
    <n v="471.5"/>
    <n v="391.2"/>
    <n v="17869996"/>
    <x v="167"/>
    <n v="170718"/>
    <n v="-1.6047401555362973E-3"/>
  </r>
  <r>
    <x v="168"/>
    <s v="EQ"/>
    <n v="394.5"/>
    <n v="412.75"/>
    <n v="394.5"/>
    <n v="394.85"/>
    <n v="409.2"/>
    <n v="405.05"/>
    <n v="399.82"/>
    <n v="471.5"/>
    <n v="391.2"/>
    <n v="15665018"/>
    <x v="168"/>
    <n v="169098"/>
    <n v="-2.5832594656198526E-2"/>
  </r>
  <r>
    <x v="169"/>
    <s v="EQ"/>
    <n v="395.4"/>
    <n v="397.2"/>
    <n v="392.85"/>
    <n v="397.45"/>
    <n v="394.45"/>
    <n v="394.85"/>
    <n v="394.38"/>
    <n v="471.5"/>
    <n v="391.2"/>
    <n v="13404774"/>
    <x v="169"/>
    <n v="154199"/>
    <n v="6.5417033589129855E-3"/>
  </r>
  <r>
    <x v="170"/>
    <s v="EQ"/>
    <n v="395.95"/>
    <n v="399"/>
    <n v="391.2"/>
    <n v="395"/>
    <n v="397"/>
    <n v="397.45"/>
    <n v="396.98"/>
    <n v="471.5"/>
    <n v="391.2"/>
    <n v="10702826"/>
    <x v="170"/>
    <n v="169634"/>
    <n v="-6.2025316455695916E-3"/>
  </r>
  <r>
    <x v="171"/>
    <s v="EQ"/>
    <n v="399"/>
    <n v="402.5"/>
    <n v="392.2"/>
    <n v="401.6"/>
    <n v="395.9"/>
    <n v="395"/>
    <n v="394.79"/>
    <n v="471.5"/>
    <n v="392.2"/>
    <n v="31954776"/>
    <x v="171"/>
    <n v="244503"/>
    <n v="1.6434262948207226E-2"/>
  </r>
  <r>
    <x v="172"/>
    <s v="EQ"/>
    <n v="404.85"/>
    <n v="406.5"/>
    <n v="399.5"/>
    <n v="404.85"/>
    <n v="401.5"/>
    <n v="401.6"/>
    <n v="401.75"/>
    <n v="471.5"/>
    <n v="396.2"/>
    <n v="19051003"/>
    <x v="172"/>
    <n v="163369"/>
    <n v="8.0276645671236262E-3"/>
  </r>
  <r>
    <x v="173"/>
    <s v="EQ"/>
    <n v="402"/>
    <n v="407"/>
    <n v="400.5"/>
    <n v="401.9"/>
    <n v="404"/>
    <n v="404.85"/>
    <n v="404.11"/>
    <n v="471.5"/>
    <n v="396.2"/>
    <n v="15760891"/>
    <x v="173"/>
    <n v="138641"/>
    <n v="-7.3401343617816514E-3"/>
  </r>
  <r>
    <x v="174"/>
    <s v="EQ"/>
    <n v="400"/>
    <n v="403.4"/>
    <n v="398.75"/>
    <n v="400.9"/>
    <n v="402"/>
    <n v="401.9"/>
    <n v="401.96"/>
    <n v="471.5"/>
    <n v="396.2"/>
    <n v="7037625"/>
    <x v="174"/>
    <n v="121155"/>
    <n v="-2.4943876278373661E-3"/>
  </r>
  <r>
    <x v="175"/>
    <s v="EQ"/>
    <n v="402.05"/>
    <n v="403.25"/>
    <n v="399.2"/>
    <n v="402.05"/>
    <n v="400.7"/>
    <n v="400.9"/>
    <n v="400.75"/>
    <n v="471.5"/>
    <n v="396.2"/>
    <n v="8240986"/>
    <x v="175"/>
    <n v="175217"/>
    <n v="2.860340753637692E-3"/>
  </r>
  <r>
    <x v="176"/>
    <s v="EQ"/>
    <n v="399.95"/>
    <n v="403.9"/>
    <n v="396.2"/>
    <n v="406.4"/>
    <n v="402"/>
    <n v="402.05"/>
    <n v="401.31"/>
    <n v="471.5"/>
    <n v="396.2"/>
    <n v="15355585"/>
    <x v="176"/>
    <n v="226856"/>
    <n v="1.0703740157480232E-2"/>
  </r>
  <r>
    <x v="177"/>
    <s v="EQ"/>
    <n v="404.8"/>
    <n v="408.8"/>
    <n v="404.5"/>
    <n v="405.25"/>
    <n v="406.2"/>
    <n v="406.4"/>
    <n v="406.89"/>
    <n v="471.5"/>
    <n v="404"/>
    <n v="7079032"/>
    <x v="177"/>
    <n v="88693"/>
    <n v="-2.837754472547754E-3"/>
  </r>
  <r>
    <x v="178"/>
    <s v="EQ"/>
    <n v="408"/>
    <n v="410.85"/>
    <n v="404"/>
    <n v="408.6"/>
    <n v="404.9"/>
    <n v="405.25"/>
    <n v="406.53"/>
    <n v="471.5"/>
    <n v="404"/>
    <n v="12998403"/>
    <x v="178"/>
    <n v="208753"/>
    <n v="8.1987273617230121E-3"/>
  </r>
  <r>
    <x v="179"/>
    <s v="EQ"/>
    <n v="409.8"/>
    <n v="411.4"/>
    <n v="406.75"/>
    <n v="410.25"/>
    <n v="408.6"/>
    <n v="408.6"/>
    <n v="408.96"/>
    <n v="471.5"/>
    <n v="406.75"/>
    <n v="11975265"/>
    <x v="179"/>
    <n v="285419"/>
    <n v="4.021937842778738E-3"/>
  </r>
  <r>
    <x v="180"/>
    <s v="EQ"/>
    <n v="411.75"/>
    <n v="416.2"/>
    <n v="408.4"/>
    <n v="409.7"/>
    <n v="410"/>
    <n v="410.25"/>
    <n v="411.41"/>
    <n v="471.5"/>
    <n v="407.6"/>
    <n v="14124236"/>
    <x v="180"/>
    <n v="199616"/>
    <n v="-1.3424456919697617E-3"/>
  </r>
  <r>
    <x v="181"/>
    <s v="EQ"/>
    <n v="409.95"/>
    <n v="413.95"/>
    <n v="409"/>
    <n v="409.9"/>
    <n v="410"/>
    <n v="409.7"/>
    <n v="411.14"/>
    <n v="471.5"/>
    <n v="407.6"/>
    <n v="12989029"/>
    <x v="181"/>
    <n v="185598"/>
    <n v="4.8792388387408793E-4"/>
  </r>
  <r>
    <x v="182"/>
    <s v="EQ"/>
    <n v="413.15"/>
    <n v="413.8"/>
    <n v="407.6"/>
    <n v="418.3"/>
    <n v="411.2"/>
    <n v="409.9"/>
    <n v="410.36"/>
    <n v="471.5"/>
    <n v="407.6"/>
    <n v="13884574"/>
    <x v="182"/>
    <n v="207478"/>
    <n v="2.0081281377002231E-2"/>
  </r>
  <r>
    <x v="183"/>
    <s v="EQ"/>
    <n v="428.8"/>
    <n v="430.55"/>
    <n v="417.5"/>
    <n v="427.2"/>
    <n v="418.05"/>
    <n v="418.3"/>
    <n v="421.57"/>
    <n v="471.5"/>
    <n v="417.5"/>
    <n v="14288751"/>
    <x v="183"/>
    <n v="187384"/>
    <n v="2.083333333333328E-2"/>
  </r>
  <r>
    <x v="184"/>
    <s v="EQ"/>
    <n v="427"/>
    <n v="433.3"/>
    <n v="426.5"/>
    <n v="430.85"/>
    <n v="427.7"/>
    <n v="427.2"/>
    <n v="428.76"/>
    <n v="471.5"/>
    <n v="426.5"/>
    <n v="12227140"/>
    <x v="184"/>
    <n v="156939"/>
    <n v="8.4716258558663899E-3"/>
  </r>
  <r>
    <x v="185"/>
    <s v="EQ"/>
    <n v="440"/>
    <n v="445.5"/>
    <n v="428.4"/>
    <n v="441.1"/>
    <n v="430.1"/>
    <n v="430.85"/>
    <n v="432.24"/>
    <n v="471.5"/>
    <n v="428.4"/>
    <n v="18875982"/>
    <x v="185"/>
    <n v="212183"/>
    <n v="2.3237361142598049E-2"/>
  </r>
  <r>
    <x v="186"/>
    <s v="EQ"/>
    <n v="450"/>
    <n v="450"/>
    <n v="438.2"/>
    <n v="448.15"/>
    <n v="442.75"/>
    <n v="441.1"/>
    <n v="441.65"/>
    <n v="471.5"/>
    <n v="430.1"/>
    <n v="17469129"/>
    <x v="186"/>
    <n v="164798"/>
    <n v="1.5731339953140588E-2"/>
  </r>
  <r>
    <x v="187"/>
    <s v="EQ"/>
    <n v="455.15"/>
    <n v="455.85"/>
    <n v="446.5"/>
    <n v="455.15"/>
    <n v="448.5"/>
    <n v="448.15"/>
    <n v="450.02"/>
    <n v="471.5"/>
    <n v="430.1"/>
    <n v="12836283"/>
    <x v="187"/>
    <n v="155466"/>
    <n v="1.5379545204877514E-2"/>
  </r>
  <r>
    <x v="188"/>
    <s v="EQ"/>
    <n v="458"/>
    <n v="460.35"/>
    <n v="448.75"/>
    <n v="454.35"/>
    <n v="454.3"/>
    <n v="455.15"/>
    <n v="454.39"/>
    <n v="471.5"/>
    <n v="430.1"/>
    <n v="18923681"/>
    <x v="188"/>
    <n v="219082"/>
    <n v="-1.7607571255638923E-3"/>
  </r>
  <r>
    <x v="189"/>
    <s v="EQ"/>
    <n v="462"/>
    <n v="465.2"/>
    <n v="452.3"/>
    <n v="462.55"/>
    <n v="453.5"/>
    <n v="454.35"/>
    <n v="457.77"/>
    <n v="471.5"/>
    <n v="430.1"/>
    <n v="16991730"/>
    <x v="189"/>
    <n v="278444"/>
    <n v="1.7727813209382746E-2"/>
  </r>
  <r>
    <x v="190"/>
    <s v="EQ"/>
    <n v="448"/>
    <n v="471.5"/>
    <n v="439.55"/>
    <n v="447.5"/>
    <n v="461.55"/>
    <n v="462.55"/>
    <n v="459.22"/>
    <n v="471.5"/>
    <n v="430.1"/>
    <n v="30393007"/>
    <x v="190"/>
    <n v="308264"/>
    <n v="-3.363128491620114E-2"/>
  </r>
  <r>
    <x v="191"/>
    <s v="EQ"/>
    <n v="436.5"/>
    <n v="448.2"/>
    <n v="435.1"/>
    <n v="436.2"/>
    <n v="447.7"/>
    <n v="447.5"/>
    <n v="443.74"/>
    <n v="461.75"/>
    <n v="430.1"/>
    <n v="13546181"/>
    <x v="191"/>
    <n v="292498"/>
    <n v="-2.5905547913801036E-2"/>
  </r>
  <r>
    <x v="192"/>
    <s v="EQ"/>
    <n v="433"/>
    <n v="438"/>
    <n v="431.45"/>
    <n v="433.35"/>
    <n v="436"/>
    <n v="436.2"/>
    <n v="434.97"/>
    <n v="461.75"/>
    <n v="430.1"/>
    <n v="22496695"/>
    <x v="192"/>
    <n v="206602"/>
    <n v="-6.5766701280719183E-3"/>
  </r>
  <r>
    <x v="193"/>
    <s v="EQ"/>
    <n v="435.95"/>
    <n v="437.5"/>
    <n v="430.1"/>
    <n v="435.45"/>
    <n v="433.25"/>
    <n v="433.35"/>
    <n v="433.19"/>
    <n v="461.75"/>
    <n v="430.1"/>
    <n v="15158510"/>
    <x v="193"/>
    <n v="270156"/>
    <n v="4.8225973131242762E-3"/>
  </r>
  <r>
    <x v="194"/>
    <s v="EQ"/>
    <n v="440"/>
    <n v="441.8"/>
    <n v="434.5"/>
    <n v="440.1"/>
    <n v="434.65"/>
    <n v="435.45"/>
    <n v="437.14"/>
    <n v="461.75"/>
    <n v="431.1"/>
    <n v="20813072"/>
    <x v="194"/>
    <n v="174411"/>
    <n v="1.0565780504430888E-2"/>
  </r>
  <r>
    <x v="195"/>
    <s v="EQ"/>
    <n v="440.8"/>
    <n v="445"/>
    <n v="436.55"/>
    <n v="441.6"/>
    <n v="439.9"/>
    <n v="440.1"/>
    <n v="440.42"/>
    <n v="461.75"/>
    <n v="431.1"/>
    <n v="10480203"/>
    <x v="195"/>
    <n v="155397"/>
    <n v="3.3967391304347825E-3"/>
  </r>
  <r>
    <x v="196"/>
    <s v="EQ"/>
    <n v="439.4"/>
    <n v="445"/>
    <n v="439.05"/>
    <n v="440.2"/>
    <n v="441.4"/>
    <n v="441.6"/>
    <n v="442.53"/>
    <n v="461.75"/>
    <n v="431.1"/>
    <n v="9665384"/>
    <x v="196"/>
    <n v="141694"/>
    <n v="-3.180372557928292E-3"/>
  </r>
  <r>
    <x v="197"/>
    <s v="EQ"/>
    <n v="435"/>
    <n v="441.85"/>
    <n v="434.1"/>
    <n v="437"/>
    <n v="440.45"/>
    <n v="440.2"/>
    <n v="439.59"/>
    <n v="461.75"/>
    <n v="431.1"/>
    <n v="8888248"/>
    <x v="197"/>
    <n v="131321"/>
    <n v="-7.3226544622425373E-3"/>
  </r>
  <r>
    <x v="198"/>
    <s v="EQ"/>
    <n v="439.9"/>
    <n v="441.95"/>
    <n v="436.55"/>
    <n v="437.55"/>
    <n v="436.75"/>
    <n v="437"/>
    <n v="438.79"/>
    <n v="461.75"/>
    <n v="431.1"/>
    <n v="9619648"/>
    <x v="198"/>
    <n v="133708"/>
    <n v="1.256999200091444E-3"/>
  </r>
  <r>
    <x v="199"/>
    <s v="EQ"/>
    <n v="438"/>
    <n v="447"/>
    <n v="435.25"/>
    <n v="437.7"/>
    <n v="437.95"/>
    <n v="437.55"/>
    <n v="440.22"/>
    <n v="461.75"/>
    <n v="431.1"/>
    <n v="15686500"/>
    <x v="199"/>
    <n v="216692"/>
    <n v="3.4270047978061973E-4"/>
  </r>
  <r>
    <x v="200"/>
    <s v="EQ"/>
    <n v="439"/>
    <n v="441.2"/>
    <n v="436"/>
    <n v="440.2"/>
    <n v="437.45"/>
    <n v="437.7"/>
    <n v="437.61"/>
    <n v="461.75"/>
    <n v="431.1"/>
    <n v="8742771"/>
    <x v="200"/>
    <n v="152896"/>
    <n v="5.6792367105860976E-3"/>
  </r>
  <r>
    <x v="201"/>
    <s v="EQ"/>
    <n v="433"/>
    <n v="441.8"/>
    <n v="432.5"/>
    <n v="432.85"/>
    <n v="439.65"/>
    <n v="440.2"/>
    <n v="438.78"/>
    <n v="461.75"/>
    <n v="431.1"/>
    <n v="11270061"/>
    <x v="201"/>
    <n v="119845"/>
    <n v="-1.6980478225713216E-2"/>
  </r>
  <r>
    <x v="202"/>
    <s v="EQ"/>
    <n v="438.05"/>
    <n v="439.45"/>
    <n v="431.1"/>
    <n v="437.35"/>
    <n v="432.9"/>
    <n v="432.85"/>
    <n v="432.62"/>
    <n v="461.75"/>
    <n v="431.1"/>
    <n v="15774070"/>
    <x v="202"/>
    <n v="197000"/>
    <n v="1.028924202583743E-2"/>
  </r>
  <r>
    <x v="203"/>
    <s v="EQ"/>
    <n v="436.6"/>
    <n v="441.8"/>
    <n v="435.35"/>
    <n v="436.6"/>
    <n v="437"/>
    <n v="437.35"/>
    <n v="437.99"/>
    <n v="461.75"/>
    <n v="435"/>
    <n v="9786805"/>
    <x v="203"/>
    <n v="123376"/>
    <n v="-1.7178195144296837E-3"/>
  </r>
  <r>
    <x v="204"/>
    <s v="EQ"/>
    <n v="441"/>
    <n v="441.5"/>
    <n v="435.85"/>
    <n v="439.05"/>
    <n v="436.95"/>
    <n v="436.6"/>
    <n v="438.04"/>
    <n v="461.75"/>
    <n v="435"/>
    <n v="18048459"/>
    <x v="204"/>
    <n v="233131"/>
    <n v="5.5802300421364049E-3"/>
  </r>
  <r>
    <x v="205"/>
    <s v="EQ"/>
    <n v="435"/>
    <n v="444"/>
    <n v="435"/>
    <n v="444.9"/>
    <n v="439"/>
    <n v="439.05"/>
    <n v="440.27"/>
    <n v="461.75"/>
    <n v="435"/>
    <n v="17799607"/>
    <x v="205"/>
    <n v="172276"/>
    <n v="1.3149022252191427E-2"/>
  </r>
  <r>
    <x v="206"/>
    <s v="EQ"/>
    <n v="449.95"/>
    <n v="452"/>
    <n v="442.5"/>
    <n v="450.1"/>
    <n v="443.85"/>
    <n v="444.9"/>
    <n v="445.59"/>
    <n v="461.75"/>
    <n v="437.1"/>
    <n v="9145729"/>
    <x v="206"/>
    <n v="169176"/>
    <n v="1.1552988224839024E-2"/>
  </r>
  <r>
    <x v="207"/>
    <s v="EQ"/>
    <n v="449.4"/>
    <n v="460.65"/>
    <n v="446.05"/>
    <n v="449.55"/>
    <n v="450.45"/>
    <n v="450.1"/>
    <n v="452.64"/>
    <n v="461.75"/>
    <n v="437.1"/>
    <n v="19732649"/>
    <x v="207"/>
    <n v="214398"/>
    <n v="-1.2234456678901376E-3"/>
  </r>
  <r>
    <x v="208"/>
    <s v="EQ"/>
    <n v="443"/>
    <n v="452.05"/>
    <n v="437.1"/>
    <n v="441.1"/>
    <n v="449.65"/>
    <n v="449.55"/>
    <n v="444.83"/>
    <n v="461.75"/>
    <n v="437.1"/>
    <n v="13482926"/>
    <x v="208"/>
    <n v="163390"/>
    <n v="-1.9156653819995439E-2"/>
  </r>
  <r>
    <x v="209"/>
    <s v="EQ"/>
    <n v="445.5"/>
    <n v="447.6"/>
    <n v="440.15"/>
    <n v="442.65"/>
    <n v="441.1"/>
    <n v="441.1"/>
    <n v="442.97"/>
    <n v="461.75"/>
    <n v="440.15"/>
    <n v="14294780"/>
    <x v="209"/>
    <n v="180441"/>
    <n v="3.5016378628712403E-3"/>
  </r>
  <r>
    <x v="210"/>
    <s v="EQ"/>
    <n v="455.6"/>
    <n v="461.75"/>
    <n v="441.25"/>
    <n v="481.6"/>
    <n v="445.35"/>
    <n v="442.65"/>
    <n v="450.15"/>
    <n v="461.75"/>
    <n v="441.25"/>
    <n v="22009958"/>
    <x v="210"/>
    <n v="286532"/>
    <n v="8.0876245847176176E-2"/>
  </r>
  <r>
    <x v="211"/>
    <s v="EQ"/>
    <n v="490.25"/>
    <n v="491"/>
    <n v="479.85"/>
    <n v="489.05"/>
    <n v="483.95"/>
    <n v="481.6"/>
    <n v="482.67"/>
    <n v="528.5"/>
    <n v="399.35"/>
    <n v="37072992"/>
    <x v="211"/>
    <n v="227193"/>
    <n v="1.5233616194663098E-2"/>
  </r>
  <r>
    <x v="212"/>
    <s v="EQ"/>
    <n v="485.35"/>
    <n v="490"/>
    <n v="482.3"/>
    <n v="483.95"/>
    <n v="489.5"/>
    <n v="489.05"/>
    <n v="486.22"/>
    <n v="528.5"/>
    <n v="399.35"/>
    <n v="26124980"/>
    <x v="212"/>
    <n v="224779"/>
    <n v="-1.0538278747804573E-2"/>
  </r>
  <r>
    <x v="213"/>
    <s v="EQ"/>
    <n v="486"/>
    <n v="486.85"/>
    <n v="482.15"/>
    <n v="483.65"/>
    <n v="484.7"/>
    <n v="483.95"/>
    <n v="484.93"/>
    <n v="528.5"/>
    <n v="399.35"/>
    <n v="18229128"/>
    <x v="213"/>
    <n v="164587"/>
    <n v="-6.2028326268998533E-4"/>
  </r>
  <r>
    <x v="214"/>
    <s v="EQ"/>
    <n v="478.45"/>
    <n v="484.65"/>
    <n v="474.55"/>
    <n v="477"/>
    <n v="484.45"/>
    <n v="483.65"/>
    <n v="479.83"/>
    <n v="528.5"/>
    <n v="399.35"/>
    <n v="13276195"/>
    <x v="214"/>
    <n v="152025"/>
    <n v="-1.3941299790356347E-2"/>
  </r>
  <r>
    <x v="215"/>
    <s v="EQ"/>
    <n v="480.75"/>
    <n v="481.45"/>
    <n v="476"/>
    <n v="478.6"/>
    <n v="476.8"/>
    <n v="477"/>
    <n v="478.45"/>
    <n v="528.5"/>
    <n v="399.35"/>
    <n v="13074810"/>
    <x v="215"/>
    <n v="158954"/>
    <n v="3.3430839949854215E-3"/>
  </r>
  <r>
    <x v="216"/>
    <s v="EQ"/>
    <n v="479.75"/>
    <n v="481.9"/>
    <n v="476"/>
    <n v="476.95"/>
    <n v="479.7"/>
    <n v="478.6"/>
    <n v="479.17"/>
    <n v="528.5"/>
    <n v="399.35"/>
    <n v="16279450"/>
    <x v="216"/>
    <n v="166926"/>
    <n v="-3.4594821260090871E-3"/>
  </r>
  <r>
    <x v="217"/>
    <s v="EQ"/>
    <n v="480.55"/>
    <n v="481.85"/>
    <n v="476"/>
    <n v="478.45"/>
    <n v="477"/>
    <n v="476.95"/>
    <n v="478.43"/>
    <n v="528.5"/>
    <n v="399.35"/>
    <n v="8848065"/>
    <x v="217"/>
    <n v="148089"/>
    <n v="3.1351238373915772E-3"/>
  </r>
  <r>
    <x v="218"/>
    <s v="EQ"/>
    <n v="474.9"/>
    <n v="480.25"/>
    <n v="472.65"/>
    <n v="474.25"/>
    <n v="478.25"/>
    <n v="478.45"/>
    <n v="478.09"/>
    <n v="528.5"/>
    <n v="399.35"/>
    <n v="11564497"/>
    <x v="218"/>
    <n v="172646"/>
    <n v="-8.8560885608855843E-3"/>
  </r>
  <r>
    <x v="219"/>
    <s v="EQ"/>
    <n v="471.2"/>
    <n v="477.7"/>
    <n v="467.6"/>
    <n v="464.65"/>
    <n v="474.5"/>
    <n v="474.25"/>
    <n v="473.08"/>
    <n v="528.5"/>
    <n v="399.35"/>
    <n v="18837469"/>
    <x v="219"/>
    <n v="240219"/>
    <n v="-2.0660712364145104E-2"/>
  </r>
  <r>
    <x v="220"/>
    <s v="EQ"/>
    <n v="466.5"/>
    <n v="467.45"/>
    <n v="459.3"/>
    <n v="466.55"/>
    <n v="465.65"/>
    <n v="464.65"/>
    <n v="463.94"/>
    <n v="528.5"/>
    <n v="399.35"/>
    <n v="19481288"/>
    <x v="220"/>
    <n v="241995"/>
    <n v="4.0724466830994194E-3"/>
  </r>
  <r>
    <x v="221"/>
    <s v="EQ"/>
    <n v="469"/>
    <n v="474.35"/>
    <n v="465.3"/>
    <n v="470.5"/>
    <n v="466"/>
    <n v="466.55"/>
    <n v="468.63"/>
    <n v="528.5"/>
    <n v="399.35"/>
    <n v="14599270"/>
    <x v="221"/>
    <n v="208360"/>
    <n v="8.3953241232730888E-3"/>
  </r>
  <r>
    <x v="222"/>
    <s v="EQ"/>
    <n v="472.7"/>
    <n v="473.8"/>
    <n v="466.9"/>
    <n v="469.55"/>
    <n v="471.25"/>
    <n v="470.5"/>
    <n v="470.47"/>
    <n v="528.5"/>
    <n v="399.35"/>
    <n v="12365167"/>
    <x v="222"/>
    <n v="171373"/>
    <n v="-2.0232137152592666E-3"/>
  </r>
  <r>
    <x v="223"/>
    <s v="EQ"/>
    <n v="470"/>
    <n v="475.8"/>
    <n v="463.05"/>
    <n v="470.1"/>
    <n v="470.7"/>
    <n v="469.55"/>
    <n v="470.32"/>
    <n v="528.5"/>
    <n v="399.35"/>
    <n v="19844152"/>
    <x v="223"/>
    <n v="235005"/>
    <n v="1.169963837481411E-3"/>
  </r>
  <r>
    <x v="224"/>
    <s v="EQ"/>
    <n v="470.25"/>
    <n v="474.4"/>
    <n v="468"/>
    <n v="470"/>
    <n v="470"/>
    <n v="470.1"/>
    <n v="470.12"/>
    <n v="528.5"/>
    <n v="399.35"/>
    <n v="9007264"/>
    <x v="224"/>
    <n v="153567"/>
    <n v="-2.1276595744685689E-4"/>
  </r>
  <r>
    <x v="225"/>
    <s v="EQ"/>
    <n v="460"/>
    <n v="474.4"/>
    <n v="451.65"/>
    <n v="460.6"/>
    <n v="471"/>
    <n v="470"/>
    <n v="464.46"/>
    <n v="528.5"/>
    <n v="399.35"/>
    <n v="31753858"/>
    <x v="225"/>
    <n v="249426"/>
    <n v="-2.0408163265306072E-2"/>
  </r>
  <r>
    <x v="226"/>
    <s v="EQ"/>
    <n v="465.5"/>
    <n v="467.9"/>
    <n v="459.15"/>
    <n v="465.25"/>
    <n v="460.85"/>
    <n v="460.6"/>
    <n v="462.32"/>
    <n v="528.5"/>
    <n v="399.35"/>
    <n v="12884401"/>
    <x v="226"/>
    <n v="165742"/>
    <n v="9.994626544868301E-3"/>
  </r>
  <r>
    <x v="227"/>
    <s v="EQ"/>
    <n v="467.2"/>
    <n v="468.2"/>
    <n v="464.7"/>
    <n v="465.45"/>
    <n v="465.25"/>
    <n v="465.25"/>
    <n v="466.13"/>
    <n v="528.5"/>
    <n v="399.35"/>
    <n v="6745816"/>
    <x v="227"/>
    <n v="108407"/>
    <n v="4.2969169620794639E-4"/>
  </r>
  <r>
    <x v="228"/>
    <s v="EQ"/>
    <n v="465.35"/>
    <n v="466.45"/>
    <n v="462.6"/>
    <n v="464.95"/>
    <n v="465.35"/>
    <n v="465.45"/>
    <n v="464.64"/>
    <n v="528.5"/>
    <n v="399.35"/>
    <n v="8823805"/>
    <x v="228"/>
    <n v="137180"/>
    <n v="-1.0753844499408539E-3"/>
  </r>
  <r>
    <x v="229"/>
    <s v="EQ"/>
    <n v="471.5"/>
    <n v="472"/>
    <n v="462.95"/>
    <n v="471.15"/>
    <n v="465.2"/>
    <n v="464.95"/>
    <n v="467.02"/>
    <n v="528.5"/>
    <n v="399.35"/>
    <n v="11703384"/>
    <x v="229"/>
    <n v="160632"/>
    <n v="1.3159291096253823E-2"/>
  </r>
  <r>
    <x v="230"/>
    <s v="EQ"/>
    <n v="470"/>
    <n v="474.95"/>
    <n v="467.7"/>
    <n v="467.5"/>
    <n v="471.95"/>
    <n v="471.15"/>
    <n v="472.38"/>
    <n v="528.5"/>
    <n v="399.35"/>
    <n v="7551407"/>
    <x v="230"/>
    <n v="118458"/>
    <n v="-7.8074866310159944E-3"/>
  </r>
  <r>
    <x v="231"/>
    <s v="EQ"/>
    <n v="467.55"/>
    <n v="472.75"/>
    <n v="462.5"/>
    <n v="467.1"/>
    <n v="467.7"/>
    <n v="467.5"/>
    <n v="468"/>
    <n v="528.5"/>
    <n v="399.35"/>
    <n v="26415053"/>
    <x v="231"/>
    <n v="280989"/>
    <n v="-8.5634767715687705E-4"/>
  </r>
  <r>
    <x v="232"/>
    <s v="EQ"/>
    <n v="474.4"/>
    <n v="478.2"/>
    <n v="466.4"/>
    <n v="472.55"/>
    <n v="467.2"/>
    <n v="467.1"/>
    <n v="470.88"/>
    <n v="528.5"/>
    <n v="399.35"/>
    <n v="13439484"/>
    <x v="232"/>
    <n v="184751"/>
    <n v="1.1533171093006007E-2"/>
  </r>
  <r>
    <x v="233"/>
    <s v="EQ"/>
    <n v="466"/>
    <n v="473.4"/>
    <n v="462.75"/>
    <n v="477.2"/>
    <n v="472.55"/>
    <n v="472.55"/>
    <n v="469.06"/>
    <n v="528.5"/>
    <n v="399.35"/>
    <n v="22218251"/>
    <x v="233"/>
    <n v="289294"/>
    <n v="9.7443419949706147E-3"/>
  </r>
  <r>
    <x v="234"/>
    <s v="EQ"/>
    <n v="476"/>
    <n v="479.3"/>
    <n v="473.4"/>
    <n v="476.75"/>
    <n v="477.4"/>
    <n v="477.2"/>
    <n v="476.84"/>
    <n v="528.5"/>
    <n v="399.35"/>
    <n v="5478598"/>
    <x v="234"/>
    <n v="105775"/>
    <n v="-9.4389092815938883E-4"/>
  </r>
  <r>
    <x v="235"/>
    <s v="EQ"/>
    <n v="473.2"/>
    <n v="478.9"/>
    <n v="472.6"/>
    <n v="474.9"/>
    <n v="477"/>
    <n v="476.75"/>
    <n v="476.39"/>
    <n v="528.5"/>
    <n v="399.35"/>
    <n v="8346687"/>
    <x v="235"/>
    <n v="126718"/>
    <n v="-3.8955569593599132E-3"/>
  </r>
  <r>
    <x v="236"/>
    <s v="EQ"/>
    <n v="477"/>
    <n v="483.8"/>
    <n v="470.55"/>
    <n v="476.95"/>
    <n v="475.55"/>
    <n v="474.9"/>
    <n v="476.02"/>
    <n v="528.5"/>
    <n v="399.35"/>
    <n v="14412539"/>
    <x v="236"/>
    <n v="197328"/>
    <n v="4.2981444595869825E-3"/>
  </r>
  <r>
    <x v="237"/>
    <s v="EQ"/>
    <n v="477.5"/>
    <n v="480.1"/>
    <n v="473"/>
    <n v="477"/>
    <n v="476.95"/>
    <n v="476.95"/>
    <n v="475.67"/>
    <n v="528.5"/>
    <n v="399.35"/>
    <n v="7067013"/>
    <x v="237"/>
    <n v="92526"/>
    <n v="1.0482180293503432E-4"/>
  </r>
  <r>
    <x v="238"/>
    <s v="EQ"/>
    <n v="480"/>
    <n v="482.65"/>
    <n v="474.1"/>
    <n v="476.8"/>
    <n v="477"/>
    <n v="477"/>
    <n v="476.76"/>
    <n v="528.5"/>
    <n v="399.35"/>
    <n v="6539846"/>
    <x v="238"/>
    <n v="124209"/>
    <n v="-4.1946308724829829E-4"/>
  </r>
  <r>
    <x v="239"/>
    <s v="EQ"/>
    <n v="479"/>
    <n v="482.2"/>
    <n v="472.4"/>
    <n v="474.65"/>
    <n v="478.15"/>
    <n v="476.8"/>
    <n v="476.97"/>
    <n v="528.5"/>
    <n v="399.35"/>
    <n v="13891991"/>
    <x v="239"/>
    <n v="137597"/>
    <n v="-4.5296534288423772E-3"/>
  </r>
  <r>
    <x v="240"/>
    <s v="EQ"/>
    <n v="456.2"/>
    <n v="476.5"/>
    <n v="455.5"/>
    <n v="457.15"/>
    <n v="474"/>
    <n v="474.65"/>
    <n v="465.47"/>
    <n v="528.5"/>
    <n v="399.35"/>
    <n v="19464568"/>
    <x v="240"/>
    <n v="178132"/>
    <n v="-3.8280651864814615E-2"/>
  </r>
  <r>
    <x v="241"/>
    <s v="EQ"/>
    <n v="461"/>
    <n v="464.05"/>
    <n v="455.4"/>
    <n v="467.35"/>
    <n v="457"/>
    <n v="457.15"/>
    <n v="458.53"/>
    <n v="528.5"/>
    <n v="399.35"/>
    <n v="19559847"/>
    <x v="241"/>
    <n v="236495"/>
    <n v="2.1825184551192992E-2"/>
  </r>
  <r>
    <x v="242"/>
    <s v="EQ"/>
    <n v="468"/>
    <n v="473.75"/>
    <n v="466.25"/>
    <n v="466.55"/>
    <n v="466.6"/>
    <n v="467.35"/>
    <n v="471.03"/>
    <n v="528.5"/>
    <n v="399.35"/>
    <n v="6857374"/>
    <x v="242"/>
    <n v="111105"/>
    <n v="-1.7147143928839595E-3"/>
  </r>
  <r>
    <x v="243"/>
    <s v="EQ"/>
    <n v="466"/>
    <n v="467.8"/>
    <n v="462"/>
    <n v="465.95"/>
    <n v="467.4"/>
    <n v="466.55"/>
    <n v="464.79"/>
    <n v="528.5"/>
    <n v="399.35"/>
    <n v="8135260"/>
    <x v="243"/>
    <n v="183896"/>
    <n v="-1.2876918124262748E-3"/>
  </r>
  <r>
    <x v="244"/>
    <s v="EQ"/>
    <n v="471.2"/>
    <n v="472.95"/>
    <n v="462.25"/>
    <n v="472.2"/>
    <n v="467"/>
    <n v="465.95"/>
    <n v="465.91"/>
    <n v="528.5"/>
    <n v="399.35"/>
    <n v="11639562"/>
    <x v="244"/>
    <n v="230824"/>
    <n v="1.3235916984328674E-2"/>
  </r>
  <r>
    <x v="245"/>
    <s v="EQ"/>
    <n v="470.05"/>
    <n v="474.7"/>
    <n v="468.25"/>
    <n v="472.85"/>
    <n v="472"/>
    <n v="472.2"/>
    <n v="471.96"/>
    <n v="528.5"/>
    <n v="399.35"/>
    <n v="11120381"/>
    <x v="245"/>
    <n v="188101"/>
    <n v="1.3746431214973756E-3"/>
  </r>
  <r>
    <x v="246"/>
    <s v="EQ"/>
    <n v="477.6"/>
    <n v="477.95"/>
    <n v="471.15"/>
    <n v="476.95"/>
    <n v="471.9"/>
    <n v="472.85"/>
    <n v="474.91"/>
    <n v="528.5"/>
    <n v="399.35"/>
    <n v="5041916"/>
    <x v="246"/>
    <n v="129476"/>
    <n v="8.596288919173847E-3"/>
  </r>
  <r>
    <x v="247"/>
    <s v="EQ"/>
    <n v="478.05"/>
    <n v="481.5"/>
    <n v="474.1"/>
    <n v="478.05"/>
    <n v="477.3"/>
    <n v="476.95"/>
    <n v="478.38"/>
    <n v="528.5"/>
    <n v="399.35"/>
    <n v="5488948"/>
    <x v="247"/>
    <n v="123605"/>
    <n v="2.3010145382282663E-3"/>
  </r>
  <r>
    <x v="248"/>
    <s v="EQ"/>
    <n v="477.9"/>
    <n v="480.7"/>
    <n v="474.6"/>
    <n v="477.9"/>
    <n v="478.8"/>
    <n v="478.05"/>
    <n v="477.78"/>
    <n v="528.5"/>
    <n v="399.35"/>
    <n v="6090462"/>
    <x v="248"/>
    <n v="105996"/>
    <n v="-3.138731952291988E-4"/>
  </r>
  <r>
    <x v="249"/>
    <s v="EQ"/>
    <n v="481.75"/>
    <n v="482.7"/>
    <n v="476.1"/>
    <n v="481.1"/>
    <n v="478"/>
    <n v="477.9"/>
    <n v="477.82"/>
    <n v="528.5"/>
    <n v="399.35"/>
    <n v="8924280"/>
    <x v="249"/>
    <n v="132407"/>
    <n v="6.651423820411651E-3"/>
  </r>
  <r>
    <x v="250"/>
    <s v="EQ"/>
    <n v="480.2"/>
    <n v="484.4"/>
    <n v="478"/>
    <n v="480.2"/>
    <n v="481.95"/>
    <n v="481.1"/>
    <n v="480.83"/>
    <n v="528.5"/>
    <n v="399.35"/>
    <n v="11313985"/>
    <x v="250"/>
    <n v="140673"/>
    <n v="-1.8742190753853272E-3"/>
  </r>
  <r>
    <x v="251"/>
    <s v="EQ"/>
    <n v="482.95"/>
    <n v="485.05"/>
    <n v="476.95"/>
    <n v="484.6"/>
    <n v="480.95"/>
    <n v="480.2"/>
    <n v="479.98"/>
    <n v="528.5"/>
    <n v="399.35"/>
    <n v="7327830"/>
    <x v="251"/>
    <n v="150450"/>
    <n v="9.0796533223277635E-3"/>
  </r>
  <r>
    <x v="252"/>
    <s v="EQ"/>
    <n v="493.45"/>
    <n v="493.45"/>
    <n v="479.55"/>
    <n v="490.3"/>
    <n v="485.25"/>
    <n v="484.6"/>
    <n v="483.55"/>
    <n v="528.5"/>
    <n v="399.35"/>
    <n v="8429731"/>
    <x v="252"/>
    <n v="170904"/>
    <n v="1.162553538649804E-2"/>
  </r>
  <r>
    <x v="253"/>
    <s v="EQ"/>
    <n v="491"/>
    <n v="492.1"/>
    <n v="489.3"/>
    <n v="488.8"/>
    <n v="489.95"/>
    <n v="490.3"/>
    <n v="490.89"/>
    <n v="528.5"/>
    <n v="399.35"/>
    <n v="1461602"/>
    <x v="253"/>
    <n v="54687"/>
    <n v="-3.0687397708674302E-3"/>
  </r>
  <r>
    <x v="254"/>
    <s v="EQ"/>
    <n v="492"/>
    <n v="493"/>
    <n v="484.7"/>
    <n v="491.55"/>
    <n v="489.25"/>
    <n v="488.8"/>
    <n v="487.8"/>
    <n v="528.5"/>
    <n v="399.35"/>
    <n v="7810874"/>
    <x v="254"/>
    <n v="161609"/>
    <n v="5.5945478588139558E-3"/>
  </r>
  <r>
    <x v="255"/>
    <s v="EQ"/>
    <n v="487.95"/>
    <n v="493.25"/>
    <n v="486.5"/>
    <n v="487.95"/>
    <n v="491.8"/>
    <n v="491.55"/>
    <n v="490.85"/>
    <n v="528.5"/>
    <n v="399.35"/>
    <n v="6393835"/>
    <x v="255"/>
    <n v="92835"/>
    <n v="-7.3778051029819098E-3"/>
  </r>
  <r>
    <x v="256"/>
    <s v="EQ"/>
    <n v="485"/>
    <n v="489.2"/>
    <n v="481.3"/>
    <n v="484.15"/>
    <n v="488"/>
    <n v="487.95"/>
    <n v="486.12"/>
    <n v="528.5"/>
    <n v="399.35"/>
    <n v="6866704"/>
    <x v="256"/>
    <n v="111564"/>
    <n v="-7.8488071878550277E-3"/>
  </r>
  <r>
    <x v="257"/>
    <s v="EQ"/>
    <n v="481.95"/>
    <n v="485.9"/>
    <n v="476"/>
    <n v="482.3"/>
    <n v="484"/>
    <n v="484.15"/>
    <n v="482.79"/>
    <n v="528.5"/>
    <n v="399.35"/>
    <n v="8614446"/>
    <x v="257"/>
    <n v="113970"/>
    <n v="-3.8357868546547084E-3"/>
  </r>
  <r>
    <x v="258"/>
    <s v="EQ"/>
    <n v="475.8"/>
    <n v="493.5"/>
    <n v="474.2"/>
    <n v="471.7"/>
    <n v="482.25"/>
    <n v="482.3"/>
    <n v="486.29"/>
    <n v="528.5"/>
    <n v="399.35"/>
    <n v="30961625"/>
    <x v="258"/>
    <n v="379810"/>
    <n v="-2.2471910112359599E-2"/>
  </r>
  <r>
    <x v="259"/>
    <s v="EQ"/>
    <n v="482"/>
    <n v="482.4"/>
    <n v="470"/>
    <n v="480.35"/>
    <n v="470.7"/>
    <n v="471.7"/>
    <n v="474.32"/>
    <n v="528.5"/>
    <n v="399.35"/>
    <n v="13092399"/>
    <x v="259"/>
    <n v="240152"/>
    <n v="1.8007702716769092E-2"/>
  </r>
  <r>
    <x v="260"/>
    <s v="EQ"/>
    <n v="481"/>
    <n v="483.3"/>
    <n v="479.5"/>
    <n v="481.8"/>
    <n v="480.7"/>
    <n v="480.35"/>
    <n v="480.88"/>
    <n v="528.5"/>
    <n v="399.35"/>
    <n v="10162570"/>
    <x v="260"/>
    <n v="130143"/>
    <n v="3.0095475300954515E-3"/>
  </r>
  <r>
    <x v="261"/>
    <s v="EQ"/>
    <n v="483.65"/>
    <n v="488.4"/>
    <n v="480.8"/>
    <n v="483.65"/>
    <n v="482.5"/>
    <n v="481.8"/>
    <n v="483.8"/>
    <n v="528.5"/>
    <n v="399.35"/>
    <n v="12299288"/>
    <x v="261"/>
    <n v="194079"/>
    <n v="3.8250801199213604E-3"/>
  </r>
  <r>
    <x v="262"/>
    <s v="EQ"/>
    <n v="486.7"/>
    <n v="487.6"/>
    <n v="477.35"/>
    <n v="486.7"/>
    <n v="483.1"/>
    <n v="483.65"/>
    <n v="483.4"/>
    <n v="528.5"/>
    <n v="399.35"/>
    <n v="7395274"/>
    <x v="262"/>
    <n v="135775"/>
    <n v="6.2666940620505684E-3"/>
  </r>
  <r>
    <x v="263"/>
    <s v="EQ"/>
    <n v="488.75"/>
    <n v="491.55"/>
    <n v="478.4"/>
    <n v="488.9"/>
    <n v="486.15"/>
    <n v="486.7"/>
    <n v="482.63"/>
    <n v="528.5"/>
    <n v="399.35"/>
    <n v="21778099"/>
    <x v="263"/>
    <n v="189101"/>
    <n v="4.4998977295970313E-3"/>
  </r>
  <r>
    <x v="264"/>
    <s v="EQ"/>
    <n v="495"/>
    <n v="495"/>
    <n v="488"/>
    <n v="493.2"/>
    <n v="489"/>
    <n v="488.9"/>
    <n v="490.71"/>
    <n v="528.5"/>
    <n v="399.35"/>
    <n v="7385299"/>
    <x v="264"/>
    <n v="106788"/>
    <n v="8.7185725871857488E-3"/>
  </r>
  <r>
    <x v="265"/>
    <s v="EQ"/>
    <n v="496"/>
    <n v="498.85"/>
    <n v="492.35"/>
    <n v="498.55"/>
    <n v="493.1"/>
    <n v="493.2"/>
    <n v="495.3"/>
    <n v="528.5"/>
    <n v="399.35"/>
    <n v="6682083"/>
    <x v="265"/>
    <n v="117691"/>
    <n v="1.0731120248721337E-2"/>
  </r>
  <r>
    <x v="266"/>
    <s v="EQ"/>
    <n v="498"/>
    <n v="499.4"/>
    <n v="494.5"/>
    <n v="496.95"/>
    <n v="498"/>
    <n v="498.55"/>
    <n v="497.33"/>
    <n v="528.5"/>
    <n v="399.35"/>
    <n v="8037662"/>
    <x v="266"/>
    <n v="118170"/>
    <n v="-3.2196398027971077E-3"/>
  </r>
  <r>
    <x v="267"/>
    <s v="EQ"/>
    <n v="491"/>
    <n v="499"/>
    <n v="488.65"/>
    <n v="488.2"/>
    <n v="496.75"/>
    <n v="496.95"/>
    <n v="495.16"/>
    <n v="528.5"/>
    <n v="399.35"/>
    <n v="6712103"/>
    <x v="267"/>
    <n v="128200"/>
    <n v="-1.7922982384268742E-2"/>
  </r>
  <r>
    <x v="268"/>
    <s v="EQ"/>
    <n v="493"/>
    <n v="493.95"/>
    <n v="487.4"/>
    <n v="492.05"/>
    <n v="488.95"/>
    <n v="488.2"/>
    <n v="489.06"/>
    <n v="528.5"/>
    <n v="399.35"/>
    <n v="14394986"/>
    <x v="268"/>
    <n v="158339"/>
    <n v="7.8244080886089272E-3"/>
  </r>
  <r>
    <x v="269"/>
    <s v="EQ"/>
    <n v="495.35"/>
    <n v="495.65"/>
    <n v="489.45"/>
    <n v="491.7"/>
    <n v="493"/>
    <n v="492.05"/>
    <n v="492.72"/>
    <n v="528.5"/>
    <n v="399.35"/>
    <n v="12799333"/>
    <x v="269"/>
    <n v="199193"/>
    <n v="-7.1181614805780505E-4"/>
  </r>
  <r>
    <x v="270"/>
    <s v="EQ"/>
    <n v="509.8"/>
    <n v="509.8"/>
    <n v="490.55"/>
    <n v="507.95"/>
    <n v="492.5"/>
    <n v="491.7"/>
    <n v="499.12"/>
    <n v="528.5"/>
    <n v="399.35"/>
    <n v="23952459"/>
    <x v="270"/>
    <n v="278280"/>
    <n v="3.1991337730091544E-2"/>
  </r>
  <r>
    <x v="271"/>
    <s v="EQ"/>
    <n v="510"/>
    <n v="512.54999999999995"/>
    <n v="506"/>
    <n v="510.2"/>
    <n v="508.5"/>
    <n v="507.95"/>
    <n v="508.84"/>
    <n v="528.5"/>
    <n v="399.35"/>
    <n v="9502367"/>
    <x v="271"/>
    <n v="140127"/>
    <n v="4.4100352802822424E-3"/>
  </r>
  <r>
    <x v="272"/>
    <s v="EQ"/>
    <n v="507"/>
    <n v="514.95000000000005"/>
    <n v="506.75"/>
    <n v="503.55"/>
    <n v="510"/>
    <n v="510.2"/>
    <n v="511.03"/>
    <n v="528.5"/>
    <n v="399.35"/>
    <n v="16479772"/>
    <x v="272"/>
    <n v="216682"/>
    <n v="-1.320623572634292E-2"/>
  </r>
  <r>
    <x v="273"/>
    <s v="EQ"/>
    <n v="510"/>
    <n v="517.35"/>
    <n v="501.55"/>
    <n v="512.75"/>
    <n v="504.75"/>
    <n v="503.55"/>
    <n v="509.93"/>
    <n v="528.5"/>
    <n v="399.35"/>
    <n v="18228912"/>
    <x v="273"/>
    <n v="292636"/>
    <n v="1.7942467089224746E-2"/>
  </r>
  <r>
    <x v="274"/>
    <s v="EQ"/>
    <n v="508.55"/>
    <n v="515.70000000000005"/>
    <n v="508.1"/>
    <n v="516.20000000000005"/>
    <n v="511.75"/>
    <n v="512.75"/>
    <n v="512.47"/>
    <n v="528.5"/>
    <n v="399.35"/>
    <n v="15870147"/>
    <x v="274"/>
    <n v="227553"/>
    <n v="6.6834560247966777E-3"/>
  </r>
  <r>
    <x v="275"/>
    <s v="EQ"/>
    <n v="518.15"/>
    <n v="519.75"/>
    <n v="514"/>
    <n v="518.15"/>
    <n v="516.5"/>
    <n v="516.20000000000005"/>
    <n v="515.9"/>
    <n v="528.5"/>
    <n v="399.35"/>
    <n v="5089315"/>
    <x v="275"/>
    <n v="109488"/>
    <n v="3.7633889800249578E-3"/>
  </r>
  <r>
    <x v="276"/>
    <s v="EQ"/>
    <n v="520.6"/>
    <n v="524.35"/>
    <n v="514.04999999999995"/>
    <n v="522.70000000000005"/>
    <n v="518.25"/>
    <n v="518.15"/>
    <n v="518.55999999999995"/>
    <n v="528.5"/>
    <n v="399.35"/>
    <n v="10531347"/>
    <x v="276"/>
    <n v="163844"/>
    <n v="8.7048019896691555E-3"/>
  </r>
  <r>
    <x v="277"/>
    <s v="EQ"/>
    <n v="520.25"/>
    <n v="528.5"/>
    <n v="520.25"/>
    <n v="522.75"/>
    <n v="521.70000000000005"/>
    <n v="522.70000000000005"/>
    <n v="524.14"/>
    <n v="528.5"/>
    <n v="399.35"/>
    <n v="17251962"/>
    <x v="277"/>
    <n v="169240"/>
    <n v="9.5648015303595457E-5"/>
  </r>
  <r>
    <x v="278"/>
    <s v="EQ"/>
    <n v="517.65"/>
    <n v="523.75"/>
    <n v="517"/>
    <n v="517.54999999999995"/>
    <n v="522.25"/>
    <n v="522.75"/>
    <n v="521.19000000000005"/>
    <n v="523.75"/>
    <n v="399.35"/>
    <n v="15489991"/>
    <x v="278"/>
    <n v="203237"/>
    <n v="-1.0047338421408649E-2"/>
  </r>
  <r>
    <x v="279"/>
    <s v="EQ"/>
    <n v="515.5"/>
    <n v="519.29999999999995"/>
    <n v="512.29999999999995"/>
    <n v="515.25"/>
    <n v="517.65"/>
    <n v="517.54999999999995"/>
    <n v="515.66999999999996"/>
    <n v="520.5"/>
    <n v="399.35"/>
    <n v="8476223"/>
    <x v="279"/>
    <n v="155236"/>
    <n v="-4.4638524987869084E-3"/>
  </r>
  <r>
    <x v="280"/>
    <s v="EQ"/>
    <n v="517"/>
    <n v="517.79999999999995"/>
    <n v="514.15"/>
    <n v="516.95000000000005"/>
    <n v="515.5"/>
    <n v="515.25"/>
    <n v="515.47"/>
    <n v="520.5"/>
    <n v="399.35"/>
    <n v="6755320"/>
    <x v="280"/>
    <n v="121014"/>
    <n v="3.2885191991489414E-3"/>
  </r>
  <r>
    <x v="281"/>
    <s v="EQ"/>
    <n v="515.45000000000005"/>
    <n v="519.45000000000005"/>
    <n v="513.6"/>
    <n v="514.4"/>
    <n v="516.75"/>
    <n v="516.95000000000005"/>
    <n v="516.88"/>
    <n v="520.5"/>
    <n v="399.35"/>
    <n v="7804918"/>
    <x v="281"/>
    <n v="130984"/>
    <n v="-4.9572317262831806E-3"/>
  </r>
  <r>
    <x v="282"/>
    <s v="EQ"/>
    <n v="512"/>
    <n v="517.35"/>
    <n v="508"/>
    <n v="508.25"/>
    <n v="514.15"/>
    <n v="514.4"/>
    <n v="513.97"/>
    <n v="520.5"/>
    <n v="399.35"/>
    <n v="23808194"/>
    <x v="282"/>
    <n v="231527"/>
    <n v="-1.2100344318740732E-2"/>
  </r>
  <r>
    <x v="283"/>
    <s v="EQ"/>
    <n v="510"/>
    <n v="514.79999999999995"/>
    <n v="507.5"/>
    <n v="507.35"/>
    <n v="508.6"/>
    <n v="508.25"/>
    <n v="510.59"/>
    <n v="520.5"/>
    <n v="399.35"/>
    <n v="13925311"/>
    <x v="283"/>
    <n v="226927"/>
    <n v="-1.7739233270917063E-3"/>
  </r>
  <r>
    <x v="284"/>
    <s v="EQ"/>
    <n v="507.85"/>
    <n v="512.4"/>
    <n v="505.1"/>
    <n v="507.75"/>
    <n v="506.75"/>
    <n v="507.35"/>
    <n v="509.15"/>
    <n v="520.5"/>
    <n v="399.35"/>
    <n v="5429619"/>
    <x v="284"/>
    <n v="98908"/>
    <n v="7.8778926637120092E-4"/>
  </r>
  <r>
    <x v="285"/>
    <s v="EQ"/>
    <n v="511.05"/>
    <n v="513.54999999999995"/>
    <n v="506.25"/>
    <n v="511.1"/>
    <n v="508.25"/>
    <n v="507.75"/>
    <n v="508.55"/>
    <n v="520.5"/>
    <n v="399.35"/>
    <n v="10486015"/>
    <x v="285"/>
    <n v="113046"/>
    <n v="6.5544903150068926E-3"/>
  </r>
  <r>
    <x v="286"/>
    <s v="EQ"/>
    <n v="515.9"/>
    <n v="517"/>
    <n v="509.7"/>
    <n v="513.85"/>
    <n v="509.95"/>
    <n v="511.1"/>
    <n v="513.15"/>
    <n v="520.5"/>
    <n v="399.35"/>
    <n v="7531604"/>
    <x v="286"/>
    <n v="80552"/>
    <n v="5.3517563491291232E-3"/>
  </r>
  <r>
    <x v="287"/>
    <s v="EQ"/>
    <n v="519.5"/>
    <n v="520"/>
    <n v="512"/>
    <n v="519.5"/>
    <n v="513.65"/>
    <n v="513.85"/>
    <n v="513.80999999999995"/>
    <n v="520.5"/>
    <n v="399.35"/>
    <n v="8825193"/>
    <x v="287"/>
    <n v="139096"/>
    <n v="1.0875842155919109E-2"/>
  </r>
  <r>
    <x v="288"/>
    <s v="EQ"/>
    <n v="515.1"/>
    <n v="520.5"/>
    <n v="508.55"/>
    <n v="514.35"/>
    <n v="518.04999999999995"/>
    <n v="519.5"/>
    <n v="515.6"/>
    <n v="520.5"/>
    <n v="399.35"/>
    <n v="18377550"/>
    <x v="288"/>
    <n v="208255"/>
    <n v="-1.0012637309225192E-2"/>
  </r>
  <r>
    <x v="289"/>
    <s v="EQ"/>
    <n v="513"/>
    <n v="519.5"/>
    <n v="511.95"/>
    <n v="513.6"/>
    <n v="513.1"/>
    <n v="514.35"/>
    <n v="516.48"/>
    <n v="519.5"/>
    <n v="399.35"/>
    <n v="14922832"/>
    <x v="289"/>
    <n v="258825"/>
    <n v="-1.4602803738317756E-3"/>
  </r>
  <r>
    <x v="290"/>
    <s v="EQ"/>
    <n v="511.9"/>
    <n v="515"/>
    <n v="508.75"/>
    <n v="511.75"/>
    <n v="512.9"/>
    <n v="513.6"/>
    <n v="512.86"/>
    <n v="515.95000000000005"/>
    <n v="399.35"/>
    <n v="10911995"/>
    <x v="290"/>
    <n v="173370"/>
    <n v="-3.6150464093796242E-3"/>
  </r>
  <r>
    <x v="291"/>
    <s v="EQ"/>
    <n v="502"/>
    <n v="512.65"/>
    <n v="500.35"/>
    <n v="501.7"/>
    <n v="511.5"/>
    <n v="511.75"/>
    <n v="509.47"/>
    <n v="515.95000000000005"/>
    <n v="399.35"/>
    <n v="13736044"/>
    <x v="291"/>
    <n v="191706"/>
    <n v="-2.0031891568666558E-2"/>
  </r>
  <r>
    <x v="292"/>
    <s v="EQ"/>
    <n v="512"/>
    <n v="512"/>
    <n v="497.15"/>
    <n v="511.2"/>
    <n v="502.45"/>
    <n v="501.7"/>
    <n v="502.2"/>
    <n v="515.95000000000005"/>
    <n v="399.35"/>
    <n v="13716752"/>
    <x v="292"/>
    <n v="226806"/>
    <n v="1.8583724569640064E-2"/>
  </r>
  <r>
    <x v="293"/>
    <s v="EQ"/>
    <n v="508.35"/>
    <n v="511.9"/>
    <n v="507.05"/>
    <n v="506.35"/>
    <n v="511.25"/>
    <n v="511.2"/>
    <n v="510.32"/>
    <n v="515.95000000000005"/>
    <n v="399.35"/>
    <n v="10898888"/>
    <x v="293"/>
    <n v="137332"/>
    <n v="-9.5783548928606022E-3"/>
  </r>
  <r>
    <x v="294"/>
    <s v="EQ"/>
    <n v="500"/>
    <n v="510.05"/>
    <n v="499.95"/>
    <n v="509.4"/>
    <n v="507.45"/>
    <n v="506.35"/>
    <n v="506.14"/>
    <n v="515.95000000000005"/>
    <n v="399.35"/>
    <n v="8414967"/>
    <x v="294"/>
    <n v="144592"/>
    <n v="5.987436199450245E-3"/>
  </r>
  <r>
    <x v="295"/>
    <s v="EQ"/>
    <n v="510.05"/>
    <n v="515.95000000000005"/>
    <n v="507.9"/>
    <n v="510.05"/>
    <n v="508.6"/>
    <n v="509.4"/>
    <n v="512.57000000000005"/>
    <n v="515.95000000000005"/>
    <n v="399.35"/>
    <n v="12018677"/>
    <x v="295"/>
    <n v="186272"/>
    <n v="1.2743848642290639E-3"/>
  </r>
  <r>
    <x v="296"/>
    <s v="EQ"/>
    <n v="504"/>
    <n v="512.9"/>
    <n v="503.3"/>
    <n v="501.9"/>
    <n v="509.85"/>
    <n v="510.05"/>
    <n v="509.98"/>
    <n v="512.9"/>
    <n v="399.35"/>
    <n v="15885469"/>
    <x v="296"/>
    <n v="215525"/>
    <n v="-1.6238294480972373E-2"/>
  </r>
  <r>
    <x v="297"/>
    <s v="EQ"/>
    <n v="501.95"/>
    <n v="509.15"/>
    <n v="500.2"/>
    <n v="505.1"/>
    <n v="504"/>
    <n v="501.9"/>
    <n v="502.57"/>
    <n v="510.65"/>
    <n v="399.35"/>
    <n v="14947670"/>
    <x v="297"/>
    <n v="149051"/>
    <n v="6.3353791328450712E-3"/>
  </r>
  <r>
    <x v="298"/>
    <s v="EQ"/>
    <n v="498"/>
    <n v="507.7"/>
    <n v="497.35"/>
    <n v="497.3"/>
    <n v="505"/>
    <n v="505.1"/>
    <n v="503.72"/>
    <n v="510.65"/>
    <n v="399.35"/>
    <n v="18670632"/>
    <x v="298"/>
    <n v="203893"/>
    <n v="-1.568469736577521E-2"/>
  </r>
  <r>
    <x v="299"/>
    <s v="EQ"/>
    <n v="500.4"/>
    <n v="502.3"/>
    <n v="496.5"/>
    <n v="500.6"/>
    <n v="500.15"/>
    <n v="497.3"/>
    <n v="498.8"/>
    <n v="510.65"/>
    <n v="399.35"/>
    <n v="7782216"/>
    <x v="299"/>
    <n v="128939"/>
    <n v="6.5920894926088918E-3"/>
  </r>
  <r>
    <x v="300"/>
    <s v="EQ"/>
    <n v="507.55"/>
    <n v="507.6"/>
    <n v="500"/>
    <n v="505.7"/>
    <n v="500.4"/>
    <n v="500.6"/>
    <n v="502.17"/>
    <n v="510.65"/>
    <n v="399.35"/>
    <n v="7954114"/>
    <x v="300"/>
    <n v="123723"/>
    <n v="1.0085030650583283E-2"/>
  </r>
  <r>
    <x v="301"/>
    <s v="EQ"/>
    <n v="506"/>
    <n v="508"/>
    <n v="502"/>
    <n v="505.8"/>
    <n v="505.7"/>
    <n v="505.7"/>
    <n v="505.93"/>
    <n v="510.65"/>
    <n v="399.35"/>
    <n v="7825037"/>
    <x v="301"/>
    <n v="148265"/>
    <n v="1.9770660340059852E-4"/>
  </r>
  <r>
    <x v="302"/>
    <s v="EQ"/>
    <n v="505.05"/>
    <n v="506.95"/>
    <n v="499.95"/>
    <n v="504.55"/>
    <n v="505.4"/>
    <n v="505.8"/>
    <n v="504.2"/>
    <n v="510.65"/>
    <n v="399.35"/>
    <n v="7891446"/>
    <x v="302"/>
    <n v="108800"/>
    <n v="-2.4774551580616392E-3"/>
  </r>
  <r>
    <x v="303"/>
    <s v="EQ"/>
    <n v="507.85"/>
    <n v="508.5"/>
    <n v="501.45"/>
    <n v="505.4"/>
    <n v="505.05"/>
    <n v="504.55"/>
    <n v="504.67"/>
    <n v="510.65"/>
    <n v="399.35"/>
    <n v="8364290"/>
    <x v="303"/>
    <n v="145029"/>
    <n v="1.6818361693707281E-3"/>
  </r>
  <r>
    <x v="304"/>
    <s v="EQ"/>
    <n v="500"/>
    <n v="509"/>
    <n v="499.05"/>
    <n v="498.8"/>
    <n v="505.8"/>
    <n v="505.4"/>
    <n v="505.03"/>
    <n v="510.65"/>
    <n v="399.35"/>
    <n v="8474830"/>
    <x v="304"/>
    <n v="121930"/>
    <n v="-1.323175621491573E-2"/>
  </r>
  <r>
    <x v="305"/>
    <s v="EQ"/>
    <n v="501"/>
    <n v="503.4"/>
    <n v="497.7"/>
    <n v="501.45"/>
    <n v="498.5"/>
    <n v="498.8"/>
    <n v="499.95"/>
    <n v="510.65"/>
    <n v="399.35"/>
    <n v="6633171"/>
    <x v="305"/>
    <n v="115083"/>
    <n v="5.2846744441120298E-3"/>
  </r>
  <r>
    <x v="306"/>
    <s v="EQ"/>
    <n v="504.75"/>
    <n v="509.3"/>
    <n v="499.6"/>
    <n v="502.65"/>
    <n v="499.95"/>
    <n v="501.45"/>
    <n v="504.39"/>
    <n v="510.65"/>
    <n v="399.35"/>
    <n v="10198725"/>
    <x v="306"/>
    <n v="166648"/>
    <n v="2.3873470605789092E-3"/>
  </r>
  <r>
    <x v="307"/>
    <s v="EQ"/>
    <n v="494.5"/>
    <n v="504.2"/>
    <n v="492.65"/>
    <n v="492.2"/>
    <n v="502.05"/>
    <n v="502.65"/>
    <n v="498.53"/>
    <n v="510.65"/>
    <n v="399.35"/>
    <n v="13137392"/>
    <x v="307"/>
    <n v="164043"/>
    <n v="-2.1231206826493272E-2"/>
  </r>
  <r>
    <x v="308"/>
    <s v="EQ"/>
    <n v="491.95"/>
    <n v="499"/>
    <n v="489.9"/>
    <n v="490"/>
    <n v="492.55"/>
    <n v="492.2"/>
    <n v="494.04"/>
    <n v="510.65"/>
    <n v="399.35"/>
    <n v="9253598"/>
    <x v="308"/>
    <n v="150643"/>
    <n v="-4.4897959183673236E-3"/>
  </r>
  <r>
    <x v="309"/>
    <s v="EQ"/>
    <n v="495.95"/>
    <n v="497.85"/>
    <n v="488.25"/>
    <n v="494.6"/>
    <n v="491.5"/>
    <n v="490"/>
    <n v="493.29"/>
    <n v="510.65"/>
    <n v="399.35"/>
    <n v="7757706"/>
    <x v="309"/>
    <n v="119952"/>
    <n v="9.3004448038819711E-3"/>
  </r>
  <r>
    <x v="310"/>
    <s v="EQ"/>
    <n v="492"/>
    <n v="500"/>
    <n v="492"/>
    <n v="495.9"/>
    <n v="494.4"/>
    <n v="494.6"/>
    <n v="497.04"/>
    <n v="510.65"/>
    <n v="399.35"/>
    <n v="9076097"/>
    <x v="310"/>
    <n v="133143"/>
    <n v="2.6214962694090637E-3"/>
  </r>
  <r>
    <x v="311"/>
    <s v="EQ"/>
    <n v="498"/>
    <n v="498"/>
    <n v="493.1"/>
    <n v="494.75"/>
    <n v="496.15"/>
    <n v="495.9"/>
    <n v="495.38"/>
    <n v="510.65"/>
    <n v="399.35"/>
    <n v="9201793"/>
    <x v="311"/>
    <n v="144367"/>
    <n v="-2.3244062657907577E-3"/>
  </r>
  <r>
    <x v="312"/>
    <s v="EQ"/>
    <n v="494"/>
    <n v="498"/>
    <n v="492.5"/>
    <n v="492.65"/>
    <n v="494.15"/>
    <n v="494.75"/>
    <n v="494.99"/>
    <n v="510.65"/>
    <n v="399.35"/>
    <n v="20558134"/>
    <x v="312"/>
    <n v="250724"/>
    <n v="-4.2626611184411302E-3"/>
  </r>
  <r>
    <x v="313"/>
    <s v="EQ"/>
    <n v="490"/>
    <n v="495.6"/>
    <n v="488.1"/>
    <n v="486.3"/>
    <n v="492.75"/>
    <n v="492.65"/>
    <n v="491.96"/>
    <n v="510.65"/>
    <n v="399.35"/>
    <n v="10900585"/>
    <x v="313"/>
    <n v="173490"/>
    <n v="-1.3057783261361229E-2"/>
  </r>
  <r>
    <x v="314"/>
    <s v="EQ"/>
    <n v="486.25"/>
    <n v="491.7"/>
    <n v="484.05"/>
    <n v="486"/>
    <n v="487.8"/>
    <n v="486.3"/>
    <n v="487.52"/>
    <n v="510.65"/>
    <n v="399.35"/>
    <n v="13722855"/>
    <x v="314"/>
    <n v="165576"/>
    <n v="-6.1728395061730736E-4"/>
  </r>
  <r>
    <x v="315"/>
    <s v="EQ"/>
    <n v="480.05"/>
    <n v="491.9"/>
    <n v="479.55"/>
    <n v="489.1"/>
    <n v="485.9"/>
    <n v="486"/>
    <n v="485.81"/>
    <n v="510.65"/>
    <n v="399.35"/>
    <n v="24094139"/>
    <x v="315"/>
    <n v="240878"/>
    <n v="6.3381721529340062E-3"/>
  </r>
  <r>
    <x v="316"/>
    <s v="EQ"/>
    <n v="484.8"/>
    <n v="499.45"/>
    <n v="484.8"/>
    <n v="493.7"/>
    <n v="488.85"/>
    <n v="489.1"/>
    <n v="491.08"/>
    <n v="510.65"/>
    <n v="399.35"/>
    <n v="21320064"/>
    <x v="316"/>
    <n v="253754"/>
    <n v="9.3173992303017331E-3"/>
  </r>
  <r>
    <x v="317"/>
    <s v="EQ"/>
    <n v="495.95"/>
    <n v="496.75"/>
    <n v="490.95"/>
    <n v="495.35"/>
    <n v="493.05"/>
    <n v="493.7"/>
    <n v="493.72"/>
    <n v="510.65"/>
    <n v="399.35"/>
    <n v="11665529"/>
    <x v="317"/>
    <n v="167982"/>
    <n v="3.3309780962956174E-3"/>
  </r>
  <r>
    <x v="318"/>
    <s v="EQ"/>
    <n v="492.45"/>
    <n v="497.95"/>
    <n v="490.5"/>
    <n v="489.9"/>
    <n v="495.5"/>
    <n v="495.35"/>
    <n v="494.03"/>
    <n v="510.65"/>
    <n v="399.35"/>
    <n v="11538215"/>
    <x v="318"/>
    <n v="184885"/>
    <n v="-1.1124719330475701E-2"/>
  </r>
  <r>
    <x v="319"/>
    <s v="EQ"/>
    <n v="496.3"/>
    <n v="497.8"/>
    <n v="488.65"/>
    <n v="496.05"/>
    <n v="490.5"/>
    <n v="489.9"/>
    <n v="491.81"/>
    <n v="510.65"/>
    <n v="399.35"/>
    <n v="13375906"/>
    <x v="319"/>
    <n v="171911"/>
    <n v="1.239794375566986E-2"/>
  </r>
  <r>
    <x v="320"/>
    <s v="EQ"/>
    <n v="505.5"/>
    <n v="506.2"/>
    <n v="494.05"/>
    <n v="502.2"/>
    <n v="496.25"/>
    <n v="496.05"/>
    <n v="498.4"/>
    <n v="510.65"/>
    <n v="399.35"/>
    <n v="12496895"/>
    <x v="320"/>
    <n v="159533"/>
    <n v="1.2246117084826718E-2"/>
  </r>
  <r>
    <x v="321"/>
    <s v="EQ"/>
    <n v="494.05"/>
    <n v="506.4"/>
    <n v="487.4"/>
    <n v="489.95"/>
    <n v="501.55"/>
    <n v="502.2"/>
    <n v="498.22"/>
    <n v="510.65"/>
    <n v="399.35"/>
    <n v="20736094"/>
    <x v="321"/>
    <n v="204107"/>
    <n v="-2.5002551280742934E-2"/>
  </r>
  <r>
    <x v="322"/>
    <s v="EQ"/>
    <n v="490"/>
    <n v="496"/>
    <n v="484.65"/>
    <n v="494.05"/>
    <n v="490.2"/>
    <n v="489.95"/>
    <n v="490.32"/>
    <n v="510.65"/>
    <n v="399.35"/>
    <n v="17878994"/>
    <x v="322"/>
    <n v="227325"/>
    <n v="8.2987551867220368E-3"/>
  </r>
  <r>
    <x v="323"/>
    <s v="EQ"/>
    <n v="496"/>
    <n v="510.65"/>
    <n v="490.65"/>
    <n v="492.2"/>
    <n v="494"/>
    <n v="494.05"/>
    <n v="500.33"/>
    <n v="510.65"/>
    <n v="399.35"/>
    <n v="42073323"/>
    <x v="323"/>
    <n v="400376"/>
    <n v="-3.7586347013409648E-3"/>
  </r>
  <r>
    <x v="324"/>
    <s v="EQ"/>
    <n v="466.55"/>
    <n v="497.4"/>
    <n v="466.4"/>
    <n v="466.55"/>
    <n v="496.95"/>
    <n v="492.2"/>
    <n v="483.29"/>
    <n v="499.7"/>
    <n v="399.35"/>
    <n v="54044423"/>
    <x v="324"/>
    <n v="499337"/>
    <n v="-5.4978030221841126E-2"/>
  </r>
  <r>
    <x v="325"/>
    <s v="EQ"/>
    <n v="474.6"/>
    <n v="479.45"/>
    <n v="465.85"/>
    <n v="474.55"/>
    <n v="466.3"/>
    <n v="466.55"/>
    <n v="470.1"/>
    <n v="499.7"/>
    <n v="399.35"/>
    <n v="18066586"/>
    <x v="325"/>
    <n v="232860"/>
    <n v="1.6858076072068275E-2"/>
  </r>
  <r>
    <x v="326"/>
    <s v="EQ"/>
    <n v="471"/>
    <n v="479.4"/>
    <n v="469.4"/>
    <n v="470.25"/>
    <n v="473.15"/>
    <n v="474.55"/>
    <n v="474.65"/>
    <n v="499.7"/>
    <n v="399.35"/>
    <n v="24977373"/>
    <x v="326"/>
    <n v="268257"/>
    <n v="-9.1440723019670638E-3"/>
  </r>
  <r>
    <x v="327"/>
    <s v="EQ"/>
    <n v="463"/>
    <n v="470.9"/>
    <n v="462.65"/>
    <n v="465.55"/>
    <n v="470.5"/>
    <n v="470.25"/>
    <n v="467.91"/>
    <n v="499.7"/>
    <n v="399.35"/>
    <n v="21094737"/>
    <x v="327"/>
    <n v="196712"/>
    <n v="-1.0095585866179762E-2"/>
  </r>
  <r>
    <x v="328"/>
    <s v="EQ"/>
    <n v="463.45"/>
    <n v="466.75"/>
    <n v="461.4"/>
    <n v="463.4"/>
    <n v="465.7"/>
    <n v="465.55"/>
    <n v="464.53"/>
    <n v="499.7"/>
    <n v="399.35"/>
    <n v="12996711"/>
    <x v="328"/>
    <n v="137391"/>
    <n v="-4.6396201985326587E-3"/>
  </r>
  <r>
    <x v="329"/>
    <s v="EQ"/>
    <n v="459.05"/>
    <n v="466.45"/>
    <n v="457.2"/>
    <n v="459.05"/>
    <n v="462.05"/>
    <n v="463.4"/>
    <n v="462.88"/>
    <n v="499.7"/>
    <n v="399.35"/>
    <n v="16251032"/>
    <x v="329"/>
    <n v="154358"/>
    <n v="-9.4760919289836962E-3"/>
  </r>
  <r>
    <x v="330"/>
    <s v="EQ"/>
    <n v="458.65"/>
    <n v="463.25"/>
    <n v="455.85"/>
    <n v="458.65"/>
    <n v="459.05"/>
    <n v="459.05"/>
    <n v="458.95"/>
    <n v="499.7"/>
    <n v="399.35"/>
    <n v="18962800"/>
    <x v="330"/>
    <n v="215367"/>
    <n v="-8.7212471383415265E-4"/>
  </r>
  <r>
    <x v="331"/>
    <s v="EQ"/>
    <n v="450"/>
    <n v="459.5"/>
    <n v="448.7"/>
    <n v="451.45"/>
    <n v="458.6"/>
    <n v="458.65"/>
    <n v="456.02"/>
    <n v="499.7"/>
    <n v="399.35"/>
    <n v="18831345"/>
    <x v="331"/>
    <n v="283781"/>
    <n v="-1.5948610034333788E-2"/>
  </r>
  <r>
    <x v="332"/>
    <s v="EQ"/>
    <n v="453.7"/>
    <n v="455.35"/>
    <n v="446.5"/>
    <n v="452.6"/>
    <n v="450.3"/>
    <n v="451.45"/>
    <n v="450.95"/>
    <n v="499.7"/>
    <n v="399.35"/>
    <n v="11618210"/>
    <x v="332"/>
    <n v="155469"/>
    <n v="2.5408749447636634E-3"/>
  </r>
  <r>
    <x v="333"/>
    <s v="EQ"/>
    <n v="447.6"/>
    <n v="455"/>
    <n v="444"/>
    <n v="443.6"/>
    <n v="451.5"/>
    <n v="452.6"/>
    <n v="450.54"/>
    <n v="499.7"/>
    <n v="399.35"/>
    <n v="26470260"/>
    <x v="333"/>
    <n v="240760"/>
    <n v="-2.0288548241659151E-2"/>
  </r>
  <r>
    <x v="334"/>
    <s v="EQ"/>
    <n v="435.15"/>
    <n v="444.55"/>
    <n v="433.65"/>
    <n v="433.65"/>
    <n v="443.8"/>
    <n v="443.6"/>
    <n v="439.76"/>
    <n v="499.7"/>
    <n v="399.35"/>
    <n v="20521107"/>
    <x v="334"/>
    <n v="194693"/>
    <n v="-2.2944771128790606E-2"/>
  </r>
  <r>
    <x v="335"/>
    <s v="EQ"/>
    <n v="429"/>
    <n v="434"/>
    <n v="427.6"/>
    <n v="429.05"/>
    <n v="433.5"/>
    <n v="433.65"/>
    <n v="431.98"/>
    <n v="499.7"/>
    <n v="399.35"/>
    <n v="12929586"/>
    <x v="335"/>
    <n v="151709"/>
    <n v="-1.0721361146719417E-2"/>
  </r>
  <r>
    <x v="336"/>
    <s v="EQ"/>
    <n v="430"/>
    <n v="431.5"/>
    <n v="427.05"/>
    <n v="428.3"/>
    <n v="429.25"/>
    <n v="429.05"/>
    <n v="429.39"/>
    <n v="499.7"/>
    <n v="399.35"/>
    <n v="9127340"/>
    <x v="336"/>
    <n v="125047"/>
    <n v="-1.7511090357226243E-3"/>
  </r>
  <r>
    <x v="337"/>
    <s v="EQ"/>
    <n v="426.1"/>
    <n v="429.65"/>
    <n v="425.5"/>
    <n v="425.5"/>
    <n v="428.5"/>
    <n v="428.3"/>
    <n v="427.88"/>
    <n v="499.7"/>
    <n v="399.35"/>
    <n v="7159756"/>
    <x v="337"/>
    <n v="116001"/>
    <n v="-6.5804935370153026E-3"/>
  </r>
  <r>
    <x v="338"/>
    <s v="EQ"/>
    <n v="430"/>
    <n v="430.65"/>
    <n v="422.55"/>
    <n v="429.05"/>
    <n v="425.75"/>
    <n v="425.5"/>
    <n v="426.86"/>
    <n v="499.7"/>
    <n v="399.35"/>
    <n v="10763335"/>
    <x v="338"/>
    <n v="174096"/>
    <n v="8.2740939284465936E-3"/>
  </r>
  <r>
    <x v="339"/>
    <s v="EQ"/>
    <n v="426.3"/>
    <n v="430.25"/>
    <n v="424.65"/>
    <n v="424.9"/>
    <n v="428.5"/>
    <n v="429.05"/>
    <n v="427.61"/>
    <n v="499.7"/>
    <n v="399.35"/>
    <n v="12894747"/>
    <x v="339"/>
    <n v="132870"/>
    <n v="-9.7670040009414788E-3"/>
  </r>
  <r>
    <x v="340"/>
    <s v="EQ"/>
    <n v="425.5"/>
    <n v="428"/>
    <n v="423.5"/>
    <n v="425.6"/>
    <n v="425"/>
    <n v="424.9"/>
    <n v="425.74"/>
    <n v="499.7"/>
    <n v="399.35"/>
    <n v="17866326"/>
    <x v="340"/>
    <n v="173097"/>
    <n v="1.64473684210537E-3"/>
  </r>
  <r>
    <x v="341"/>
    <s v="EQ"/>
    <n v="423.95"/>
    <n v="427.25"/>
    <n v="421.1"/>
    <n v="423.95"/>
    <n v="425.6"/>
    <n v="425.6"/>
    <n v="424.56"/>
    <n v="499.7"/>
    <n v="399.35"/>
    <n v="37012589"/>
    <x v="341"/>
    <n v="251890"/>
    <n v="-3.8919683924991959E-3"/>
  </r>
  <r>
    <x v="342"/>
    <s v="EQ"/>
    <n v="423"/>
    <n v="426.4"/>
    <n v="422.05"/>
    <n v="423.3"/>
    <n v="423.5"/>
    <n v="423.95"/>
    <n v="424.28"/>
    <n v="499.7"/>
    <n v="399.35"/>
    <n v="11084805"/>
    <x v="342"/>
    <n v="109504"/>
    <n v="-1.5355539806283422E-3"/>
  </r>
  <r>
    <x v="343"/>
    <s v="EQ"/>
    <n v="423"/>
    <n v="424"/>
    <n v="419.75"/>
    <n v="423.3"/>
    <n v="423.25"/>
    <n v="423.3"/>
    <n v="422.19"/>
    <n v="499.7"/>
    <n v="399.35"/>
    <n v="10260449"/>
    <x v="343"/>
    <n v="138835"/>
    <n v="0"/>
  </r>
  <r>
    <x v="344"/>
    <s v="EQ"/>
    <n v="420"/>
    <n v="423.95"/>
    <n v="420"/>
    <n v="419.6"/>
    <n v="423.65"/>
    <n v="423.3"/>
    <n v="422.63"/>
    <n v="499.7"/>
    <n v="399.35"/>
    <n v="9362433"/>
    <x v="344"/>
    <n v="117502"/>
    <n v="-8.8179218303145578E-3"/>
  </r>
  <r>
    <x v="345"/>
    <s v="EQ"/>
    <n v="425"/>
    <n v="425.3"/>
    <n v="418.55"/>
    <n v="423.3"/>
    <n v="419.7"/>
    <n v="419.6"/>
    <n v="420.65"/>
    <n v="499.7"/>
    <n v="399.35"/>
    <n v="25205627"/>
    <x v="345"/>
    <n v="295452"/>
    <n v="8.7408457358846888E-3"/>
  </r>
  <r>
    <x v="346"/>
    <s v="EQ"/>
    <n v="424.05"/>
    <n v="426.5"/>
    <n v="421.5"/>
    <n v="423.65"/>
    <n v="423.85"/>
    <n v="423.3"/>
    <n v="423.74"/>
    <n v="499.7"/>
    <n v="399.35"/>
    <n v="14585806"/>
    <x v="346"/>
    <n v="203212"/>
    <n v="8.2615366458153167E-4"/>
  </r>
  <r>
    <x v="347"/>
    <s v="EQ"/>
    <n v="430"/>
    <n v="430.75"/>
    <n v="423.05"/>
    <n v="428.75"/>
    <n v="423.4"/>
    <n v="423.65"/>
    <n v="425.66"/>
    <n v="499.7"/>
    <n v="399.35"/>
    <n v="10909803"/>
    <x v="347"/>
    <n v="177112"/>
    <n v="1.1895043731778479E-2"/>
  </r>
  <r>
    <x v="348"/>
    <s v="EQ"/>
    <n v="433"/>
    <n v="434.2"/>
    <n v="428.2"/>
    <n v="431.15"/>
    <n v="429"/>
    <n v="428.75"/>
    <n v="430.67"/>
    <n v="499.7"/>
    <n v="399.35"/>
    <n v="14098178"/>
    <x v="348"/>
    <n v="206941"/>
    <n v="5.5665081758088306E-3"/>
  </r>
  <r>
    <x v="349"/>
    <s v="EQ"/>
    <n v="431"/>
    <n v="431.9"/>
    <n v="429.05"/>
    <n v="430.3"/>
    <n v="431.4"/>
    <n v="431.15"/>
    <n v="430.49"/>
    <n v="499.7"/>
    <n v="399.35"/>
    <n v="9217804"/>
    <x v="349"/>
    <n v="170717"/>
    <n v="-1.9753660237043129E-3"/>
  </r>
  <r>
    <x v="350"/>
    <s v="EQ"/>
    <n v="436.9"/>
    <n v="436.9"/>
    <n v="429.75"/>
    <n v="432.3"/>
    <n v="430.35"/>
    <n v="430.3"/>
    <n v="431.79"/>
    <n v="499.7"/>
    <n v="399.35"/>
    <n v="9283802"/>
    <x v="350"/>
    <n v="146737"/>
    <n v="4.6264168401572983E-3"/>
  </r>
  <r>
    <x v="351"/>
    <s v="EQ"/>
    <n v="430.55"/>
    <n v="434.4"/>
    <n v="430.2"/>
    <n v="433"/>
    <n v="432.6"/>
    <n v="432.3"/>
    <n v="432.33"/>
    <n v="499.7"/>
    <n v="399.35"/>
    <n v="10352936"/>
    <x v="351"/>
    <n v="163844"/>
    <n v="1.6166281755196042E-3"/>
  </r>
  <r>
    <x v="352"/>
    <s v="EQ"/>
    <n v="437"/>
    <n v="437.8"/>
    <n v="432.25"/>
    <n v="436.9"/>
    <n v="432.75"/>
    <n v="433"/>
    <n v="434.79"/>
    <n v="499.7"/>
    <n v="399.35"/>
    <n v="12670589"/>
    <x v="352"/>
    <n v="187213"/>
    <n v="8.9265278095673559E-3"/>
  </r>
  <r>
    <x v="353"/>
    <s v="EQ"/>
    <n v="440"/>
    <n v="441"/>
    <n v="435.85"/>
    <n v="439.15"/>
    <n v="436.55"/>
    <n v="436.9"/>
    <n v="437.72"/>
    <n v="499.7"/>
    <n v="399.35"/>
    <n v="11432393"/>
    <x v="353"/>
    <n v="260404"/>
    <n v="5.1235340999658437E-3"/>
  </r>
  <r>
    <x v="354"/>
    <s v="EQ"/>
    <n v="431.4"/>
    <n v="441.65"/>
    <n v="431.1"/>
    <n v="435.4"/>
    <n v="438.5"/>
    <n v="439.15"/>
    <n v="437.54"/>
    <n v="499.7"/>
    <n v="399.35"/>
    <n v="28448041"/>
    <x v="354"/>
    <n v="348935"/>
    <n v="-8.6127698667891606E-3"/>
  </r>
  <r>
    <x v="355"/>
    <s v="EQ"/>
    <n v="436"/>
    <n v="437.7"/>
    <n v="431.1"/>
    <n v="430.3"/>
    <n v="436.4"/>
    <n v="435.4"/>
    <n v="434.33"/>
    <n v="499.7"/>
    <n v="399.35"/>
    <n v="31119999"/>
    <x v="355"/>
    <n v="290637"/>
    <n v="-1.1852196142226275E-2"/>
  </r>
  <r>
    <x v="356"/>
    <s v="EQ"/>
    <n v="422"/>
    <n v="436"/>
    <n v="418.05"/>
    <n v="415.2"/>
    <n v="430.7"/>
    <n v="430.3"/>
    <n v="429.14"/>
    <n v="499.7"/>
    <n v="399.35"/>
    <n v="27151351"/>
    <x v="356"/>
    <n v="309406"/>
    <n v="-3.6368015414258242E-2"/>
  </r>
  <r>
    <x v="357"/>
    <s v="EQ"/>
    <n v="426"/>
    <n v="426.3"/>
    <n v="402.85"/>
    <n v="430.35"/>
    <n v="419.85"/>
    <n v="415.2"/>
    <n v="415.2"/>
    <n v="499.7"/>
    <n v="399.35"/>
    <n v="46019632"/>
    <x v="357"/>
    <n v="580366"/>
    <n v="3.5203903799233258E-2"/>
  </r>
  <r>
    <x v="358"/>
    <s v="EQ"/>
    <n v="434"/>
    <n v="434.9"/>
    <n v="428.65"/>
    <n v="426.45"/>
    <n v="431.4"/>
    <n v="430.35"/>
    <n v="430.65"/>
    <n v="499.7"/>
    <n v="399.35"/>
    <n v="15519148"/>
    <x v="358"/>
    <n v="210108"/>
    <n v="-9.1452690819557609E-3"/>
  </r>
  <r>
    <x v="359"/>
    <s v="EQ"/>
    <n v="426.75"/>
    <n v="429.55"/>
    <n v="424.25"/>
    <n v="423.85"/>
    <n v="427"/>
    <n v="426.45"/>
    <n v="426.87"/>
    <n v="499.7"/>
    <n v="399.35"/>
    <n v="28214102"/>
    <x v="359"/>
    <n v="245961"/>
    <n v="-6.1342456057566731E-3"/>
  </r>
  <r>
    <x v="360"/>
    <s v="EQ"/>
    <n v="428.5"/>
    <n v="430.95"/>
    <n v="422.35"/>
    <n v="430.95"/>
    <n v="424.85"/>
    <n v="423.85"/>
    <n v="424.72"/>
    <n v="499.7"/>
    <n v="399.35"/>
    <n v="20524428"/>
    <x v="360"/>
    <n v="249826"/>
    <n v="1.6475229144912323E-2"/>
  </r>
  <r>
    <x v="361"/>
    <s v="EQ"/>
    <n v="425.5"/>
    <n v="432.4"/>
    <n v="425.5"/>
    <n v="429"/>
    <n v="431"/>
    <n v="430.95"/>
    <n v="429.94"/>
    <n v="499.7"/>
    <n v="399.35"/>
    <n v="10430363"/>
    <x v="361"/>
    <n v="142521"/>
    <n v="-4.5454545454545192E-3"/>
  </r>
  <r>
    <x v="362"/>
    <s v="EQ"/>
    <n v="432.1"/>
    <n v="432.5"/>
    <n v="428.25"/>
    <n v="431.5"/>
    <n v="428.8"/>
    <n v="429"/>
    <n v="429.82"/>
    <n v="499.7"/>
    <n v="399.35"/>
    <n v="9310198"/>
    <x v="362"/>
    <n v="123935"/>
    <n v="5.7937427578215531E-3"/>
  </r>
  <r>
    <x v="363"/>
    <s v="EQ"/>
    <n v="438.8"/>
    <n v="438.9"/>
    <n v="430.7"/>
    <n v="436.2"/>
    <n v="432.25"/>
    <n v="431.5"/>
    <n v="435.39"/>
    <n v="499.7"/>
    <n v="399.35"/>
    <n v="11827050"/>
    <x v="363"/>
    <n v="201549"/>
    <n v="1.0774873911049952E-2"/>
  </r>
  <r>
    <x v="364"/>
    <s v="EQ"/>
    <n v="441"/>
    <n v="442.45"/>
    <n v="435.3"/>
    <n v="441.35"/>
    <n v="436.55"/>
    <n v="436.2"/>
    <n v="437.48"/>
    <n v="499.7"/>
    <n v="399.35"/>
    <n v="12761457"/>
    <x v="364"/>
    <n v="208684"/>
    <n v="1.1668743627506591E-2"/>
  </r>
  <r>
    <x v="365"/>
    <s v="EQ"/>
    <n v="441.4"/>
    <n v="444.9"/>
    <n v="436.55"/>
    <n v="439.9"/>
    <n v="440.2"/>
    <n v="441.35"/>
    <n v="440.71"/>
    <n v="499.7"/>
    <n v="399.35"/>
    <n v="26234369"/>
    <x v="365"/>
    <n v="221301"/>
    <n v="-3.2962036826552524E-3"/>
  </r>
  <r>
    <x v="366"/>
    <s v="EQ"/>
    <n v="437.35"/>
    <n v="441.95"/>
    <n v="435.4"/>
    <n v="434.8"/>
    <n v="440"/>
    <n v="439.9"/>
    <n v="439.62"/>
    <n v="499.7"/>
    <n v="399.35"/>
    <n v="10627595"/>
    <x v="366"/>
    <n v="154238"/>
    <n v="-1.1729530818767171E-2"/>
  </r>
  <r>
    <x v="367"/>
    <s v="EQ"/>
    <n v="436"/>
    <n v="437.1"/>
    <n v="433.2"/>
    <n v="436.65"/>
    <n v="434.9"/>
    <n v="434.8"/>
    <n v="434.73"/>
    <n v="499.7"/>
    <n v="399.35"/>
    <n v="10760726"/>
    <x v="367"/>
    <n v="215268"/>
    <n v="4.2368029314095177E-3"/>
  </r>
  <r>
    <x v="368"/>
    <s v="EQ"/>
    <n v="437"/>
    <n v="437.65"/>
    <n v="435.2"/>
    <n v="436.3"/>
    <n v="436.7"/>
    <n v="436.65"/>
    <n v="436.64"/>
    <n v="499.7"/>
    <n v="399.35"/>
    <n v="713859"/>
    <x v="368"/>
    <n v="12556"/>
    <n v="-8.0220032088005016E-4"/>
  </r>
  <r>
    <x v="369"/>
    <s v="EQ"/>
    <n v="432.4"/>
    <n v="437.5"/>
    <n v="428.9"/>
    <n v="431.45"/>
    <n v="435.45"/>
    <n v="436.3"/>
    <n v="434.11"/>
    <n v="499.7"/>
    <n v="399.35"/>
    <n v="11453714"/>
    <x v="369"/>
    <n v="133480"/>
    <n v="-1.1241163518368347E-2"/>
  </r>
  <r>
    <x v="370"/>
    <s v="EQ"/>
    <n v="430"/>
    <n v="432.6"/>
    <n v="422.9"/>
    <n v="427.8"/>
    <n v="432.6"/>
    <n v="431.45"/>
    <n v="427.89"/>
    <n v="499.7"/>
    <n v="399.35"/>
    <n v="23025186"/>
    <x v="370"/>
    <n v="286099"/>
    <n v="-8.532024310425379E-3"/>
  </r>
  <r>
    <x v="371"/>
    <s v="EQ"/>
    <n v="430.75"/>
    <n v="433.25"/>
    <n v="426.75"/>
    <n v="429.7"/>
    <n v="428.25"/>
    <n v="427.8"/>
    <n v="429.4"/>
    <n v="499.7"/>
    <n v="399.35"/>
    <n v="7565080"/>
    <x v="371"/>
    <n v="144013"/>
    <n v="4.4216895508493769E-3"/>
  </r>
  <r>
    <x v="372"/>
    <s v="EQ"/>
    <n v="430.5"/>
    <n v="433.3"/>
    <n v="428.55"/>
    <n v="431.85"/>
    <n v="429.6"/>
    <n v="429.7"/>
    <n v="430.33"/>
    <n v="499.7"/>
    <n v="399.35"/>
    <n v="11000103"/>
    <x v="372"/>
    <n v="172146"/>
    <n v="4.9785805256455573E-3"/>
  </r>
  <r>
    <x v="373"/>
    <s v="EQ"/>
    <n v="433.25"/>
    <n v="435.45"/>
    <n v="429.5"/>
    <n v="433.35"/>
    <n v="431.65"/>
    <n v="431.85"/>
    <n v="431.83"/>
    <n v="499.7"/>
    <n v="399.35"/>
    <n v="7302959"/>
    <x v="373"/>
    <n v="152030"/>
    <n v="3.4614053305642087E-3"/>
  </r>
  <r>
    <x v="374"/>
    <s v="EQ"/>
    <n v="426.5"/>
    <n v="436.35"/>
    <n v="426.5"/>
    <n v="425.1"/>
    <n v="433.85"/>
    <n v="433.35"/>
    <n v="433.2"/>
    <n v="499.7"/>
    <n v="399.35"/>
    <n v="13985963"/>
    <x v="374"/>
    <n v="186451"/>
    <n v="-1.9407198306280873E-2"/>
  </r>
  <r>
    <x v="375"/>
    <s v="EQ"/>
    <n v="440.05"/>
    <n v="441.5"/>
    <n v="423.35"/>
    <n v="441"/>
    <n v="427.1"/>
    <n v="425.1"/>
    <n v="429.3"/>
    <n v="499.7"/>
    <n v="399.35"/>
    <n v="23412609"/>
    <x v="375"/>
    <n v="326895"/>
    <n v="3.6054421768707434E-2"/>
  </r>
  <r>
    <x v="376"/>
    <s v="EQ"/>
    <n v="441.25"/>
    <n v="444.7"/>
    <n v="438.2"/>
    <n v="440.35"/>
    <n v="441"/>
    <n v="441"/>
    <n v="441.33"/>
    <n v="499.7"/>
    <n v="399.35"/>
    <n v="10511646"/>
    <x v="376"/>
    <n v="140409"/>
    <n v="-1.4760985579652032E-3"/>
  </r>
  <r>
    <x v="377"/>
    <s v="EQ"/>
    <n v="436.9"/>
    <n v="446"/>
    <n v="435.2"/>
    <n v="434.75"/>
    <n v="441"/>
    <n v="440.35"/>
    <n v="442.16"/>
    <n v="499.7"/>
    <n v="399.35"/>
    <n v="25968921"/>
    <x v="377"/>
    <n v="256621"/>
    <n v="-1.2880966072455487E-2"/>
  </r>
  <r>
    <x v="378"/>
    <s v="EQ"/>
    <n v="438"/>
    <n v="440.45"/>
    <n v="433.35"/>
    <n v="436.45"/>
    <n v="434.95"/>
    <n v="434.75"/>
    <n v="435.73"/>
    <n v="499.7"/>
    <n v="399.35"/>
    <n v="10355056"/>
    <x v="378"/>
    <n v="183306"/>
    <n v="3.8950624355596031E-3"/>
  </r>
  <r>
    <x v="379"/>
    <s v="EQ"/>
    <n v="440.05"/>
    <n v="440.05"/>
    <n v="431.35"/>
    <n v="439"/>
    <n v="436"/>
    <n v="436.45"/>
    <n v="435.75"/>
    <n v="499.7"/>
    <n v="399.35"/>
    <n v="22904276"/>
    <x v="379"/>
    <n v="301064"/>
    <n v="5.8086560364464948E-3"/>
  </r>
  <r>
    <x v="380"/>
    <s v="EQ"/>
    <n v="436"/>
    <n v="442.6"/>
    <n v="434.85"/>
    <n v="435.65"/>
    <n v="439.45"/>
    <n v="439"/>
    <n v="439.02"/>
    <n v="499.7"/>
    <n v="399.35"/>
    <n v="23228909"/>
    <x v="380"/>
    <n v="413344"/>
    <n v="-7.6896591300356313E-3"/>
  </r>
  <r>
    <x v="381"/>
    <s v="EQ"/>
    <n v="439.95"/>
    <n v="440.5"/>
    <n v="435.1"/>
    <n v="438.2"/>
    <n v="435.35"/>
    <n v="435.65"/>
    <n v="438.57"/>
    <n v="499.7"/>
    <n v="399.35"/>
    <n v="12064043"/>
    <x v="381"/>
    <n v="131063"/>
    <n v="5.8192606115929062E-3"/>
  </r>
  <r>
    <x v="382"/>
    <s v="EQ"/>
    <n v="442"/>
    <n v="442.45"/>
    <n v="434.6"/>
    <n v="440"/>
    <n v="438"/>
    <n v="438.2"/>
    <n v="437.73"/>
    <n v="499.7"/>
    <n v="399.35"/>
    <n v="11627882"/>
    <x v="382"/>
    <n v="189919"/>
    <n v="4.0909090909091164E-3"/>
  </r>
  <r>
    <x v="383"/>
    <s v="EQ"/>
    <n v="439.25"/>
    <n v="443.3"/>
    <n v="436.4"/>
    <n v="437.55"/>
    <n v="440"/>
    <n v="440"/>
    <n v="439.66"/>
    <n v="499.7"/>
    <n v="399.35"/>
    <n v="14773975"/>
    <x v="383"/>
    <n v="202318"/>
    <n v="-5.5993600731344727E-3"/>
  </r>
  <r>
    <x v="384"/>
    <s v="EQ"/>
    <n v="431"/>
    <n v="438.3"/>
    <n v="429"/>
    <n v="428.9"/>
    <n v="437.8"/>
    <n v="437.55"/>
    <n v="434.52"/>
    <n v="499.7"/>
    <n v="399.35"/>
    <n v="29211997"/>
    <x v="384"/>
    <n v="270594"/>
    <n v="-2.0167871298671099E-2"/>
  </r>
  <r>
    <x v="385"/>
    <s v="EQ"/>
    <n v="429.25"/>
    <n v="430.8"/>
    <n v="428.3"/>
    <n v="429.2"/>
    <n v="429.4"/>
    <n v="428.9"/>
    <n v="429.73"/>
    <n v="499.7"/>
    <n v="399.35"/>
    <n v="5845170"/>
    <x v="385"/>
    <n v="96245"/>
    <n v="6.9897483690589787E-4"/>
  </r>
  <r>
    <x v="386"/>
    <s v="EQ"/>
    <n v="425.3"/>
    <n v="430.5"/>
    <n v="425.1"/>
    <n v="425.3"/>
    <n v="428.7"/>
    <n v="429.2"/>
    <n v="428.84"/>
    <n v="499.7"/>
    <n v="399.35"/>
    <n v="12021404"/>
    <x v="386"/>
    <n v="194302"/>
    <n v="-9.1699976487184982E-3"/>
  </r>
  <r>
    <x v="387"/>
    <s v="EQ"/>
    <n v="427"/>
    <n v="427.6"/>
    <n v="423.35"/>
    <n v="424.75"/>
    <n v="425.8"/>
    <n v="425.3"/>
    <n v="424.75"/>
    <n v="499.7"/>
    <n v="399.35"/>
    <n v="7112139"/>
    <x v="387"/>
    <n v="124105"/>
    <n v="-1.2948793407887261E-3"/>
  </r>
  <r>
    <x v="388"/>
    <s v="EQ"/>
    <n v="418"/>
    <n v="426.25"/>
    <n v="416"/>
    <n v="418.85"/>
    <n v="424"/>
    <n v="424.75"/>
    <n v="423.64"/>
    <n v="499.7"/>
    <n v="392.9"/>
    <n v="16582634"/>
    <x v="388"/>
    <n v="204429"/>
    <n v="-1.4086188372925813E-2"/>
  </r>
  <r>
    <x v="389"/>
    <s v="EQ"/>
    <n v="426"/>
    <n v="426.9"/>
    <n v="417.65"/>
    <n v="425.9"/>
    <n v="419.75"/>
    <n v="418.85"/>
    <n v="421.58"/>
    <n v="499.7"/>
    <n v="392.9"/>
    <n v="21312388"/>
    <x v="389"/>
    <n v="204523"/>
    <n v="1.6553181498004121E-2"/>
  </r>
  <r>
    <x v="390"/>
    <s v="EQ"/>
    <n v="423.25"/>
    <n v="427"/>
    <n v="423.2"/>
    <n v="425.9"/>
    <n v="426.45"/>
    <n v="425.9"/>
    <n v="425.24"/>
    <n v="499.7"/>
    <n v="392.9"/>
    <n v="9973638"/>
    <x v="390"/>
    <n v="122310"/>
    <n v="0"/>
  </r>
  <r>
    <x v="391"/>
    <s v="EQ"/>
    <n v="428"/>
    <n v="429.15"/>
    <n v="422.9"/>
    <n v="430.1"/>
    <n v="425.6"/>
    <n v="425.9"/>
    <n v="426.01"/>
    <n v="499.7"/>
    <n v="392.9"/>
    <n v="8746243"/>
    <x v="391"/>
    <n v="164057"/>
    <n v="9.7651708904906882E-3"/>
  </r>
  <r>
    <x v="392"/>
    <s v="EQ"/>
    <n v="435"/>
    <n v="435.75"/>
    <n v="428.3"/>
    <n v="436.95"/>
    <n v="430.5"/>
    <n v="430.1"/>
    <n v="431.16"/>
    <n v="499.7"/>
    <n v="384.75"/>
    <n v="18088372"/>
    <x v="392"/>
    <n v="289969"/>
    <n v="1.5676850898272036E-2"/>
  </r>
  <r>
    <x v="393"/>
    <s v="EQ"/>
    <n v="428.3"/>
    <n v="437.8"/>
    <n v="425.75"/>
    <n v="426.35"/>
    <n v="436"/>
    <n v="436.95"/>
    <n v="433"/>
    <n v="499.7"/>
    <n v="384.75"/>
    <n v="14008124"/>
    <x v="393"/>
    <n v="176163"/>
    <n v="-2.4862202415855437E-2"/>
  </r>
  <r>
    <x v="394"/>
    <s v="EQ"/>
    <n v="430.45"/>
    <n v="431.5"/>
    <n v="425.55"/>
    <n v="429.1"/>
    <n v="426.6"/>
    <n v="426.35"/>
    <n v="428.43"/>
    <n v="499.7"/>
    <n v="384.75"/>
    <n v="6708894"/>
    <x v="394"/>
    <n v="90615"/>
    <n v="6.4087625262176642E-3"/>
  </r>
  <r>
    <x v="395"/>
    <s v="EQ"/>
    <n v="428.3"/>
    <n v="431.4"/>
    <n v="427.75"/>
    <n v="427.55"/>
    <n v="428.9"/>
    <n v="429.1"/>
    <n v="429.51"/>
    <n v="499.7"/>
    <n v="384.75"/>
    <n v="8516632"/>
    <x v="395"/>
    <n v="150775"/>
    <n v="-3.6253069816396008E-3"/>
  </r>
  <r>
    <x v="396"/>
    <s v="EQ"/>
    <n v="422.5"/>
    <n v="431.7"/>
    <n v="419.95"/>
    <n v="422.75"/>
    <n v="427.5"/>
    <n v="427.55"/>
    <n v="427.69"/>
    <n v="499.7"/>
    <n v="378.5"/>
    <n v="16147032"/>
    <x v="396"/>
    <n v="157872"/>
    <n v="-1.1354228267297484E-2"/>
  </r>
  <r>
    <x v="397"/>
    <s v="EQ"/>
    <n v="425.55"/>
    <n v="427.35"/>
    <n v="419.9"/>
    <n v="425.2"/>
    <n v="423.1"/>
    <n v="422.75"/>
    <n v="423.26"/>
    <n v="499.7"/>
    <n v="378.5"/>
    <n v="18358410"/>
    <x v="397"/>
    <n v="303184"/>
    <n v="5.7619943555973392E-3"/>
  </r>
  <r>
    <x v="398"/>
    <s v="EQ"/>
    <n v="426"/>
    <n v="428.8"/>
    <n v="421"/>
    <n v="425.85"/>
    <n v="425.5"/>
    <n v="425.2"/>
    <n v="424.61"/>
    <n v="499.7"/>
    <n v="378.5"/>
    <n v="12664520"/>
    <x v="398"/>
    <n v="160696"/>
    <n v="1.526359046612737E-3"/>
  </r>
  <r>
    <x v="399"/>
    <s v="EQ"/>
    <n v="428.7"/>
    <n v="428.7"/>
    <n v="424.6"/>
    <n v="426.7"/>
    <n v="425.5"/>
    <n v="425.85"/>
    <n v="425.87"/>
    <n v="499.7"/>
    <n v="378.5"/>
    <n v="8853678"/>
    <x v="399"/>
    <n v="123768"/>
    <n v="1.9920318725098803E-3"/>
  </r>
  <r>
    <x v="400"/>
    <s v="EQ"/>
    <n v="429.1"/>
    <n v="431.35"/>
    <n v="425.75"/>
    <n v="428.35"/>
    <n v="427.6"/>
    <n v="426.7"/>
    <n v="427.8"/>
    <n v="499.7"/>
    <n v="378.5"/>
    <n v="9382308"/>
    <x v="400"/>
    <n v="118264"/>
    <n v="3.8519901949341287E-3"/>
  </r>
  <r>
    <x v="401"/>
    <s v="EQ"/>
    <n v="428"/>
    <n v="433.25"/>
    <n v="427"/>
    <n v="428"/>
    <n v="429"/>
    <n v="428.35"/>
    <n v="429.66"/>
    <n v="499.7"/>
    <n v="376.35"/>
    <n v="27933211"/>
    <x v="401"/>
    <n v="200930"/>
    <n v="-8.1775700934584757E-4"/>
  </r>
  <r>
    <x v="402"/>
    <s v="EQ"/>
    <n v="427"/>
    <n v="428.9"/>
    <n v="426.45"/>
    <n v="427.65"/>
    <n v="428.4"/>
    <n v="428"/>
    <n v="427.94"/>
    <n v="499.7"/>
    <n v="376.35"/>
    <n v="12227545"/>
    <x v="402"/>
    <n v="148670"/>
    <n v="-8.1842628317554717E-4"/>
  </r>
  <r>
    <x v="403"/>
    <s v="EQ"/>
    <n v="425.55"/>
    <n v="429.2"/>
    <n v="425.55"/>
    <n v="428.6"/>
    <n v="428"/>
    <n v="427.65"/>
    <n v="427.57"/>
    <n v="499.7"/>
    <n v="376.35"/>
    <n v="10274145"/>
    <x v="403"/>
    <n v="127865"/>
    <n v="2.2165188987401901E-3"/>
  </r>
  <r>
    <x v="404"/>
    <s v="EQ"/>
    <n v="421.25"/>
    <n v="429.65"/>
    <n v="421.25"/>
    <n v="421.25"/>
    <n v="428.3"/>
    <n v="428.6"/>
    <n v="427.27"/>
    <n v="499.7"/>
    <n v="372"/>
    <n v="38861818"/>
    <x v="404"/>
    <n v="285729"/>
    <n v="-1.7448071216617265E-2"/>
  </r>
  <r>
    <x v="405"/>
    <s v="EQ"/>
    <n v="419"/>
    <n v="422"/>
    <n v="416.2"/>
    <n v="415.7"/>
    <n v="421.25"/>
    <n v="421.25"/>
    <n v="419.96"/>
    <n v="499.7"/>
    <n v="372"/>
    <n v="19227982"/>
    <x v="405"/>
    <n v="265798"/>
    <n v="-1.3350974260283886E-2"/>
  </r>
  <r>
    <x v="406"/>
    <s v="EQ"/>
    <n v="410"/>
    <n v="416.65"/>
    <n v="409.55"/>
    <n v="409.55"/>
    <n v="416"/>
    <n v="415.7"/>
    <n v="412.87"/>
    <n v="499.7"/>
    <n v="372"/>
    <n v="19609321"/>
    <x v="406"/>
    <n v="200442"/>
    <n v="-1.5016481504089799E-2"/>
  </r>
  <r>
    <x v="407"/>
    <s v="EQ"/>
    <n v="418"/>
    <n v="419.55"/>
    <n v="408.7"/>
    <n v="417.45"/>
    <n v="409.75"/>
    <n v="409.55"/>
    <n v="411.54"/>
    <n v="499.7"/>
    <n v="372"/>
    <n v="20994563"/>
    <x v="407"/>
    <n v="256940"/>
    <n v="1.892442208647737E-2"/>
  </r>
  <r>
    <x v="408"/>
    <s v="EQ"/>
    <n v="419"/>
    <n v="420.7"/>
    <n v="416.9"/>
    <n v="419.1"/>
    <n v="417.6"/>
    <n v="417.45"/>
    <n v="418.4"/>
    <n v="499.7"/>
    <n v="372"/>
    <n v="15933704"/>
    <x v="408"/>
    <n v="241095"/>
    <n v="3.9370078740158295E-3"/>
  </r>
  <r>
    <x v="409"/>
    <s v="EQ"/>
    <n v="417.2"/>
    <n v="428.55"/>
    <n v="415.25"/>
    <n v="419.65"/>
    <n v="417"/>
    <n v="419.1"/>
    <n v="422.93"/>
    <n v="499.7"/>
    <n v="369.65"/>
    <n v="73253754"/>
    <x v="409"/>
    <n v="615356"/>
    <n v="1.3106159895149639E-3"/>
  </r>
  <r>
    <x v="410"/>
    <s v="EQ"/>
    <n v="421.95"/>
    <n v="425.5"/>
    <n v="418"/>
    <n v="422.45"/>
    <n v="419"/>
    <n v="419.65"/>
    <n v="421.67"/>
    <n v="499.7"/>
    <n v="369.65"/>
    <n v="30764728"/>
    <x v="410"/>
    <n v="292934"/>
    <n v="6.6280033140016844E-3"/>
  </r>
  <r>
    <x v="411"/>
    <s v="EQ"/>
    <n v="435"/>
    <n v="438"/>
    <n v="421.15"/>
    <n v="404.45"/>
    <n v="422"/>
    <n v="422.45"/>
    <n v="427.85"/>
    <n v="499.7"/>
    <n v="369.65"/>
    <n v="101612428"/>
    <x v="411"/>
    <n v="693592"/>
    <n v="-4.4504883174681667E-2"/>
  </r>
  <r>
    <x v="412"/>
    <s v="EQ"/>
    <n v="406.5"/>
    <n v="406.5"/>
    <n v="399.35"/>
    <n v="409.4"/>
    <n v="401.9"/>
    <n v="404.45"/>
    <n v="402.12"/>
    <n v="499.7"/>
    <n v="369.65"/>
    <n v="34882639"/>
    <x v="412"/>
    <n v="441602"/>
    <n v="1.2090864680019514E-2"/>
  </r>
  <r>
    <x v="413"/>
    <s v="EQ"/>
    <n v="416.8"/>
    <n v="418.3"/>
    <n v="408"/>
    <n v="413.55"/>
    <n v="409.2"/>
    <n v="409.4"/>
    <n v="413.66"/>
    <n v="499.7"/>
    <n v="369.65"/>
    <n v="17620081"/>
    <x v="413"/>
    <n v="220154"/>
    <n v="1.0035062265747876E-2"/>
  </r>
  <r>
    <x v="414"/>
    <s v="EQ"/>
    <n v="407.85"/>
    <n v="414.95"/>
    <n v="403.65"/>
    <n v="407.85"/>
    <n v="414.7"/>
    <n v="413.55"/>
    <n v="409.07"/>
    <n v="499.7"/>
    <n v="369.65"/>
    <n v="23020545"/>
    <x v="414"/>
    <n v="266079"/>
    <n v="-1.3975726369988938E-2"/>
  </r>
  <r>
    <x v="415"/>
    <s v="EQ"/>
    <n v="406.5"/>
    <n v="409.95"/>
    <n v="400.7"/>
    <n v="406.15"/>
    <n v="407.95"/>
    <n v="407.85"/>
    <n v="405.02"/>
    <n v="499.7"/>
    <n v="369.65"/>
    <n v="11106855"/>
    <x v="415"/>
    <n v="238724"/>
    <n v="-4.1856456974025498E-3"/>
  </r>
  <r>
    <x v="416"/>
    <s v="EQ"/>
    <n v="409.65"/>
    <n v="411.4"/>
    <n v="403.95"/>
    <n v="409.1"/>
    <n v="406.5"/>
    <n v="406.15"/>
    <n v="407.09"/>
    <n v="499.7"/>
    <n v="369.65"/>
    <n v="9733507"/>
    <x v="416"/>
    <n v="187977"/>
    <n v="7.2109508677586052E-3"/>
  </r>
  <r>
    <x v="417"/>
    <s v="EQ"/>
    <n v="412.25"/>
    <n v="412.95"/>
    <n v="408.45"/>
    <n v="412.05"/>
    <n v="409.3"/>
    <n v="409.1"/>
    <n v="410.01"/>
    <n v="499.7"/>
    <n v="369.65"/>
    <n v="6840352"/>
    <x v="417"/>
    <n v="128186"/>
    <n v="7.1593253245965018E-3"/>
  </r>
  <r>
    <x v="418"/>
    <s v="EQ"/>
    <n v="411"/>
    <n v="412.8"/>
    <n v="410.1"/>
    <n v="409.5"/>
    <n v="412"/>
    <n v="412.05"/>
    <n v="411.74"/>
    <n v="499.7"/>
    <n v="369.65"/>
    <n v="977655"/>
    <x v="418"/>
    <n v="18531"/>
    <n v="-6.2271062271062553E-3"/>
  </r>
  <r>
    <x v="419"/>
    <s v="EQ"/>
    <n v="408.9"/>
    <n v="413.15"/>
    <n v="407.5"/>
    <n v="406.3"/>
    <n v="410.1"/>
    <n v="409.5"/>
    <n v="410.66"/>
    <n v="499.7"/>
    <n v="369.65"/>
    <n v="12395632"/>
    <x v="419"/>
    <n v="198418"/>
    <n v="-7.8759537287718152E-3"/>
  </r>
  <r>
    <x v="420"/>
    <s v="EQ"/>
    <n v="409"/>
    <n v="411.05"/>
    <n v="404.5"/>
    <n v="408.3"/>
    <n v="406.9"/>
    <n v="406.3"/>
    <n v="407.62"/>
    <n v="499.7"/>
    <n v="369.65"/>
    <n v="14895144"/>
    <x v="420"/>
    <n v="182863"/>
    <n v="4.8983590497183446E-3"/>
  </r>
  <r>
    <x v="421"/>
    <s v="EQ"/>
    <n v="411.15"/>
    <n v="412.35"/>
    <n v="406.8"/>
    <n v="411.15"/>
    <n v="407.85"/>
    <n v="408.3"/>
    <n v="409.1"/>
    <n v="499.7"/>
    <n v="369.65"/>
    <n v="8617768"/>
    <x v="421"/>
    <n v="157196"/>
    <n v="6.9317767238233395E-3"/>
  </r>
  <r>
    <x v="422"/>
    <s v="EQ"/>
    <n v="410"/>
    <n v="412.75"/>
    <n v="408.55"/>
    <n v="409.2"/>
    <n v="410.7"/>
    <n v="411.15"/>
    <n v="410.81"/>
    <n v="499.7"/>
    <n v="369.65"/>
    <n v="7783743"/>
    <x v="422"/>
    <n v="149253"/>
    <n v="-4.7653958944281248E-3"/>
  </r>
  <r>
    <x v="423"/>
    <s v="EQ"/>
    <n v="411.1"/>
    <n v="413.05"/>
    <n v="407.3"/>
    <n v="411.4"/>
    <n v="409.15"/>
    <n v="409.2"/>
    <n v="409.48"/>
    <n v="499.7"/>
    <n v="369.65"/>
    <n v="7982145"/>
    <x v="423"/>
    <n v="141120"/>
    <n v="5.3475935828876733E-3"/>
  </r>
  <r>
    <x v="424"/>
    <s v="EQ"/>
    <n v="415.9"/>
    <n v="415.9"/>
    <n v="410.5"/>
    <n v="414.45"/>
    <n v="410.9"/>
    <n v="411.4"/>
    <n v="412.65"/>
    <n v="499.7"/>
    <n v="369.65"/>
    <n v="11147636"/>
    <x v="424"/>
    <n v="168693"/>
    <n v="7.3591506816262789E-3"/>
  </r>
  <r>
    <x v="425"/>
    <s v="EQ"/>
    <n v="406.9"/>
    <n v="415.15"/>
    <n v="403.45"/>
    <n v="403.35"/>
    <n v="415"/>
    <n v="414.45"/>
    <n v="409.04"/>
    <n v="499.7"/>
    <n v="369.65"/>
    <n v="18604659"/>
    <x v="425"/>
    <n v="265415"/>
    <n v="-2.7519523986612036E-2"/>
  </r>
  <r>
    <x v="426"/>
    <s v="EQ"/>
    <n v="407"/>
    <n v="410.1"/>
    <n v="401.3"/>
    <n v="406.1"/>
    <n v="402.75"/>
    <n v="403.35"/>
    <n v="406.26"/>
    <n v="499.7"/>
    <n v="369.65"/>
    <n v="19414653"/>
    <x v="426"/>
    <n v="308873"/>
    <n v="6.7717311007141094E-3"/>
  </r>
  <r>
    <x v="427"/>
    <s v="EQ"/>
    <n v="410.45"/>
    <n v="410.45"/>
    <n v="404.3"/>
    <n v="409.25"/>
    <n v="406.9"/>
    <n v="406.1"/>
    <n v="406.62"/>
    <n v="499.7"/>
    <n v="369.65"/>
    <n v="14084218"/>
    <x v="427"/>
    <n v="200707"/>
    <n v="7.6970067196089854E-3"/>
  </r>
  <r>
    <x v="428"/>
    <s v="EQ"/>
    <n v="405"/>
    <n v="412.75"/>
    <n v="404.6"/>
    <n v="404.6"/>
    <n v="409.2"/>
    <n v="409.25"/>
    <n v="410.11"/>
    <n v="499.7"/>
    <n v="369.65"/>
    <n v="16949793"/>
    <x v="428"/>
    <n v="195499"/>
    <n v="-1.1492832427088425E-2"/>
  </r>
  <r>
    <x v="429"/>
    <s v="EQ"/>
    <n v="405"/>
    <n v="409.55"/>
    <n v="399.4"/>
    <n v="403.9"/>
    <n v="404.6"/>
    <n v="404.6"/>
    <n v="403.76"/>
    <n v="499.7"/>
    <n v="369.65"/>
    <n v="37518847"/>
    <x v="429"/>
    <n v="302859"/>
    <n v="-1.7331022530330416E-3"/>
  </r>
  <r>
    <x v="430"/>
    <s v="EQ"/>
    <n v="413"/>
    <n v="414.55"/>
    <n v="403.15"/>
    <n v="411.55"/>
    <n v="404.75"/>
    <n v="403.9"/>
    <n v="406.08"/>
    <n v="499.7"/>
    <n v="369.65"/>
    <n v="20383983"/>
    <x v="430"/>
    <n v="267030"/>
    <n v="1.8588263880452031E-2"/>
  </r>
  <r>
    <x v="431"/>
    <s v="EQ"/>
    <n v="406"/>
    <n v="412.25"/>
    <n v="404.4"/>
    <n v="406.75"/>
    <n v="412.15"/>
    <n v="411.55"/>
    <n v="408.96"/>
    <n v="499.7"/>
    <n v="369.65"/>
    <n v="12150077"/>
    <x v="431"/>
    <n v="180419"/>
    <n v="-1.1800860479409985E-2"/>
  </r>
  <r>
    <x v="432"/>
    <s v="EQ"/>
    <n v="406.9"/>
    <n v="410.8"/>
    <n v="403.3"/>
    <n v="406.85"/>
    <n v="406.9"/>
    <n v="406.75"/>
    <n v="407.16"/>
    <n v="499.7"/>
    <n v="369.65"/>
    <n v="15606705"/>
    <x v="432"/>
    <n v="251076"/>
    <n v="2.457908320020222E-4"/>
  </r>
  <r>
    <x v="433"/>
    <s v="EQ"/>
    <n v="417.55"/>
    <n v="418"/>
    <n v="406.05"/>
    <n v="415.5"/>
    <n v="406.8"/>
    <n v="406.85"/>
    <n v="410.04"/>
    <n v="499.7"/>
    <n v="369.65"/>
    <n v="10906914"/>
    <x v="433"/>
    <n v="227195"/>
    <n v="2.0818291215403073E-2"/>
  </r>
  <r>
    <x v="434"/>
    <s v="EQ"/>
    <n v="410.1"/>
    <n v="424.2"/>
    <n v="408.6"/>
    <n v="414.55"/>
    <n v="415"/>
    <n v="415.5"/>
    <n v="417.23"/>
    <n v="499.7"/>
    <n v="368.45"/>
    <n v="32283965"/>
    <x v="434"/>
    <n v="345877"/>
    <n v="-2.2916415390181852E-3"/>
  </r>
  <r>
    <x v="435"/>
    <s v="EQ"/>
    <n v="429"/>
    <n v="429.1"/>
    <n v="408.6"/>
    <n v="431.8"/>
    <n v="414.45"/>
    <n v="414.55"/>
    <n v="417.33"/>
    <n v="499.7"/>
    <n v="368.45"/>
    <n v="48183882"/>
    <x v="435"/>
    <n v="568349"/>
    <n v="3.9949050486336263E-2"/>
  </r>
  <r>
    <x v="436"/>
    <s v="EQ"/>
    <n v="435"/>
    <n v="435"/>
    <n v="430.8"/>
    <n v="431.4"/>
    <n v="431.8"/>
    <n v="431.8"/>
    <n v="432.35"/>
    <n v="499.7"/>
    <n v="368.45"/>
    <n v="12880824"/>
    <x v="436"/>
    <n v="234908"/>
    <n v="-9.27213722763176E-4"/>
  </r>
  <r>
    <x v="437"/>
    <s v="EQ"/>
    <n v="440"/>
    <n v="440.9"/>
    <n v="429.5"/>
    <n v="438.05"/>
    <n v="431.9"/>
    <n v="431.4"/>
    <n v="433.22"/>
    <n v="499.7"/>
    <n v="368.45"/>
    <n v="18764371"/>
    <x v="437"/>
    <n v="337897"/>
    <n v="1.5180915420614163E-2"/>
  </r>
  <r>
    <x v="438"/>
    <s v="EQ"/>
    <n v="442"/>
    <n v="443.65"/>
    <n v="436.55"/>
    <n v="440.1"/>
    <n v="438.15"/>
    <n v="438.05"/>
    <n v="440.45"/>
    <n v="499.7"/>
    <n v="368.45"/>
    <n v="12041897"/>
    <x v="438"/>
    <n v="203069"/>
    <n v="4.6580322653942538E-3"/>
  </r>
  <r>
    <x v="439"/>
    <s v="EQ"/>
    <n v="445"/>
    <n v="447.2"/>
    <n v="439.5"/>
    <n v="442.9"/>
    <n v="440.6"/>
    <n v="440.1"/>
    <n v="442.87"/>
    <n v="499.7"/>
    <n v="329.1"/>
    <n v="17156021"/>
    <x v="439"/>
    <n v="252589"/>
    <n v="6.3219688417248919E-3"/>
  </r>
  <r>
    <x v="440"/>
    <s v="EQ"/>
    <n v="442"/>
    <n v="447.75"/>
    <n v="439.3"/>
    <n v="441.55"/>
    <n v="442.4"/>
    <n v="442.9"/>
    <n v="443.51"/>
    <n v="499.7"/>
    <n v="329.1"/>
    <n v="19165409"/>
    <x v="440"/>
    <n v="272761"/>
    <n v="-3.0574113916882932E-3"/>
  </r>
  <r>
    <x v="441"/>
    <s v="EQ"/>
    <n v="440"/>
    <n v="442.5"/>
    <n v="438.7"/>
    <n v="438.05"/>
    <n v="441.75"/>
    <n v="441.55"/>
    <n v="440.69"/>
    <n v="499.7"/>
    <n v="329.1"/>
    <n v="19882944"/>
    <x v="441"/>
    <n v="240053"/>
    <n v="-7.9899554845337291E-3"/>
  </r>
  <r>
    <x v="442"/>
    <s v="EQ"/>
    <n v="447"/>
    <n v="453.7"/>
    <n v="437.4"/>
    <n v="449.8"/>
    <n v="438.25"/>
    <n v="438.05"/>
    <n v="442.5"/>
    <n v="499.7"/>
    <n v="329.1"/>
    <n v="43514448"/>
    <x v="442"/>
    <n v="699940"/>
    <n v="2.6122721209426412E-2"/>
  </r>
  <r>
    <x v="443"/>
    <s v="EQ"/>
    <n v="455.9"/>
    <n v="457.25"/>
    <n v="447.5"/>
    <n v="455.65"/>
    <n v="448.7"/>
    <n v="449.8"/>
    <n v="452.63"/>
    <n v="499.7"/>
    <n v="329.1"/>
    <n v="17869152"/>
    <x v="443"/>
    <n v="253582"/>
    <n v="1.2838801711840153E-2"/>
  </r>
  <r>
    <x v="444"/>
    <s v="EQ"/>
    <n v="463.55"/>
    <n v="464.95"/>
    <n v="452.1"/>
    <n v="463.6"/>
    <n v="457.5"/>
    <n v="455.65"/>
    <n v="456.11"/>
    <n v="499.7"/>
    <n v="329.1"/>
    <n v="19677700"/>
    <x v="444"/>
    <n v="206935"/>
    <n v="1.7148403796376284E-2"/>
  </r>
  <r>
    <x v="445"/>
    <s v="EQ"/>
    <n v="460.1"/>
    <n v="467.4"/>
    <n v="458.1"/>
    <n v="459.3"/>
    <n v="461.8"/>
    <n v="463.6"/>
    <n v="461.87"/>
    <n v="499.7"/>
    <n v="329.1"/>
    <n v="21626183"/>
    <x v="445"/>
    <n v="182598"/>
    <n v="-9.3620727193555655E-3"/>
  </r>
  <r>
    <x v="446"/>
    <s v="EQ"/>
    <n v="473.75"/>
    <n v="473.75"/>
    <n v="456.4"/>
    <n v="468.4"/>
    <n v="459.85"/>
    <n v="459.3"/>
    <n v="465.33"/>
    <n v="499.7"/>
    <n v="329.1"/>
    <n v="8404513"/>
    <x v="446"/>
    <n v="174187"/>
    <n v="1.9427839453458509E-2"/>
  </r>
  <r>
    <x v="447"/>
    <s v="EQ"/>
    <n v="473.4"/>
    <n v="475"/>
    <n v="468"/>
    <n v="471.5"/>
    <n v="468.3"/>
    <n v="468.4"/>
    <n v="471.38"/>
    <n v="499.7"/>
    <n v="327.55"/>
    <n v="3296407"/>
    <x v="447"/>
    <n v="53837"/>
    <n v="6.574761399787959E-3"/>
  </r>
  <r>
    <x v="448"/>
    <s v="EQ"/>
    <n v="468.55"/>
    <n v="473"/>
    <n v="466.4"/>
    <n v="465.5"/>
    <n v="472"/>
    <n v="471.5"/>
    <n v="470.66"/>
    <n v="499.7"/>
    <n v="327.55"/>
    <n v="12203322"/>
    <x v="448"/>
    <n v="140093"/>
    <n v="-1.288936627282492E-2"/>
  </r>
  <r>
    <x v="449"/>
    <s v="EQ"/>
    <n v="465.25"/>
    <n v="467.85"/>
    <n v="454.55"/>
    <n v="466.6"/>
    <n v="466.45"/>
    <n v="465.5"/>
    <n v="463.82"/>
    <n v="499.7"/>
    <n v="327.55"/>
    <n v="9143784"/>
    <x v="449"/>
    <n v="162645"/>
    <n v="2.3574796399486128E-3"/>
  </r>
  <r>
    <x v="450"/>
    <s v="EQ"/>
    <n v="471.4"/>
    <n v="477"/>
    <n v="465.2"/>
    <n v="472.3"/>
    <n v="467.3"/>
    <n v="466.6"/>
    <n v="470.02"/>
    <n v="499.7"/>
    <n v="327.55"/>
    <n v="11108698"/>
    <x v="450"/>
    <n v="163870"/>
    <n v="1.2068600465805608E-2"/>
  </r>
  <r>
    <x v="451"/>
    <s v="EQ"/>
    <n v="467.8"/>
    <n v="475"/>
    <n v="464.25"/>
    <n v="467.6"/>
    <n v="475"/>
    <n v="472.3"/>
    <n v="469.28"/>
    <n v="499.7"/>
    <n v="327.55"/>
    <n v="12066347"/>
    <x v="451"/>
    <n v="181194"/>
    <n v="-1.0051325919589368E-2"/>
  </r>
  <r>
    <x v="452"/>
    <s v="EQ"/>
    <n v="470"/>
    <n v="470.5"/>
    <n v="466.1"/>
    <n v="466.7"/>
    <n v="467.55"/>
    <n v="467.6"/>
    <n v="467.74"/>
    <n v="499.7"/>
    <n v="327.55"/>
    <n v="6902156"/>
    <x v="452"/>
    <n v="141310"/>
    <n v="-1.9284336833084084E-3"/>
  </r>
  <r>
    <x v="453"/>
    <s v="EQ"/>
    <n v="463.25"/>
    <n v="467.7"/>
    <n v="460.35"/>
    <n v="462.65"/>
    <n v="467.4"/>
    <n v="466.7"/>
    <n v="464.54"/>
    <n v="499.7"/>
    <n v="326.39999999999998"/>
    <n v="9354326"/>
    <x v="453"/>
    <n v="151600"/>
    <n v="-8.7539176483302956E-3"/>
  </r>
  <r>
    <x v="454"/>
    <s v="EQ"/>
    <n v="464.1"/>
    <n v="466.55"/>
    <n v="461.1"/>
    <n v="463.3"/>
    <n v="463.25"/>
    <n v="462.65"/>
    <n v="463.35"/>
    <n v="499.7"/>
    <n v="326.39999999999998"/>
    <n v="6534775"/>
    <x v="454"/>
    <n v="128488"/>
    <n v="1.4029786315563006E-3"/>
  </r>
  <r>
    <x v="455"/>
    <s v="EQ"/>
    <n v="464.55"/>
    <n v="466.75"/>
    <n v="460.05"/>
    <n v="464.55"/>
    <n v="463.5"/>
    <n v="463.3"/>
    <n v="462.07"/>
    <n v="499.7"/>
    <n v="326.39999999999998"/>
    <n v="5896123"/>
    <x v="455"/>
    <n v="113576"/>
    <n v="2.6907760198041112E-3"/>
  </r>
  <r>
    <x v="456"/>
    <s v="EQ"/>
    <n v="467.5"/>
    <n v="469.95"/>
    <n v="463.65"/>
    <n v="465.5"/>
    <n v="464.2"/>
    <n v="464.55"/>
    <n v="466.06"/>
    <n v="499.7"/>
    <n v="326.39999999999998"/>
    <n v="5696780"/>
    <x v="456"/>
    <n v="133889"/>
    <n v="2.0408163265305877E-3"/>
  </r>
  <r>
    <x v="457"/>
    <s v="EQ"/>
    <n v="475"/>
    <n v="475.5"/>
    <n v="464.55"/>
    <n v="473.95"/>
    <n v="465.35"/>
    <n v="465.5"/>
    <n v="467.76"/>
    <n v="499.7"/>
    <n v="326.39999999999998"/>
    <n v="8003177"/>
    <x v="457"/>
    <n v="162793"/>
    <n v="1.7828884903470808E-2"/>
  </r>
  <r>
    <x v="458"/>
    <s v="EQ"/>
    <n v="479.4"/>
    <n v="479.4"/>
    <n v="472"/>
    <n v="476.4"/>
    <n v="473.8"/>
    <n v="473.95"/>
    <n v="474.98"/>
    <n v="499.7"/>
    <n v="326"/>
    <n v="9209405"/>
    <x v="458"/>
    <n v="191991"/>
    <n v="5.1427371956338976E-3"/>
  </r>
  <r>
    <x v="459"/>
    <s v="EQ"/>
    <n v="480"/>
    <n v="481.45"/>
    <n v="474.2"/>
    <n v="477.25"/>
    <n v="475.5"/>
    <n v="476.4"/>
    <n v="478.62"/>
    <n v="499.7"/>
    <n v="326"/>
    <n v="11786959"/>
    <x v="459"/>
    <n v="145887"/>
    <n v="1.7810371922472976E-3"/>
  </r>
  <r>
    <x v="460"/>
    <s v="EQ"/>
    <n v="470.25"/>
    <n v="480.7"/>
    <n v="469.35"/>
    <n v="470.35"/>
    <n v="477.45"/>
    <n v="477.25"/>
    <n v="477.4"/>
    <n v="499.7"/>
    <n v="326"/>
    <n v="24036012"/>
    <x v="460"/>
    <n v="270703"/>
    <n v="-1.46699266503667E-2"/>
  </r>
  <r>
    <x v="461"/>
    <s v="EQ"/>
    <n v="470"/>
    <n v="471.35"/>
    <n v="463.6"/>
    <n v="468.05"/>
    <n v="470.15"/>
    <n v="470.35"/>
    <n v="468.26"/>
    <n v="499.7"/>
    <n v="326"/>
    <n v="10519771"/>
    <x v="461"/>
    <n v="159124"/>
    <n v="-4.9140049140049382E-3"/>
  </r>
  <r>
    <x v="462"/>
    <s v="EQ"/>
    <n v="463.5"/>
    <n v="469.95"/>
    <n v="462.65"/>
    <n v="462.1"/>
    <n v="465.8"/>
    <n v="468.05"/>
    <n v="467.15"/>
    <n v="499.7"/>
    <n v="326"/>
    <n v="9346277"/>
    <x v="462"/>
    <n v="167073"/>
    <n v="-1.2876000865613479E-2"/>
  </r>
  <r>
    <x v="463"/>
    <s v="EQ"/>
    <n v="464.1"/>
    <n v="467.9"/>
    <n v="461.35"/>
    <n v="464.1"/>
    <n v="462"/>
    <n v="462.1"/>
    <n v="464.6"/>
    <n v="499.7"/>
    <n v="325.5"/>
    <n v="12888266"/>
    <x v="463"/>
    <n v="195653"/>
    <n v="4.3094160741219559E-3"/>
  </r>
  <r>
    <x v="464"/>
    <s v="EQ"/>
    <n v="457.2"/>
    <n v="464.7"/>
    <n v="456.1"/>
    <n v="457.1"/>
    <n v="463.95"/>
    <n v="464.1"/>
    <n v="461.6"/>
    <n v="499.7"/>
    <n v="325.5"/>
    <n v="20696101"/>
    <x v="464"/>
    <n v="219642"/>
    <n v="-1.5313935681470136E-2"/>
  </r>
  <r>
    <x v="465"/>
    <s v="EQ"/>
    <n v="457"/>
    <n v="458.5"/>
    <n v="453.75"/>
    <n v="456.45"/>
    <n v="456.6"/>
    <n v="457.1"/>
    <n v="455.97"/>
    <n v="499.7"/>
    <n v="325.5"/>
    <n v="7543383"/>
    <x v="465"/>
    <n v="141438"/>
    <n v="-1.4240333004711012E-3"/>
  </r>
  <r>
    <x v="466"/>
    <s v="EQ"/>
    <n v="456.05"/>
    <n v="458.9"/>
    <n v="454.7"/>
    <n v="455.2"/>
    <n v="457.05"/>
    <n v="456.45"/>
    <n v="456.9"/>
    <n v="499.7"/>
    <n v="325.5"/>
    <n v="5871301"/>
    <x v="466"/>
    <n v="133599"/>
    <n v="-2.7460456942003516E-3"/>
  </r>
  <r>
    <x v="467"/>
    <s v="EQ"/>
    <n v="453"/>
    <n v="455.9"/>
    <n v="450.55"/>
    <n v="451.45"/>
    <n v="454.2"/>
    <n v="455.2"/>
    <n v="454.25"/>
    <n v="499.7"/>
    <n v="325.35000000000002"/>
    <n v="11026317"/>
    <x v="467"/>
    <n v="189460"/>
    <n v="-8.3065677262155278E-3"/>
  </r>
  <r>
    <x v="468"/>
    <s v="EQ"/>
    <n v="449"/>
    <n v="453.75"/>
    <n v="444.45"/>
    <n v="451"/>
    <n v="452"/>
    <n v="451.45"/>
    <n v="450.19"/>
    <n v="499.7"/>
    <n v="325.35000000000002"/>
    <n v="11154625"/>
    <x v="468"/>
    <n v="173231"/>
    <n v="-9.9778270509975312E-4"/>
  </r>
  <r>
    <x v="469"/>
    <s v="EQ"/>
    <n v="459"/>
    <n v="459.25"/>
    <n v="449.3"/>
    <n v="456.1"/>
    <n v="450.15"/>
    <n v="451"/>
    <n v="454.97"/>
    <n v="499.7"/>
    <n v="325.35000000000002"/>
    <n v="10367665"/>
    <x v="469"/>
    <n v="171902"/>
    <n v="1.118175838631884E-2"/>
  </r>
  <r>
    <x v="470"/>
    <s v="EQ"/>
    <n v="453.35"/>
    <n v="458"/>
    <n v="452.05"/>
    <n v="451.65"/>
    <n v="456.45"/>
    <n v="456.1"/>
    <n v="455.77"/>
    <n v="499.7"/>
    <n v="325.35000000000002"/>
    <n v="10268755"/>
    <x v="470"/>
    <n v="163132"/>
    <n v="-9.8527620945423351E-3"/>
  </r>
  <r>
    <x v="471"/>
    <s v="EQ"/>
    <n v="455"/>
    <n v="456"/>
    <n v="450.35"/>
    <n v="458.2"/>
    <n v="451.95"/>
    <n v="451.65"/>
    <n v="451.89"/>
    <n v="499.7"/>
    <n v="325.35000000000002"/>
    <n v="12027620"/>
    <x v="471"/>
    <n v="202238"/>
    <n v="1.4295067656045421E-2"/>
  </r>
  <r>
    <x v="472"/>
    <s v="EQ"/>
    <n v="461.9"/>
    <n v="462.95"/>
    <n v="455"/>
    <n v="460.1"/>
    <n v="458.55"/>
    <n v="458.2"/>
    <n v="457.72"/>
    <n v="499.7"/>
    <n v="325.35000000000002"/>
    <n v="15789845"/>
    <x v="472"/>
    <n v="205228"/>
    <n v="4.1295370571615602E-3"/>
  </r>
  <r>
    <x v="473"/>
    <s v="EQ"/>
    <n v="460"/>
    <n v="461"/>
    <n v="449.45"/>
    <n v="455.65"/>
    <n v="458.3"/>
    <n v="460.1"/>
    <n v="458.42"/>
    <n v="499.7"/>
    <n v="325.35000000000002"/>
    <n v="14370803"/>
    <x v="473"/>
    <n v="198906"/>
    <n v="-9.7662679688358296E-3"/>
  </r>
  <r>
    <x v="474"/>
    <s v="EQ"/>
    <n v="456.3"/>
    <n v="458.85"/>
    <n v="453.1"/>
    <n v="453.1"/>
    <n v="455.6"/>
    <n v="455.65"/>
    <n v="455.72"/>
    <n v="499.7"/>
    <n v="325.35000000000002"/>
    <n v="11283868"/>
    <x v="474"/>
    <n v="136565"/>
    <n v="-5.6278967115426055E-3"/>
  </r>
  <r>
    <x v="475"/>
    <s v="EQ"/>
    <n v="454.2"/>
    <n v="460"/>
    <n v="452.35"/>
    <n v="452.45"/>
    <n v="453.6"/>
    <n v="453.1"/>
    <n v="456.17"/>
    <n v="499.7"/>
    <n v="325.35000000000002"/>
    <n v="10158101"/>
    <x v="475"/>
    <n v="159664"/>
    <n v="-1.4366228312521474E-3"/>
  </r>
  <r>
    <x v="476"/>
    <s v="EQ"/>
    <n v="451.5"/>
    <n v="453.6"/>
    <n v="449.3"/>
    <n v="449.15"/>
    <n v="453.2"/>
    <n v="452.45"/>
    <n v="451.92"/>
    <n v="499.7"/>
    <n v="325.35000000000002"/>
    <n v="6599973"/>
    <x v="476"/>
    <n v="153704"/>
    <n v="-7.3472113993098328E-3"/>
  </r>
  <r>
    <x v="477"/>
    <s v="EQ"/>
    <n v="459.95"/>
    <n v="461.6"/>
    <n v="448.5"/>
    <n v="458.1"/>
    <n v="450"/>
    <n v="449.15"/>
    <n v="452.69"/>
    <n v="499.7"/>
    <n v="325.35000000000002"/>
    <n v="18667895"/>
    <x v="477"/>
    <n v="173240"/>
    <n v="1.9537218947828082E-2"/>
  </r>
  <r>
    <x v="478"/>
    <s v="EQ"/>
    <n v="464.75"/>
    <n v="464.8"/>
    <n v="457.4"/>
    <n v="463.25"/>
    <n v="458.2"/>
    <n v="458.1"/>
    <n v="459.4"/>
    <n v="499.7"/>
    <n v="325.35000000000002"/>
    <n v="11310918"/>
    <x v="478"/>
    <n v="175050"/>
    <n v="1.1117107393416033E-2"/>
  </r>
  <r>
    <x v="479"/>
    <s v="EQ"/>
    <n v="453.9"/>
    <n v="464.5"/>
    <n v="452.1"/>
    <n v="451.75"/>
    <n v="463.45"/>
    <n v="463.25"/>
    <n v="461.17"/>
    <n v="499.7"/>
    <n v="325.35000000000002"/>
    <n v="20417559"/>
    <x v="479"/>
    <n v="295774"/>
    <n v="-2.545655783065855E-2"/>
  </r>
  <r>
    <x v="480"/>
    <s v="EQ"/>
    <n v="455"/>
    <n v="457.8"/>
    <n v="450.1"/>
    <n v="454.05"/>
    <n v="452.4"/>
    <n v="451.75"/>
    <n v="453.52"/>
    <n v="499.7"/>
    <n v="325.35000000000002"/>
    <n v="12136292"/>
    <x v="480"/>
    <n v="154505"/>
    <n v="5.0655214183460218E-3"/>
  </r>
  <r>
    <x v="481"/>
    <s v="EQ"/>
    <n v="455"/>
    <n v="456.4"/>
    <n v="451"/>
    <n v="449.8"/>
    <n v="453.1"/>
    <n v="454.05"/>
    <n v="453.73"/>
    <n v="499.7"/>
    <n v="325.35000000000002"/>
    <n v="12800220"/>
    <x v="481"/>
    <n v="218205"/>
    <n v="-9.4486438417074256E-3"/>
  </r>
  <r>
    <x v="482"/>
    <s v="EQ"/>
    <n v="437.9"/>
    <n v="450.95"/>
    <n v="437.4"/>
    <n v="435.8"/>
    <n v="449.15"/>
    <n v="449.8"/>
    <n v="446.61"/>
    <n v="499.7"/>
    <n v="325.35000000000002"/>
    <n v="19336856"/>
    <x v="482"/>
    <n v="233084"/>
    <n v="-3.212482790270766E-2"/>
  </r>
  <r>
    <x v="483"/>
    <s v="EQ"/>
    <n v="436.7"/>
    <n v="438.45"/>
    <n v="434.5"/>
    <n v="437.2"/>
    <n v="436.75"/>
    <n v="435.8"/>
    <n v="436"/>
    <n v="499.7"/>
    <n v="325.35000000000002"/>
    <n v="15127505"/>
    <x v="483"/>
    <n v="205331"/>
    <n v="3.2021957913997653E-3"/>
  </r>
  <r>
    <x v="484"/>
    <s v="EQ"/>
    <n v="436"/>
    <n v="438.5"/>
    <n v="434.15"/>
    <n v="435.25"/>
    <n v="436.9"/>
    <n v="437.2"/>
    <n v="436.15"/>
    <n v="499.7"/>
    <n v="325.35000000000002"/>
    <n v="13785216"/>
    <x v="484"/>
    <n v="181426"/>
    <n v="-4.4801838024123809E-3"/>
  </r>
  <r>
    <x v="485"/>
    <s v="EQ"/>
    <n v="438"/>
    <n v="439"/>
    <n v="434.9"/>
    <n v="437.8"/>
    <n v="435.9"/>
    <n v="435.25"/>
    <n v="436.05"/>
    <n v="499.7"/>
    <n v="325.35000000000002"/>
    <n v="8745691"/>
    <x v="485"/>
    <n v="177548"/>
    <n v="5.8245774326176596E-3"/>
  </r>
  <r>
    <x v="486"/>
    <s v="EQ"/>
    <n v="441"/>
    <n v="442.25"/>
    <n v="436.85"/>
    <n v="440.35"/>
    <n v="437.9"/>
    <n v="437.8"/>
    <n v="439"/>
    <n v="499.7"/>
    <n v="325.35000000000002"/>
    <n v="6821878"/>
    <x v="486"/>
    <n v="116779"/>
    <n v="5.7908481889406413E-3"/>
  </r>
  <r>
    <x v="487"/>
    <s v="EQ"/>
    <n v="440.95"/>
    <n v="442.25"/>
    <n v="438.25"/>
    <n v="439.7"/>
    <n v="440.9"/>
    <n v="440.35"/>
    <n v="440.31"/>
    <n v="499.7"/>
    <n v="325.35000000000002"/>
    <n v="6366606"/>
    <x v="487"/>
    <n v="98441"/>
    <n v="-1.4782806458950059E-3"/>
  </r>
  <r>
    <x v="488"/>
    <s v="EQ"/>
    <n v="437"/>
    <n v="440.4"/>
    <n v="434.8"/>
    <n v="436.25"/>
    <n v="440.15"/>
    <n v="439.7"/>
    <n v="437.8"/>
    <n v="499.7"/>
    <n v="325.35000000000002"/>
    <n v="4886687"/>
    <x v="488"/>
    <n v="94940"/>
    <n v="-7.908309455587367E-3"/>
  </r>
  <r>
    <x v="489"/>
    <s v="EQ"/>
    <n v="437.15"/>
    <n v="439.3"/>
    <n v="435.5"/>
    <n v="436.8"/>
    <n v="436.2"/>
    <n v="436.25"/>
    <n v="437.01"/>
    <n v="499.7"/>
    <n v="325.35000000000002"/>
    <n v="5997810"/>
    <x v="489"/>
    <n v="115882"/>
    <n v="1.2591575091575353E-3"/>
  </r>
  <r>
    <x v="490"/>
    <s v="EQ"/>
    <n v="439.85"/>
    <n v="440.3"/>
    <n v="434.5"/>
    <n v="439.25"/>
    <n v="436.3"/>
    <n v="436.8"/>
    <n v="437.43"/>
    <n v="499.7"/>
    <n v="325.35000000000002"/>
    <n v="4335388"/>
    <x v="490"/>
    <n v="101713"/>
    <n v="5.5776892430278628E-3"/>
  </r>
  <r>
    <x v="491"/>
    <s v="EQ"/>
    <n v="439.25"/>
    <n v="441.5"/>
    <n v="438.3"/>
    <n v="438.65"/>
    <n v="438.85"/>
    <n v="439.25"/>
    <n v="439.47"/>
    <n v="499.7"/>
    <n v="325.35000000000002"/>
    <n v="6655278"/>
    <x v="491"/>
    <n v="124069"/>
    <n v="-1.3678331243588801E-3"/>
  </r>
  <r>
    <x v="492"/>
    <s v="EQ"/>
    <n v="441.95"/>
    <n v="444.5"/>
    <n v="437.6"/>
    <n v="441.95"/>
    <n v="439.2"/>
    <n v="438.65"/>
    <n v="441.02"/>
    <n v="499.7"/>
    <n v="325.35000000000002"/>
    <n v="10857863"/>
    <x v="492"/>
    <n v="144767"/>
    <n v="7.4669080212694007E-3"/>
  </r>
  <r>
    <x v="493"/>
    <s v="EQ"/>
    <n v="438.1"/>
    <n v="442.5"/>
    <n v="437.5"/>
    <n v="436"/>
    <n v="442"/>
    <n v="441.95"/>
    <n v="440.16"/>
    <n v="499.7"/>
    <n v="325.35000000000002"/>
    <n v="7436428"/>
    <x v="493"/>
    <n v="97387"/>
    <n v="-1.3646788990825663E-2"/>
  </r>
  <r>
    <x v="494"/>
    <s v="EQ"/>
    <n v="438.4"/>
    <n v="438.4"/>
    <n v="435"/>
    <n v="438.45"/>
    <n v="435.95"/>
    <n v="436"/>
    <n v="436.25"/>
    <n v="499.7"/>
    <n v="325.35000000000002"/>
    <n v="3744754"/>
    <x v="494"/>
    <n v="91487"/>
    <n v="5.5878663473599927E-3"/>
  </r>
  <r>
    <x v="495"/>
    <s v="EQ"/>
    <n v="438.85"/>
    <n v="439.2"/>
    <n v="438"/>
    <n v="436.55"/>
    <n v="438.75"/>
    <n v="438.45"/>
    <n v="438.66"/>
    <n v="499.7"/>
    <n v="325.35000000000002"/>
    <n v="1181310"/>
    <x v="495"/>
    <n v="54111"/>
    <n v="-4.3523078685144363E-3"/>
  </r>
  <r>
    <x v="496"/>
    <s v="EQ"/>
    <n v="434.4"/>
    <n v="438"/>
    <n v="432.5"/>
    <n v="434.4"/>
    <n v="437.95"/>
    <n v="436.55"/>
    <n v="435.19"/>
    <n v="499.7"/>
    <n v="325.35000000000002"/>
    <n v="4079205"/>
    <x v="496"/>
    <n v="99710"/>
    <n v="-4.9493554327809256E-3"/>
  </r>
  <r>
    <x v="497"/>
    <s v="EQ"/>
    <n v="437.8"/>
    <n v="438"/>
    <n v="433.9"/>
    <n v="436.95"/>
    <n v="434.45"/>
    <n v="434.4"/>
    <n v="435.48"/>
    <n v="499.7"/>
    <n v="325.35000000000002"/>
    <n v="7785767"/>
    <x v="497"/>
    <n v="117539"/>
    <n v="5.8359079986268717E-3"/>
  </r>
  <r>
    <x v="498"/>
    <s v="EQ"/>
    <n v="433.15"/>
    <n v="437.5"/>
    <n v="432.3"/>
    <n v="432.7"/>
    <n v="437"/>
    <n v="436.95"/>
    <n v="434.61"/>
    <n v="499.7"/>
    <n v="325.35000000000002"/>
    <n v="6979849"/>
    <x v="498"/>
    <n v="120482"/>
    <n v="-9.8220476080425247E-3"/>
  </r>
  <r>
    <x v="499"/>
    <s v="EQ"/>
    <n v="434.9"/>
    <n v="434.9"/>
    <n v="432.15"/>
    <n v="435.35"/>
    <n v="432.95"/>
    <n v="432.7"/>
    <n v="433.04"/>
    <n v="499.7"/>
    <n v="325.35000000000002"/>
    <n v="5124012"/>
    <x v="499"/>
    <n v="127198"/>
    <n v="6.0870563914092891E-3"/>
  </r>
  <r>
    <x v="500"/>
    <s v="EQ"/>
    <n v="433.5"/>
    <n v="436.8"/>
    <n v="432.55"/>
    <n v="433.25"/>
    <n v="434.9"/>
    <n v="435.35"/>
    <n v="434.21"/>
    <n v="499.7"/>
    <n v="325.35000000000002"/>
    <n v="7308229"/>
    <x v="500"/>
    <n v="129745"/>
    <n v="-4.8470859780727592E-3"/>
  </r>
  <r>
    <x v="501"/>
    <s v="EQ"/>
    <n v="432.8"/>
    <n v="434.4"/>
    <n v="431.1"/>
    <n v="431.15"/>
    <n v="432.1"/>
    <n v="433.25"/>
    <n v="432.68"/>
    <n v="499.7"/>
    <n v="325.35000000000002"/>
    <n v="13802600"/>
    <x v="501"/>
    <n v="110620"/>
    <n v="-4.8706946538328256E-3"/>
  </r>
  <r>
    <x v="502"/>
    <s v="EQ"/>
    <n v="430.05"/>
    <n v="432.7"/>
    <n v="428.65"/>
    <n v="428.1"/>
    <n v="430.8"/>
    <n v="431.15"/>
    <n v="430.18"/>
    <n v="499.7"/>
    <n v="325.35000000000002"/>
    <n v="8152031"/>
    <x v="502"/>
    <n v="144426"/>
    <n v="-7.1245036206492741E-3"/>
  </r>
  <r>
    <x v="503"/>
    <s v="EQ"/>
    <n v="430"/>
    <n v="431.1"/>
    <n v="425.5"/>
    <n v="428.4"/>
    <n v="430.35"/>
    <n v="428.1"/>
    <n v="428.3"/>
    <n v="499.7"/>
    <n v="325.35000000000002"/>
    <n v="7990245"/>
    <x v="503"/>
    <n v="163579"/>
    <n v="7.0028011204471179E-4"/>
  </r>
  <r>
    <x v="504"/>
    <s v="EQ"/>
    <n v="430"/>
    <n v="433.35"/>
    <n v="427.9"/>
    <n v="430.45"/>
    <n v="428.45"/>
    <n v="428.4"/>
    <n v="429.99"/>
    <n v="499.7"/>
    <n v="325.35000000000002"/>
    <n v="8620154"/>
    <x v="504"/>
    <n v="163866"/>
    <n v="4.7624578929028024E-3"/>
  </r>
  <r>
    <x v="505"/>
    <s v="EQ"/>
    <n v="434.55"/>
    <n v="437.15"/>
    <n v="428.35"/>
    <n v="433.75"/>
    <n v="431.5"/>
    <n v="430.45"/>
    <n v="430.92"/>
    <n v="499.7"/>
    <n v="325.35000000000002"/>
    <n v="7618033"/>
    <x v="505"/>
    <n v="138620"/>
    <n v="7.6080691642651556E-3"/>
  </r>
  <r>
    <x v="506"/>
    <s v="EQ"/>
    <n v="434.35"/>
    <n v="436.8"/>
    <n v="432.2"/>
    <n v="434.35"/>
    <n v="433.9"/>
    <n v="433.75"/>
    <n v="434"/>
    <n v="499.7"/>
    <n v="325.35000000000002"/>
    <n v="13132487"/>
    <x v="506"/>
    <n v="155586"/>
    <n v="1.3813744675953096E-3"/>
  </r>
  <r>
    <x v="507"/>
    <s v="EQ"/>
    <n v="429.55"/>
    <n v="436.6"/>
    <n v="429.55"/>
    <n v="432.7"/>
    <n v="432.65"/>
    <n v="434.35"/>
    <n v="433.54"/>
    <n v="499.7"/>
    <n v="325.35000000000002"/>
    <n v="18801214"/>
    <x v="507"/>
    <n v="240264"/>
    <n v="-3.8132655419459999E-3"/>
  </r>
  <r>
    <x v="508"/>
    <s v="EQ"/>
    <n v="436.9"/>
    <n v="438"/>
    <n v="427.05"/>
    <n v="435.9"/>
    <n v="432.3"/>
    <n v="432.7"/>
    <n v="432.29"/>
    <n v="499.7"/>
    <n v="325.35000000000002"/>
    <n v="10889221"/>
    <x v="508"/>
    <n v="227701"/>
    <n v="7.3411332874512248E-3"/>
  </r>
  <r>
    <x v="509"/>
    <s v="EQ"/>
    <n v="438"/>
    <n v="439.95"/>
    <n v="433.1"/>
    <n v="438.3"/>
    <n v="434.6"/>
    <n v="435.9"/>
    <n v="436.65"/>
    <n v="499.7"/>
    <n v="325.35000000000002"/>
    <n v="7275471"/>
    <x v="509"/>
    <n v="170442"/>
    <n v="5.4757015742642806E-3"/>
  </r>
  <r>
    <x v="510"/>
    <s v="EQ"/>
    <n v="445"/>
    <n v="449"/>
    <n v="437.35"/>
    <n v="450.4"/>
    <n v="438"/>
    <n v="438.3"/>
    <n v="440.74"/>
    <n v="499.7"/>
    <n v="325.35000000000002"/>
    <n v="13020371"/>
    <x v="510"/>
    <n v="347081"/>
    <n v="2.6865008880994596E-2"/>
  </r>
  <r>
    <x v="511"/>
    <s v="EQ"/>
    <n v="449.75"/>
    <n v="454.9"/>
    <n v="446.85"/>
    <n v="451.65"/>
    <n v="450.05"/>
    <n v="450.4"/>
    <n v="450.6"/>
    <n v="499.7"/>
    <n v="325.35000000000002"/>
    <n v="9465463"/>
    <x v="511"/>
    <n v="228007"/>
    <n v="2.7676298018377062E-3"/>
  </r>
  <r>
    <x v="512"/>
    <s v="EQ"/>
    <n v="454.25"/>
    <n v="458.2"/>
    <n v="451"/>
    <n v="453.45"/>
    <n v="451.7"/>
    <n v="451.65"/>
    <n v="454.49"/>
    <n v="499.7"/>
    <n v="325.35000000000002"/>
    <n v="6894947"/>
    <x v="512"/>
    <n v="155654"/>
    <n v="3.9695666556401176E-3"/>
  </r>
  <r>
    <x v="513"/>
    <s v="EQ"/>
    <n v="449.8"/>
    <n v="454.5"/>
    <n v="449"/>
    <n v="448.95"/>
    <n v="453.5"/>
    <n v="453.45"/>
    <n v="452.96"/>
    <n v="499.7"/>
    <n v="325.35000000000002"/>
    <n v="6936218"/>
    <x v="513"/>
    <n v="119724"/>
    <n v="-1.0023387905111928E-2"/>
  </r>
  <r>
    <x v="514"/>
    <s v="EQ"/>
    <n v="448"/>
    <n v="451"/>
    <n v="446.2"/>
    <n v="448.35"/>
    <n v="448.2"/>
    <n v="448.95"/>
    <n v="449.42"/>
    <n v="499.7"/>
    <n v="325.35000000000002"/>
    <n v="4214958"/>
    <x v="514"/>
    <n v="103179"/>
    <n v="-1.3382402141183581E-3"/>
  </r>
  <r>
    <x v="515"/>
    <s v="EQ"/>
    <n v="449.85"/>
    <n v="451.8"/>
    <n v="447"/>
    <n v="450.7"/>
    <n v="448"/>
    <n v="448.35"/>
    <n v="449.73"/>
    <n v="499.7"/>
    <n v="324.75"/>
    <n v="7632483"/>
    <x v="515"/>
    <n v="135556"/>
    <n v="5.2141113822941334E-3"/>
  </r>
  <r>
    <x v="516"/>
    <s v="EQ"/>
    <n v="449.65"/>
    <n v="452.5"/>
    <n v="446.15"/>
    <n v="448.25"/>
    <n v="451"/>
    <n v="450.7"/>
    <n v="450.47"/>
    <n v="499.7"/>
    <n v="324.75"/>
    <n v="11774487"/>
    <x v="516"/>
    <n v="127972"/>
    <n v="-5.4656999442275261E-3"/>
  </r>
  <r>
    <x v="517"/>
    <s v="EQ"/>
    <n v="447.2"/>
    <n v="449.45"/>
    <n v="444.8"/>
    <n v="444.4"/>
    <n v="447.5"/>
    <n v="448.25"/>
    <n v="447.45"/>
    <n v="499.7"/>
    <n v="324.75"/>
    <n v="7651513"/>
    <x v="517"/>
    <n v="119123"/>
    <n v="-8.6633663366337144E-3"/>
  </r>
  <r>
    <x v="518"/>
    <s v="EQ"/>
    <n v="440.45"/>
    <n v="444.85"/>
    <n v="440.45"/>
    <n v="440.45"/>
    <n v="444.7"/>
    <n v="444.4"/>
    <n v="443.47"/>
    <n v="499.7"/>
    <n v="324.75"/>
    <n v="5014758"/>
    <x v="518"/>
    <n v="141128"/>
    <n v="-8.9681008059938443E-3"/>
  </r>
  <r>
    <x v="519"/>
    <s v="EQ"/>
    <n v="440.95"/>
    <n v="443.2"/>
    <n v="437.25"/>
    <n v="442.15"/>
    <n v="439.65"/>
    <n v="440.45"/>
    <n v="440.61"/>
    <n v="499.7"/>
    <n v="324.75"/>
    <n v="5611154"/>
    <x v="519"/>
    <n v="131925"/>
    <n v="3.8448490331335263E-3"/>
  </r>
  <r>
    <x v="520"/>
    <s v="EQ"/>
    <n v="437.85"/>
    <n v="443.6"/>
    <n v="436.65"/>
    <n v="436.05"/>
    <n v="442.6"/>
    <n v="442.15"/>
    <n v="441.76"/>
    <n v="499.7"/>
    <n v="323.25"/>
    <n v="8418580"/>
    <x v="520"/>
    <n v="146980"/>
    <n v="-1.3989221419561899E-2"/>
  </r>
  <r>
    <x v="521"/>
    <s v="EQ"/>
    <n v="440"/>
    <n v="440.5"/>
    <n v="435.05"/>
    <n v="436.1"/>
    <n v="436.6"/>
    <n v="436.05"/>
    <n v="437.31"/>
    <n v="499.7"/>
    <n v="323.25"/>
    <n v="10030257"/>
    <x v="521"/>
    <n v="194053"/>
    <n v="1.146526026141054E-4"/>
  </r>
  <r>
    <x v="522"/>
    <s v="EQ"/>
    <n v="439.75"/>
    <n v="441.7"/>
    <n v="433.3"/>
    <n v="439.75"/>
    <n v="435.35"/>
    <n v="436.1"/>
    <n v="437.58"/>
    <n v="499.7"/>
    <n v="323.25"/>
    <n v="13396709"/>
    <x v="522"/>
    <n v="219368"/>
    <n v="8.300170551449635E-3"/>
  </r>
  <r>
    <x v="523"/>
    <s v="EQ"/>
    <n v="441"/>
    <n v="442.9"/>
    <n v="439.25"/>
    <n v="444.4"/>
    <n v="439.65"/>
    <n v="439.75"/>
    <n v="440.62"/>
    <n v="499.7"/>
    <n v="323.25"/>
    <n v="7481883"/>
    <x v="523"/>
    <n v="186900"/>
    <n v="1.0463546354635414E-2"/>
  </r>
  <r>
    <x v="524"/>
    <s v="EQ"/>
    <n v="442"/>
    <n v="445.6"/>
    <n v="439.2"/>
    <n v="440.75"/>
    <n v="443.5"/>
    <n v="444.4"/>
    <n v="443.32"/>
    <n v="499.7"/>
    <n v="323.25"/>
    <n v="8160058"/>
    <x v="524"/>
    <n v="138714"/>
    <n v="-8.2813386273397106E-3"/>
  </r>
  <r>
    <x v="525"/>
    <s v="EQ"/>
    <n v="449.95"/>
    <n v="449.95"/>
    <n v="439.6"/>
    <n v="449.15"/>
    <n v="441.15"/>
    <n v="440.75"/>
    <n v="442.49"/>
    <n v="499.7"/>
    <n v="323.25"/>
    <n v="10216736"/>
    <x v="525"/>
    <n v="155680"/>
    <n v="1.870199265278855E-2"/>
  </r>
  <r>
    <x v="526"/>
    <s v="EQ"/>
    <n v="442.45"/>
    <n v="449.8"/>
    <n v="438.8"/>
    <n v="442.45"/>
    <n v="449.35"/>
    <n v="449.15"/>
    <n v="445.78"/>
    <n v="499.7"/>
    <n v="323.25"/>
    <n v="10490786"/>
    <x v="526"/>
    <n v="161084"/>
    <n v="-1.5142954006102358E-2"/>
  </r>
  <r>
    <x v="527"/>
    <s v="EQ"/>
    <n v="443.6"/>
    <n v="444.5"/>
    <n v="439.7"/>
    <n v="442.6"/>
    <n v="442.8"/>
    <n v="442.45"/>
    <n v="442.01"/>
    <n v="499.7"/>
    <n v="323.25"/>
    <n v="5327833"/>
    <x v="527"/>
    <n v="114357"/>
    <n v="3.3890646181661569E-4"/>
  </r>
  <r>
    <x v="528"/>
    <s v="EQ"/>
    <n v="443.1"/>
    <n v="444.8"/>
    <n v="438.35"/>
    <n v="443.1"/>
    <n v="443.1"/>
    <n v="442.6"/>
    <n v="441.75"/>
    <n v="499.7"/>
    <n v="323.25"/>
    <n v="5782955"/>
    <x v="528"/>
    <n v="126229"/>
    <n v="1.1284134506883321E-3"/>
  </r>
  <r>
    <x v="529"/>
    <s v="EQ"/>
    <n v="447.5"/>
    <n v="448.4"/>
    <n v="442.25"/>
    <n v="447.5"/>
    <n v="442.5"/>
    <n v="443.1"/>
    <n v="444.33"/>
    <n v="499.7"/>
    <n v="323.25"/>
    <n v="7506309"/>
    <x v="529"/>
    <n v="195313"/>
    <n v="9.8324022346368209E-3"/>
  </r>
  <r>
    <x v="530"/>
    <s v="EQ"/>
    <n v="452.8"/>
    <n v="453.55"/>
    <n v="444.5"/>
    <n v="452.95"/>
    <n v="447.5"/>
    <n v="447.5"/>
    <n v="447.41"/>
    <n v="499.7"/>
    <n v="323.25"/>
    <n v="10719470"/>
    <x v="530"/>
    <n v="187202"/>
    <n v="1.2032233138315463E-2"/>
  </r>
  <r>
    <x v="531"/>
    <s v="EQ"/>
    <n v="451.7"/>
    <n v="455.1"/>
    <n v="449.55"/>
    <n v="452.05"/>
    <n v="452.85"/>
    <n v="452.95"/>
    <n v="453.08"/>
    <n v="499.7"/>
    <n v="323.25"/>
    <n v="9959649"/>
    <x v="531"/>
    <n v="149782"/>
    <n v="-1.9909302068354768E-3"/>
  </r>
  <r>
    <x v="532"/>
    <s v="EQ"/>
    <n v="448.35"/>
    <n v="454"/>
    <n v="446.2"/>
    <n v="448.35"/>
    <n v="451.95"/>
    <n v="452.05"/>
    <n v="451.88"/>
    <n v="499.7"/>
    <n v="323.25"/>
    <n v="8197425"/>
    <x v="532"/>
    <n v="134382"/>
    <n v="-8.2524813203969857E-3"/>
  </r>
  <r>
    <x v="533"/>
    <s v="EQ"/>
    <n v="448.05"/>
    <n v="452.1"/>
    <n v="447"/>
    <n v="449.95"/>
    <n v="447.9"/>
    <n v="448.35"/>
    <n v="449.1"/>
    <n v="499.7"/>
    <n v="323.25"/>
    <n v="15077136"/>
    <x v="533"/>
    <n v="158789"/>
    <n v="3.5559506611845004E-3"/>
  </r>
  <r>
    <x v="534"/>
    <s v="EQ"/>
    <n v="455.9"/>
    <n v="455.9"/>
    <n v="447.15"/>
    <n v="453.5"/>
    <n v="450.35"/>
    <n v="449.95"/>
    <n v="450.17"/>
    <n v="499.7"/>
    <n v="323.25"/>
    <n v="14430930"/>
    <x v="534"/>
    <n v="216539"/>
    <n v="7.8280044101433546E-3"/>
  </r>
  <r>
    <x v="535"/>
    <s v="EQ"/>
    <n v="452.2"/>
    <n v="457"/>
    <n v="451.1"/>
    <n v="451.15"/>
    <n v="453.3"/>
    <n v="453.5"/>
    <n v="453.91"/>
    <n v="499.7"/>
    <n v="323.25"/>
    <n v="11813170"/>
    <x v="535"/>
    <n v="169384"/>
    <n v="-5.2089105618974242E-3"/>
  </r>
  <r>
    <x v="536"/>
    <s v="EQ"/>
    <n v="448.9"/>
    <n v="454.3"/>
    <n v="445.6"/>
    <n v="447.2"/>
    <n v="451"/>
    <n v="451.15"/>
    <n v="450.56"/>
    <n v="499.7"/>
    <n v="323.25"/>
    <n v="14406441"/>
    <x v="536"/>
    <n v="203436"/>
    <n v="-8.8327370304114236E-3"/>
  </r>
  <r>
    <x v="537"/>
    <s v="EQ"/>
    <n v="446"/>
    <n v="448.1"/>
    <n v="442.65"/>
    <n v="442.65"/>
    <n v="447.95"/>
    <n v="447.2"/>
    <n v="445.08"/>
    <n v="499.7"/>
    <n v="323.25"/>
    <n v="9320577"/>
    <x v="537"/>
    <n v="165092"/>
    <n v="-1.0279001468428807E-2"/>
  </r>
  <r>
    <x v="538"/>
    <s v="EQ"/>
    <n v="447.9"/>
    <n v="447.9"/>
    <n v="441.85"/>
    <n v="445.9"/>
    <n v="442.7"/>
    <n v="442.65"/>
    <n v="443.46"/>
    <n v="499.7"/>
    <n v="323.25"/>
    <n v="9939517"/>
    <x v="538"/>
    <n v="138338"/>
    <n v="7.28862973760933E-3"/>
  </r>
  <r>
    <x v="539"/>
    <s v="EQ"/>
    <n v="448.8"/>
    <n v="449"/>
    <n v="444.6"/>
    <n v="447.45"/>
    <n v="446"/>
    <n v="445.9"/>
    <n v="446.01"/>
    <n v="499.7"/>
    <n v="323.25"/>
    <n v="8090369"/>
    <x v="539"/>
    <n v="119372"/>
    <n v="3.464074198234465E-3"/>
  </r>
  <r>
    <x v="540"/>
    <s v="EQ"/>
    <n v="443.95"/>
    <n v="448.5"/>
    <n v="442"/>
    <n v="443.1"/>
    <n v="448"/>
    <n v="447.45"/>
    <n v="445.72"/>
    <n v="499.7"/>
    <n v="323.25"/>
    <n v="12863039"/>
    <x v="540"/>
    <n v="179677"/>
    <n v="-9.8171970209884121E-3"/>
  </r>
  <r>
    <x v="541"/>
    <s v="EQ"/>
    <n v="438.9"/>
    <n v="444.5"/>
    <n v="438.5"/>
    <n v="437.5"/>
    <n v="444.15"/>
    <n v="443.1"/>
    <n v="441.31"/>
    <n v="499.7"/>
    <n v="323.25"/>
    <n v="8378915"/>
    <x v="541"/>
    <n v="125789"/>
    <n v="-1.2800000000000053E-2"/>
  </r>
  <r>
    <x v="542"/>
    <s v="EQ"/>
    <n v="443.35"/>
    <n v="443.35"/>
    <n v="436.65"/>
    <n v="441.05"/>
    <n v="437.5"/>
    <n v="437.5"/>
    <n v="438.46"/>
    <n v="499.7"/>
    <n v="323.25"/>
    <n v="13604608"/>
    <x v="542"/>
    <n v="195519"/>
    <n v="8.0489740392246031E-3"/>
  </r>
  <r>
    <x v="543"/>
    <s v="EQ"/>
    <n v="440"/>
    <n v="445"/>
    <n v="438.3"/>
    <n v="439.7"/>
    <n v="440"/>
    <n v="441.05"/>
    <n v="442.04"/>
    <n v="499.7"/>
    <n v="308.85000000000002"/>
    <n v="11438624"/>
    <x v="543"/>
    <n v="209049"/>
    <n v="-3.0702751876279799E-3"/>
  </r>
  <r>
    <x v="544"/>
    <s v="EQ"/>
    <n v="443"/>
    <n v="444.9"/>
    <n v="436.1"/>
    <n v="442.8"/>
    <n v="439.5"/>
    <n v="439.7"/>
    <n v="439.7"/>
    <n v="499.7"/>
    <n v="308.85000000000002"/>
    <n v="19900312"/>
    <x v="544"/>
    <n v="226365"/>
    <n v="7.0009033423668078E-3"/>
  </r>
  <r>
    <x v="545"/>
    <s v="EQ"/>
    <n v="441"/>
    <n v="444"/>
    <n v="440.5"/>
    <n v="440.1"/>
    <n v="443.1"/>
    <n v="442.8"/>
    <n v="442.53"/>
    <n v="499.7"/>
    <n v="308.85000000000002"/>
    <n v="7364924"/>
    <x v="545"/>
    <n v="129298"/>
    <n v="-6.1349693251533484E-3"/>
  </r>
  <r>
    <x v="546"/>
    <s v="EQ"/>
    <n v="442.95"/>
    <n v="444"/>
    <n v="439.2"/>
    <n v="441.4"/>
    <n v="440.7"/>
    <n v="440.1"/>
    <n v="440.75"/>
    <n v="499.7"/>
    <n v="308.85000000000002"/>
    <n v="9480003"/>
    <x v="546"/>
    <n v="173053"/>
    <n v="2.94517444494779E-3"/>
  </r>
  <r>
    <x v="547"/>
    <s v="EQ"/>
    <n v="445"/>
    <n v="446.85"/>
    <n v="441"/>
    <n v="443.35"/>
    <n v="441"/>
    <n v="441.4"/>
    <n v="443.37"/>
    <n v="499.7"/>
    <n v="308.85000000000002"/>
    <n v="6910750"/>
    <x v="547"/>
    <n v="125415"/>
    <n v="4.3983308898162743E-3"/>
  </r>
  <r>
    <x v="548"/>
    <s v="EQ"/>
    <n v="450.9"/>
    <n v="451"/>
    <n v="442.05"/>
    <n v="450.9"/>
    <n v="443.5"/>
    <n v="443.35"/>
    <n v="445.97"/>
    <n v="499.7"/>
    <n v="308.85000000000002"/>
    <n v="9270988"/>
    <x v="548"/>
    <n v="169813"/>
    <n v="1.6744289199378919E-2"/>
  </r>
  <r>
    <x v="549"/>
    <s v="EQ"/>
    <n v="450.6"/>
    <n v="453.5"/>
    <n v="449.3"/>
    <n v="450.45"/>
    <n v="451.2"/>
    <n v="450.9"/>
    <n v="450.97"/>
    <n v="499.7"/>
    <n v="308.85000000000002"/>
    <n v="6088274"/>
    <x v="549"/>
    <n v="157601"/>
    <n v="-9.9900099900097385E-4"/>
  </r>
  <r>
    <x v="550"/>
    <s v="EQ"/>
    <n v="455.6"/>
    <n v="455.65"/>
    <n v="448.6"/>
    <n v="454.25"/>
    <n v="450.6"/>
    <n v="450.45"/>
    <n v="450.74"/>
    <n v="499.7"/>
    <n v="308.85000000000002"/>
    <n v="8445029"/>
    <x v="550"/>
    <n v="181446"/>
    <n v="8.3654375343973839E-3"/>
  </r>
  <r>
    <x v="551"/>
    <s v="EQ"/>
    <n v="449"/>
    <n v="455.15"/>
    <n v="447"/>
    <n v="447.8"/>
    <n v="454.4"/>
    <n v="454.25"/>
    <n v="452.56"/>
    <n v="499.7"/>
    <n v="308.85000000000002"/>
    <n v="9854945"/>
    <x v="551"/>
    <n v="151525"/>
    <n v="-1.4403751674854821E-2"/>
  </r>
  <r>
    <x v="552"/>
    <s v="EQ"/>
    <n v="442"/>
    <n v="448.5"/>
    <n v="441.35"/>
    <n v="441.65"/>
    <n v="448"/>
    <n v="447.8"/>
    <n v="445.61"/>
    <n v="499.7"/>
    <n v="308.85000000000002"/>
    <n v="9572041"/>
    <x v="552"/>
    <n v="148497"/>
    <n v="-1.3925053775614251E-2"/>
  </r>
  <r>
    <x v="553"/>
    <s v="EQ"/>
    <n v="441"/>
    <n v="443.35"/>
    <n v="438.5"/>
    <n v="441"/>
    <n v="441"/>
    <n v="441.65"/>
    <n v="440.84"/>
    <n v="499.7"/>
    <n v="308.55"/>
    <n v="19324262"/>
    <x v="553"/>
    <n v="274698"/>
    <n v="-1.4739229024942795E-3"/>
  </r>
  <r>
    <x v="554"/>
    <s v="EQ"/>
    <n v="450"/>
    <n v="450"/>
    <n v="440"/>
    <n v="450.25"/>
    <n v="440.95"/>
    <n v="441"/>
    <n v="441.95"/>
    <n v="499.7"/>
    <n v="308.55"/>
    <n v="16269569"/>
    <x v="554"/>
    <n v="353763"/>
    <n v="2.0544142143253747E-2"/>
  </r>
  <r>
    <x v="555"/>
    <s v="EQ"/>
    <n v="451"/>
    <n v="457.4"/>
    <n v="448.2"/>
    <n v="449.2"/>
    <n v="449"/>
    <n v="450.25"/>
    <n v="451.91"/>
    <n v="499.7"/>
    <n v="308.55"/>
    <n v="14920272"/>
    <x v="555"/>
    <n v="208058"/>
    <n v="-2.3374888691006486E-3"/>
  </r>
  <r>
    <x v="556"/>
    <s v="EQ"/>
    <n v="448.75"/>
    <n v="451.25"/>
    <n v="445.05"/>
    <n v="448.75"/>
    <n v="447.8"/>
    <n v="449.2"/>
    <n v="447.6"/>
    <n v="499.7"/>
    <n v="308.55"/>
    <n v="7562808"/>
    <x v="556"/>
    <n v="187268"/>
    <n v="-1.002785515320309E-3"/>
  </r>
  <r>
    <x v="557"/>
    <s v="EQ"/>
    <n v="453.9"/>
    <n v="453.9"/>
    <n v="444.75"/>
    <n v="451.75"/>
    <n v="448"/>
    <n v="448.75"/>
    <n v="447.68"/>
    <n v="499.7"/>
    <n v="304.5"/>
    <n v="11582326"/>
    <x v="557"/>
    <n v="229984"/>
    <n v="6.6408411732152743E-3"/>
  </r>
  <r>
    <x v="558"/>
    <s v="EQ"/>
    <n v="458.9"/>
    <n v="459.3"/>
    <n v="449"/>
    <n v="458.65"/>
    <n v="452.95"/>
    <n v="451.75"/>
    <n v="452.47"/>
    <n v="499.7"/>
    <n v="304.5"/>
    <n v="13194170"/>
    <x v="558"/>
    <n v="271611"/>
    <n v="1.5044151313637802E-2"/>
  </r>
  <r>
    <x v="559"/>
    <s v="EQ"/>
    <n v="452.35"/>
    <n v="459.9"/>
    <n v="446.9"/>
    <n v="452.35"/>
    <n v="459"/>
    <n v="458.65"/>
    <n v="452.31"/>
    <n v="499.7"/>
    <n v="304.5"/>
    <n v="9758343"/>
    <x v="559"/>
    <n v="197461"/>
    <n v="-1.3927268707858858E-2"/>
  </r>
  <r>
    <x v="560"/>
    <s v="EQ"/>
    <n v="457"/>
    <n v="457"/>
    <n v="451.05"/>
    <n v="454.9"/>
    <n v="452.3"/>
    <n v="452.35"/>
    <n v="453.21"/>
    <n v="499.7"/>
    <n v="304.5"/>
    <n v="6392488"/>
    <x v="560"/>
    <n v="167641"/>
    <n v="5.6056276104637388E-3"/>
  </r>
  <r>
    <x v="561"/>
    <s v="EQ"/>
    <n v="454.1"/>
    <n v="456.55"/>
    <n v="450.95"/>
    <n v="454.95"/>
    <n v="454.95"/>
    <n v="454.9"/>
    <n v="454.38"/>
    <n v="499.7"/>
    <n v="304.5"/>
    <n v="9161131"/>
    <x v="561"/>
    <n v="190759"/>
    <n v="1.0990218705354735E-4"/>
  </r>
  <r>
    <x v="562"/>
    <s v="EQ"/>
    <n v="456.3"/>
    <n v="461.4"/>
    <n v="454.25"/>
    <n v="456.05"/>
    <n v="455.25"/>
    <n v="454.95"/>
    <n v="456.12"/>
    <n v="499.7"/>
    <n v="303.10000000000002"/>
    <n v="6834401"/>
    <x v="562"/>
    <n v="156261"/>
    <n v="2.4120162262910266E-3"/>
  </r>
  <r>
    <x v="563"/>
    <s v="EQ"/>
    <n v="460.1"/>
    <n v="463.75"/>
    <n v="454.3"/>
    <n v="460.1"/>
    <n v="456.3"/>
    <n v="456.05"/>
    <n v="458.67"/>
    <n v="499.7"/>
    <n v="303.10000000000002"/>
    <n v="10617897"/>
    <x v="563"/>
    <n v="209906"/>
    <n v="8.8024342534231935E-3"/>
  </r>
  <r>
    <x v="564"/>
    <s v="EQ"/>
    <n v="464.6"/>
    <n v="464.8"/>
    <n v="458"/>
    <n v="464.8"/>
    <n v="460"/>
    <n v="460.1"/>
    <n v="459.99"/>
    <n v="499.7"/>
    <n v="303.10000000000002"/>
    <n v="10318220"/>
    <x v="564"/>
    <n v="241505"/>
    <n v="1.0111876075731472E-2"/>
  </r>
  <r>
    <x v="565"/>
    <s v="EQ"/>
    <n v="466"/>
    <n v="468.85"/>
    <n v="463.8"/>
    <n v="465.7"/>
    <n v="465.5"/>
    <n v="464.8"/>
    <n v="466.15"/>
    <n v="499.7"/>
    <n v="303.10000000000002"/>
    <n v="6438221"/>
    <x v="565"/>
    <n v="150394"/>
    <n v="1.9325746188532903E-3"/>
  </r>
  <r>
    <x v="566"/>
    <s v="EQ"/>
    <n v="469"/>
    <n v="469.7"/>
    <n v="463.5"/>
    <n v="468.45"/>
    <n v="465.25"/>
    <n v="465.7"/>
    <n v="466.31"/>
    <n v="499.7"/>
    <n v="303.10000000000002"/>
    <n v="8194797"/>
    <x v="566"/>
    <n v="189948"/>
    <n v="5.8704237378588969E-3"/>
  </r>
  <r>
    <x v="567"/>
    <s v="EQ"/>
    <n v="467.7"/>
    <n v="469.45"/>
    <n v="463.4"/>
    <n v="465.05"/>
    <n v="467.65"/>
    <n v="468.45"/>
    <n v="466.6"/>
    <n v="499.7"/>
    <n v="298.8"/>
    <n v="9978231"/>
    <x v="567"/>
    <n v="165596"/>
    <n v="-7.3110418234597942E-3"/>
  </r>
  <r>
    <x v="568"/>
    <s v="EQ"/>
    <n v="474.4"/>
    <n v="475.15"/>
    <n v="461.1"/>
    <n v="472.25"/>
    <n v="467.15"/>
    <n v="465.05"/>
    <n v="468.53"/>
    <n v="499.7"/>
    <n v="298.8"/>
    <n v="13989457"/>
    <x v="568"/>
    <n v="228805"/>
    <n v="1.5246161990471125E-2"/>
  </r>
  <r>
    <x v="569"/>
    <s v="EQ"/>
    <n v="464.9"/>
    <n v="473"/>
    <n v="462.05"/>
    <n v="462.3"/>
    <n v="472.4"/>
    <n v="472.25"/>
    <n v="469.76"/>
    <n v="499.7"/>
    <n v="298.8"/>
    <n v="18143422"/>
    <x v="569"/>
    <n v="253061"/>
    <n v="-2.1522820679212608E-2"/>
  </r>
  <r>
    <x v="570"/>
    <s v="EQ"/>
    <n v="467.9"/>
    <n v="468.5"/>
    <n v="455.4"/>
    <n v="471.35"/>
    <n v="461.35"/>
    <n v="462.3"/>
    <n v="459.9"/>
    <n v="499.7"/>
    <n v="298.8"/>
    <n v="43534718"/>
    <x v="570"/>
    <n v="455276"/>
    <n v="1.9200169725257264E-2"/>
  </r>
  <r>
    <x v="571"/>
    <s v="EQ"/>
    <n v="493.45"/>
    <n v="499.7"/>
    <n v="468.15"/>
    <n v="490.45"/>
    <n v="469.35"/>
    <n v="471.35"/>
    <n v="479.36"/>
    <n v="499.7"/>
    <n v="298.8"/>
    <n v="38976815"/>
    <x v="571"/>
    <n v="394048"/>
    <n v="3.8943827097563395E-2"/>
  </r>
  <r>
    <x v="572"/>
    <s v="EQ"/>
    <n v="491.8"/>
    <n v="497.7"/>
    <n v="487"/>
    <n v="492.15"/>
    <n v="493.45"/>
    <n v="490.45"/>
    <n v="492.4"/>
    <n v="497.7"/>
    <n v="292.7"/>
    <n v="13971982"/>
    <x v="572"/>
    <n v="216222"/>
    <n v="3.4542314335060218E-3"/>
  </r>
  <r>
    <x v="573"/>
    <s v="EQ"/>
    <n v="479.9"/>
    <n v="493.7"/>
    <n v="476.3"/>
    <n v="478.85"/>
    <n v="491.5"/>
    <n v="492.15"/>
    <n v="487.49"/>
    <n v="493.7"/>
    <n v="292.7"/>
    <n v="20250206"/>
    <x v="573"/>
    <n v="254892"/>
    <n v="-2.7774877310222313E-2"/>
  </r>
  <r>
    <x v="574"/>
    <s v="EQ"/>
    <n v="472.75"/>
    <n v="480.45"/>
    <n v="468.1"/>
    <n v="472.5"/>
    <n v="479.15"/>
    <n v="478.85"/>
    <n v="474.71"/>
    <n v="480.65"/>
    <n v="292.7"/>
    <n v="13867323"/>
    <x v="574"/>
    <n v="172994"/>
    <n v="-1.3439153439153487E-2"/>
  </r>
  <r>
    <x v="575"/>
    <s v="EQ"/>
    <n v="472.55"/>
    <n v="474.2"/>
    <n v="471"/>
    <n v="472.35"/>
    <n v="472.65"/>
    <n v="472.5"/>
    <n v="472.53"/>
    <n v="480.65"/>
    <n v="292.7"/>
    <n v="5352283"/>
    <x v="575"/>
    <n v="119303"/>
    <n v="-3.1756113051757651E-4"/>
  </r>
  <r>
    <x v="576"/>
    <s v="EQ"/>
    <n v="474.5"/>
    <n v="475.8"/>
    <n v="470.6"/>
    <n v="472.9"/>
    <n v="472.4"/>
    <n v="472.35"/>
    <n v="473.01"/>
    <n v="480.65"/>
    <n v="292.7"/>
    <n v="6090738"/>
    <x v="576"/>
    <n v="132996"/>
    <n v="1.1630365827869625E-3"/>
  </r>
  <r>
    <x v="577"/>
    <s v="EQ"/>
    <n v="473"/>
    <n v="475"/>
    <n v="471.35"/>
    <n v="472"/>
    <n v="473.55"/>
    <n v="472.9"/>
    <n v="473.2"/>
    <n v="480.65"/>
    <n v="289.14999999999998"/>
    <n v="5081391"/>
    <x v="577"/>
    <n v="119759"/>
    <n v="-1.9067796610169009E-3"/>
  </r>
  <r>
    <x v="578"/>
    <s v="EQ"/>
    <n v="473.9"/>
    <n v="476.75"/>
    <n v="471"/>
    <n v="472.3"/>
    <n v="472.35"/>
    <n v="472"/>
    <n v="474.18"/>
    <n v="480.65"/>
    <n v="289.14999999999998"/>
    <n v="7909757"/>
    <x v="578"/>
    <n v="130301"/>
    <n v="6.351894982003205E-4"/>
  </r>
  <r>
    <x v="579"/>
    <s v="EQ"/>
    <n v="477.75"/>
    <n v="477.75"/>
    <n v="470.45"/>
    <n v="473.15"/>
    <n v="471.95"/>
    <n v="472.3"/>
    <n v="473.43"/>
    <n v="480.65"/>
    <n v="289.14999999999998"/>
    <n v="12340934"/>
    <x v="579"/>
    <n v="151437"/>
    <n v="1.7964704639120066E-3"/>
  </r>
  <r>
    <x v="580"/>
    <s v="EQ"/>
    <n v="466"/>
    <n v="474.55"/>
    <n v="466"/>
    <n v="465.85"/>
    <n v="473.45"/>
    <n v="473.15"/>
    <n v="471.9"/>
    <n v="480.65"/>
    <n v="289.14999999999998"/>
    <n v="8457557"/>
    <x v="580"/>
    <n v="141001"/>
    <n v="-1.567028013308995E-2"/>
  </r>
  <r>
    <x v="581"/>
    <s v="EQ"/>
    <n v="470"/>
    <n v="470.9"/>
    <n v="463.7"/>
    <n v="468.4"/>
    <n v="467"/>
    <n v="465.85"/>
    <n v="466.83"/>
    <n v="480.65"/>
    <n v="289.14999999999998"/>
    <n v="6521300"/>
    <x v="581"/>
    <n v="147782"/>
    <n v="5.4440649017932418E-3"/>
  </r>
  <r>
    <x v="582"/>
    <s v="EQ"/>
    <n v="473"/>
    <n v="475.5"/>
    <n v="467.6"/>
    <n v="473.9"/>
    <n v="469.5"/>
    <n v="468.4"/>
    <n v="470.8"/>
    <n v="480.65"/>
    <n v="284.8"/>
    <n v="7323451"/>
    <x v="582"/>
    <n v="173910"/>
    <n v="1.160582401350496E-2"/>
  </r>
  <r>
    <x v="583"/>
    <s v="EQ"/>
    <n v="477.35"/>
    <n v="477.4"/>
    <n v="470.5"/>
    <n v="475.1"/>
    <n v="474.5"/>
    <n v="473.9"/>
    <n v="473.31"/>
    <n v="480.65"/>
    <n v="284.8"/>
    <n v="9471054"/>
    <x v="583"/>
    <n v="177472"/>
    <n v="2.5257840454642085E-3"/>
  </r>
  <r>
    <x v="584"/>
    <s v="EQ"/>
    <n v="466.35"/>
    <n v="480.65"/>
    <n v="464.3"/>
    <n v="466.35"/>
    <n v="475.05"/>
    <n v="475.1"/>
    <n v="474.29"/>
    <n v="480.65"/>
    <n v="284.8"/>
    <n v="16252992"/>
    <x v="584"/>
    <n v="276676"/>
    <n v="-1.8762731853757906E-2"/>
  </r>
  <r>
    <x v="585"/>
    <s v="EQ"/>
    <n v="465"/>
    <n v="468"/>
    <n v="459.8"/>
    <n v="463.25"/>
    <n v="465.7"/>
    <n v="466.35"/>
    <n v="463.64"/>
    <n v="468"/>
    <n v="284.8"/>
    <n v="7725081"/>
    <x v="585"/>
    <n v="140645"/>
    <n v="-6.6918510523475937E-3"/>
  </r>
  <r>
    <x v="586"/>
    <s v="EQ"/>
    <n v="451.6"/>
    <n v="465.95"/>
    <n v="450.05"/>
    <n v="451.6"/>
    <n v="465.9"/>
    <n v="463.25"/>
    <n v="458"/>
    <n v="465.95"/>
    <n v="284.8"/>
    <n v="10699143"/>
    <x v="586"/>
    <n v="163111"/>
    <n v="-2.5797165633303757E-2"/>
  </r>
  <r>
    <x v="587"/>
    <s v="EQ"/>
    <n v="450"/>
    <n v="451.95"/>
    <n v="446.6"/>
    <n v="449.35"/>
    <n v="451.5"/>
    <n v="451.6"/>
    <n v="450.32"/>
    <n v="455.9"/>
    <n v="266.5"/>
    <n v="9106074"/>
    <x v="587"/>
    <n v="155907"/>
    <n v="-5.0072326694113713E-3"/>
  </r>
  <r>
    <x v="588"/>
    <s v="EQ"/>
    <n v="445"/>
    <n v="450.6"/>
    <n v="444.5"/>
    <n v="445.1"/>
    <n v="449"/>
    <n v="449.35"/>
    <n v="448.75"/>
    <n v="455.9"/>
    <n v="266.5"/>
    <n v="12082753"/>
    <x v="588"/>
    <n v="170319"/>
    <n v="-9.5484160862727464E-3"/>
  </r>
  <r>
    <x v="589"/>
    <s v="EQ"/>
    <n v="446.1"/>
    <n v="447.2"/>
    <n v="443.15"/>
    <n v="445.7"/>
    <n v="445.45"/>
    <n v="445.1"/>
    <n v="444.66"/>
    <n v="455.9"/>
    <n v="266.5"/>
    <n v="4865596"/>
    <x v="589"/>
    <n v="104647"/>
    <n v="1.3461969934933048E-3"/>
  </r>
  <r>
    <x v="590"/>
    <s v="EQ"/>
    <n v="446.9"/>
    <n v="451.4"/>
    <n v="444"/>
    <n v="444.75"/>
    <n v="445.3"/>
    <n v="445.7"/>
    <n v="446.93"/>
    <n v="455.9"/>
    <n v="266.5"/>
    <n v="5477339"/>
    <x v="590"/>
    <n v="137298"/>
    <n v="-2.1360314783586028E-3"/>
  </r>
  <r>
    <x v="591"/>
    <s v="EQ"/>
    <n v="447.5"/>
    <n v="447.65"/>
    <n v="442.7"/>
    <n v="447.65"/>
    <n v="445.1"/>
    <n v="444.75"/>
    <n v="444.73"/>
    <n v="455.9"/>
    <n v="261.35000000000002"/>
    <n v="6090901"/>
    <x v="591"/>
    <n v="102419"/>
    <n v="6.4782754384004855E-3"/>
  </r>
  <r>
    <x v="592"/>
    <s v="EQ"/>
    <n v="448"/>
    <n v="449.65"/>
    <n v="445.85"/>
    <n v="447.05"/>
    <n v="447.75"/>
    <n v="447.65"/>
    <n v="447.94"/>
    <n v="455.9"/>
    <n v="261.35000000000002"/>
    <n v="6637099"/>
    <x v="592"/>
    <n v="90886"/>
    <n v="-1.342131752600304E-3"/>
  </r>
  <r>
    <x v="593"/>
    <s v="EQ"/>
    <n v="452"/>
    <n v="454.2"/>
    <n v="445.05"/>
    <n v="452.85"/>
    <n v="448"/>
    <n v="447.05"/>
    <n v="449.14"/>
    <n v="455.9"/>
    <n v="261.35000000000002"/>
    <n v="6059504"/>
    <x v="593"/>
    <n v="109801"/>
    <n v="1.2807772993264903E-2"/>
  </r>
  <r>
    <x v="594"/>
    <s v="EQ"/>
    <n v="454.8"/>
    <n v="454.8"/>
    <n v="450.15"/>
    <n v="453.6"/>
    <n v="453.2"/>
    <n v="452.85"/>
    <n v="451.91"/>
    <n v="455.9"/>
    <n v="261.35000000000002"/>
    <n v="4472119"/>
    <x v="594"/>
    <n v="84850"/>
    <n v="1.6534391534391533E-3"/>
  </r>
  <r>
    <x v="595"/>
    <s v="EQ"/>
    <n v="454.75"/>
    <n v="455.9"/>
    <n v="452.25"/>
    <n v="453.1"/>
    <n v="453.75"/>
    <n v="453.6"/>
    <n v="454.31"/>
    <n v="455.9"/>
    <n v="261.35000000000002"/>
    <n v="4189180"/>
    <x v="595"/>
    <n v="67433"/>
    <n v="-1.1035091591260207E-3"/>
  </r>
  <r>
    <x v="596"/>
    <s v="EQ"/>
    <n v="449"/>
    <n v="455.6"/>
    <n v="447.9"/>
    <n v="448.1"/>
    <n v="453.5"/>
    <n v="453.1"/>
    <n v="452.71"/>
    <n v="455.6"/>
    <n v="258.55"/>
    <n v="11729681"/>
    <x v="596"/>
    <n v="129067"/>
    <n v="-1.115822361080116E-2"/>
  </r>
  <r>
    <x v="597"/>
    <s v="EQ"/>
    <n v="445"/>
    <n v="448.75"/>
    <n v="444.75"/>
    <n v="444.5"/>
    <n v="448"/>
    <n v="448.1"/>
    <n v="447.49"/>
    <n v="452"/>
    <n v="258.55"/>
    <n v="7498727"/>
    <x v="597"/>
    <n v="121812"/>
    <n v="-8.0989876265467331E-3"/>
  </r>
  <r>
    <x v="598"/>
    <s v="EQ"/>
    <n v="446.25"/>
    <n v="447.75"/>
    <n v="443.75"/>
    <n v="445.4"/>
    <n v="444.85"/>
    <n v="444.5"/>
    <n v="446.09"/>
    <n v="452"/>
    <n v="258.55"/>
    <n v="8704178"/>
    <x v="598"/>
    <n v="136087"/>
    <n v="2.020655590480416E-3"/>
  </r>
  <r>
    <x v="599"/>
    <s v="EQ"/>
    <n v="441"/>
    <n v="446.4"/>
    <n v="438.3"/>
    <n v="436.95"/>
    <n v="445.9"/>
    <n v="445.4"/>
    <n v="444.37"/>
    <n v="452"/>
    <n v="258.55"/>
    <n v="16111860"/>
    <x v="599"/>
    <n v="154723"/>
    <n v="-1.9338597093488931E-2"/>
  </r>
  <r>
    <x v="600"/>
    <s v="EQ"/>
    <n v="440"/>
    <n v="440.95"/>
    <n v="433.85"/>
    <n v="438.45"/>
    <n v="437.5"/>
    <n v="436.95"/>
    <n v="436.47"/>
    <n v="452"/>
    <n v="258.55"/>
    <n v="8719176"/>
    <x v="600"/>
    <n v="134260"/>
    <n v="3.4211426616489907E-3"/>
  </r>
  <r>
    <x v="601"/>
    <s v="EQ"/>
    <n v="435.15"/>
    <n v="444.7"/>
    <n v="435.15"/>
    <n v="442.9"/>
    <n v="438.95"/>
    <n v="438.45"/>
    <n v="440.39"/>
    <n v="452"/>
    <n v="258.55"/>
    <n v="7057843"/>
    <x v="601"/>
    <n v="132621"/>
    <n v="1.0047414766312912E-2"/>
  </r>
  <r>
    <x v="602"/>
    <s v="EQ"/>
    <n v="445.7"/>
    <n v="445.75"/>
    <n v="441.9"/>
    <n v="443.95"/>
    <n v="443.1"/>
    <n v="442.9"/>
    <n v="443.56"/>
    <n v="452"/>
    <n v="258.55"/>
    <n v="7024424"/>
    <x v="602"/>
    <n v="104805"/>
    <n v="2.3651312084694478E-3"/>
  </r>
  <r>
    <x v="603"/>
    <s v="EQ"/>
    <n v="444"/>
    <n v="445.65"/>
    <n v="442.75"/>
    <n v="442.8"/>
    <n v="444.1"/>
    <n v="443.95"/>
    <n v="444.02"/>
    <n v="452"/>
    <n v="258.55"/>
    <n v="7543432"/>
    <x v="603"/>
    <n v="106303"/>
    <n v="-2.5971093044263264E-3"/>
  </r>
  <r>
    <x v="604"/>
    <s v="EQ"/>
    <n v="440.8"/>
    <n v="443.6"/>
    <n v="440.4"/>
    <n v="440.65"/>
    <n v="443.45"/>
    <n v="442.8"/>
    <n v="441.92"/>
    <n v="452"/>
    <n v="258.55"/>
    <n v="6454486"/>
    <x v="604"/>
    <n v="99335"/>
    <n v="-4.8791557925792223E-3"/>
  </r>
  <r>
    <x v="605"/>
    <s v="EQ"/>
    <n v="445"/>
    <n v="446.85"/>
    <n v="440.1"/>
    <n v="443.4"/>
    <n v="441.3"/>
    <n v="440.65"/>
    <n v="442.6"/>
    <n v="452"/>
    <n v="258.55"/>
    <n v="7152179"/>
    <x v="605"/>
    <n v="114066"/>
    <n v="6.2020748759585029E-3"/>
  </r>
  <r>
    <x v="606"/>
    <s v="EQ"/>
    <n v="440"/>
    <n v="444.9"/>
    <n v="439.8"/>
    <n v="439.7"/>
    <n v="442.95"/>
    <n v="443.4"/>
    <n v="442.63"/>
    <n v="452"/>
    <n v="258.55"/>
    <n v="9203842"/>
    <x v="606"/>
    <n v="122633"/>
    <n v="-8.4148282920172585E-3"/>
  </r>
  <r>
    <x v="607"/>
    <s v="EQ"/>
    <n v="447"/>
    <n v="447"/>
    <n v="439"/>
    <n v="445.5"/>
    <n v="440.1"/>
    <n v="439.7"/>
    <n v="441.7"/>
    <n v="452"/>
    <n v="258.55"/>
    <n v="8803137"/>
    <x v="607"/>
    <n v="134912"/>
    <n v="1.3019079685746377E-2"/>
  </r>
  <r>
    <x v="608"/>
    <s v="EQ"/>
    <n v="449.3"/>
    <n v="452"/>
    <n v="442.45"/>
    <n v="449.9"/>
    <n v="446"/>
    <n v="445.5"/>
    <n v="446.12"/>
    <n v="452"/>
    <n v="258.55"/>
    <n v="14272292"/>
    <x v="608"/>
    <n v="174471"/>
    <n v="9.7799511002444484E-3"/>
  </r>
  <r>
    <x v="609"/>
    <s v="EQ"/>
    <n v="441"/>
    <n v="451.45"/>
    <n v="441"/>
    <n v="449.1"/>
    <n v="449.95"/>
    <n v="449.9"/>
    <n v="447.84"/>
    <n v="451.8"/>
    <n v="258.55"/>
    <n v="18900002"/>
    <x v="609"/>
    <n v="156176"/>
    <n v="-1.7813404586950667E-3"/>
  </r>
  <r>
    <x v="610"/>
    <s v="EQ"/>
    <n v="445"/>
    <n v="451.8"/>
    <n v="444.1"/>
    <n v="443.6"/>
    <n v="448.95"/>
    <n v="449.1"/>
    <n v="449.07"/>
    <n v="451.8"/>
    <n v="258.55"/>
    <n v="19826254"/>
    <x v="610"/>
    <n v="138647"/>
    <n v="-1.2398557258791704E-2"/>
  </r>
  <r>
    <x v="611"/>
    <s v="EQ"/>
    <n v="443.4"/>
    <n v="444.75"/>
    <n v="439.5"/>
    <n v="441.15"/>
    <n v="443.95"/>
    <n v="443.6"/>
    <n v="443.04"/>
    <n v="444.75"/>
    <n v="258.55"/>
    <n v="12995706"/>
    <x v="611"/>
    <n v="100502"/>
    <n v="-5.5536665533266359E-3"/>
  </r>
  <r>
    <x v="612"/>
    <s v="EQ"/>
    <n v="436.95"/>
    <n v="442.45"/>
    <n v="434.8"/>
    <n v="433.5"/>
    <n v="441.75"/>
    <n v="441.15"/>
    <n v="439.95"/>
    <n v="442.45"/>
    <n v="258.55"/>
    <n v="18204464"/>
    <x v="612"/>
    <n v="149170"/>
    <n v="-1.7647058823529359E-2"/>
  </r>
  <r>
    <x v="613"/>
    <s v="EQ"/>
    <n v="428.3"/>
    <n v="434.75"/>
    <n v="427"/>
    <n v="429.15"/>
    <n v="434"/>
    <n v="433.5"/>
    <n v="431.98"/>
    <n v="434.75"/>
    <n v="258.55"/>
    <n v="11479706"/>
    <x v="613"/>
    <n v="109453"/>
    <n v="-1.0136315973435915E-2"/>
  </r>
  <r>
    <x v="614"/>
    <s v="EQ"/>
    <n v="426"/>
    <n v="431.2"/>
    <n v="424.2"/>
    <n v="424.75"/>
    <n v="429.4"/>
    <n v="429.15"/>
    <n v="428.95"/>
    <n v="433.45"/>
    <n v="258.55"/>
    <n v="8732608"/>
    <x v="614"/>
    <n v="95039"/>
    <n v="-1.035903472630954E-2"/>
  </r>
  <r>
    <x v="615"/>
    <s v="EQ"/>
    <n v="421.95"/>
    <n v="425.75"/>
    <n v="419.1"/>
    <n v="419.85"/>
    <n v="425.1"/>
    <n v="424.75"/>
    <n v="423.44"/>
    <n v="433.45"/>
    <n v="258.55"/>
    <n v="15421680"/>
    <x v="615"/>
    <n v="114656"/>
    <n v="-1.167083482196017E-2"/>
  </r>
  <r>
    <x v="616"/>
    <s v="EQ"/>
    <n v="420.95"/>
    <n v="423.1"/>
    <n v="411.35"/>
    <n v="419.7"/>
    <n v="420.1"/>
    <n v="419.85"/>
    <n v="417.72"/>
    <n v="433.45"/>
    <n v="253"/>
    <n v="25767521"/>
    <x v="616"/>
    <n v="252667"/>
    <n v="-3.5739814152974532E-4"/>
  </r>
  <r>
    <x v="617"/>
    <s v="EQ"/>
    <n v="430"/>
    <n v="432.45"/>
    <n v="418.1"/>
    <n v="427.6"/>
    <n v="418.85"/>
    <n v="419.7"/>
    <n v="423.56"/>
    <n v="433.45"/>
    <n v="253"/>
    <n v="23995166"/>
    <x v="617"/>
    <n v="192911"/>
    <n v="1.8475210477081463E-2"/>
  </r>
  <r>
    <x v="618"/>
    <s v="EQ"/>
    <n v="424.15"/>
    <n v="428.95"/>
    <n v="422.6"/>
    <n v="423.95"/>
    <n v="428.05"/>
    <n v="427.6"/>
    <n v="425.56"/>
    <n v="433.45"/>
    <n v="253"/>
    <n v="9479691"/>
    <x v="618"/>
    <n v="115983"/>
    <n v="-8.609505837952669E-3"/>
  </r>
  <r>
    <x v="619"/>
    <s v="EQ"/>
    <n v="430"/>
    <n v="430"/>
    <n v="423.5"/>
    <n v="427.8"/>
    <n v="424.45"/>
    <n v="423.95"/>
    <n v="425.66"/>
    <n v="433.45"/>
    <n v="253"/>
    <n v="7994197"/>
    <x v="619"/>
    <n v="167923"/>
    <n v="8.9995324918186598E-3"/>
  </r>
  <r>
    <x v="620"/>
    <s v="EQ"/>
    <n v="420"/>
    <n v="428.7"/>
    <n v="419.05"/>
    <n v="420.45"/>
    <n v="428.4"/>
    <n v="427.8"/>
    <n v="425.33"/>
    <n v="433.45"/>
    <n v="253"/>
    <n v="9151102"/>
    <x v="620"/>
    <n v="142351"/>
    <n v="-1.748127006778457E-2"/>
  </r>
  <r>
    <x v="621"/>
    <s v="EQ"/>
    <n v="420.4"/>
    <n v="422.7"/>
    <n v="416.05"/>
    <n v="420.4"/>
    <n v="420.15"/>
    <n v="420.45"/>
    <n v="419.6"/>
    <n v="433.45"/>
    <n v="249.15"/>
    <n v="11135894"/>
    <x v="621"/>
    <n v="127862"/>
    <n v="-1.1893434823979869E-4"/>
  </r>
  <r>
    <x v="622"/>
    <s v="EQ"/>
    <n v="427.25"/>
    <n v="427.4"/>
    <n v="418.9"/>
    <n v="425.35"/>
    <n v="421.25"/>
    <n v="420.4"/>
    <n v="422.51"/>
    <n v="433.45"/>
    <n v="249.15"/>
    <n v="15982423"/>
    <x v="622"/>
    <n v="146138"/>
    <n v="1.16374750205714E-2"/>
  </r>
  <r>
    <x v="623"/>
    <s v="EQ"/>
    <n v="423.95"/>
    <n v="426.35"/>
    <n v="422.2"/>
    <n v="423.8"/>
    <n v="424.6"/>
    <n v="425.35"/>
    <n v="424.44"/>
    <n v="433.45"/>
    <n v="249.15"/>
    <n v="9754485"/>
    <x v="623"/>
    <n v="115461"/>
    <n v="-3.6573855592260769E-3"/>
  </r>
  <r>
    <x v="624"/>
    <s v="EQ"/>
    <n v="432.8"/>
    <n v="433.15"/>
    <n v="421.5"/>
    <n v="431.45"/>
    <n v="424.1"/>
    <n v="423.8"/>
    <n v="426.09"/>
    <n v="433.45"/>
    <n v="249.15"/>
    <n v="9992962"/>
    <x v="624"/>
    <n v="192266"/>
    <n v="1.7730907405261277E-2"/>
  </r>
  <r>
    <x v="625"/>
    <s v="EQ"/>
    <n v="431"/>
    <n v="433.45"/>
    <n v="429.35"/>
    <n v="428.75"/>
    <n v="432.1"/>
    <n v="431.45"/>
    <n v="431.27"/>
    <n v="433.45"/>
    <n v="249.15"/>
    <n v="7243636"/>
    <x v="625"/>
    <n v="110800"/>
    <n v="-6.2973760932944342E-3"/>
  </r>
  <r>
    <x v="626"/>
    <s v="EQ"/>
    <n v="425.95"/>
    <n v="431.9"/>
    <n v="424.35"/>
    <n v="424.6"/>
    <n v="429.3"/>
    <n v="428.75"/>
    <n v="427.76"/>
    <n v="431.9"/>
    <n v="249.15"/>
    <n v="12412416"/>
    <x v="626"/>
    <n v="136979"/>
    <n v="-9.7739048516250048E-3"/>
  </r>
  <r>
    <x v="627"/>
    <s v="EQ"/>
    <n v="425.3"/>
    <n v="427"/>
    <n v="424"/>
    <n v="427.15"/>
    <n v="424.15"/>
    <n v="424.6"/>
    <n v="424.93"/>
    <n v="428.5"/>
    <n v="249.15"/>
    <n v="7984933"/>
    <x v="627"/>
    <n v="141346"/>
    <n v="5.9697998361230359E-3"/>
  </r>
  <r>
    <x v="628"/>
    <s v="EQ"/>
    <n v="424"/>
    <n v="428.5"/>
    <n v="422.05"/>
    <n v="424.45"/>
    <n v="426.95"/>
    <n v="427.15"/>
    <n v="426.65"/>
    <n v="428.5"/>
    <n v="249.15"/>
    <n v="7325483"/>
    <x v="628"/>
    <n v="136925"/>
    <n v="-6.3611732830721841E-3"/>
  </r>
  <r>
    <x v="629"/>
    <s v="EQ"/>
    <n v="426"/>
    <n v="427"/>
    <n v="421.2"/>
    <n v="425.55"/>
    <n v="424.8"/>
    <n v="424.45"/>
    <n v="424.29"/>
    <n v="428.25"/>
    <n v="249.15"/>
    <n v="10253527"/>
    <x v="629"/>
    <n v="235796"/>
    <n v="2.5848901421690112E-3"/>
  </r>
  <r>
    <x v="630"/>
    <s v="EQ"/>
    <n v="418"/>
    <n v="428.25"/>
    <n v="413.7"/>
    <n v="416"/>
    <n v="426.2"/>
    <n v="425.55"/>
    <n v="421.32"/>
    <n v="428.25"/>
    <n v="249.15"/>
    <n v="12718721"/>
    <x v="630"/>
    <n v="125288"/>
    <n v="-2.2956730769230795E-2"/>
  </r>
  <r>
    <x v="631"/>
    <s v="EQ"/>
    <n v="412.2"/>
    <n v="417.4"/>
    <n v="411"/>
    <n v="412.25"/>
    <n v="416"/>
    <n v="416"/>
    <n v="415.6"/>
    <n v="417.4"/>
    <n v="249.15"/>
    <n v="12614263"/>
    <x v="631"/>
    <n v="127117"/>
    <n v="-9.0964220739842335E-3"/>
  </r>
  <r>
    <x v="632"/>
    <s v="EQ"/>
    <n v="412"/>
    <n v="413"/>
    <n v="409.05"/>
    <n v="411.55"/>
    <n v="411.75"/>
    <n v="412.25"/>
    <n v="411.37"/>
    <n v="413.55"/>
    <n v="249.15"/>
    <n v="7620723"/>
    <x v="632"/>
    <n v="138179"/>
    <n v="-1.7008868910217193E-3"/>
  </r>
  <r>
    <x v="633"/>
    <s v="EQ"/>
    <n v="408.7"/>
    <n v="413.55"/>
    <n v="407.4"/>
    <n v="408.7"/>
    <n v="411.25"/>
    <n v="411.55"/>
    <n v="411.47"/>
    <n v="413.55"/>
    <n v="249.15"/>
    <n v="8840188"/>
    <x v="633"/>
    <n v="121252"/>
    <n v="-6.9733300709567481E-3"/>
  </r>
  <r>
    <x v="634"/>
    <s v="EQ"/>
    <n v="410"/>
    <n v="410"/>
    <n v="404.2"/>
    <n v="408.25"/>
    <n v="408.3"/>
    <n v="408.7"/>
    <n v="406.76"/>
    <n v="410"/>
    <n v="249.15"/>
    <n v="5981760"/>
    <x v="634"/>
    <n v="104586"/>
    <n v="-1.1022657685241608E-3"/>
  </r>
  <r>
    <x v="635"/>
    <s v="EQ"/>
    <n v="400.3"/>
    <n v="409"/>
    <n v="399.05"/>
    <n v="400.3"/>
    <n v="408"/>
    <n v="408.25"/>
    <n v="405.7"/>
    <n v="409"/>
    <n v="249.15"/>
    <n v="14252204"/>
    <x v="635"/>
    <n v="143707"/>
    <n v="-1.9860104921308991E-2"/>
  </r>
  <r>
    <x v="636"/>
    <s v="EQ"/>
    <n v="400"/>
    <n v="402.65"/>
    <n v="397.7"/>
    <n v="398.75"/>
    <n v="400.3"/>
    <n v="400.3"/>
    <n v="400.07"/>
    <n v="402.65"/>
    <n v="249.15"/>
    <n v="6667781"/>
    <x v="636"/>
    <n v="85369"/>
    <n v="-3.8871473354232262E-3"/>
  </r>
  <r>
    <x v="637"/>
    <s v="EQ"/>
    <n v="396.05"/>
    <n v="401.35"/>
    <n v="396"/>
    <n v="398.5"/>
    <n v="398.2"/>
    <n v="398.75"/>
    <n v="399.22"/>
    <n v="402"/>
    <n v="249.15"/>
    <n v="9744202"/>
    <x v="637"/>
    <n v="116016"/>
    <n v="-6.2735257214554575E-4"/>
  </r>
  <r>
    <x v="638"/>
    <s v="EQ"/>
    <n v="400"/>
    <n v="402"/>
    <n v="397"/>
    <n v="400.15"/>
    <n v="398.5"/>
    <n v="398.5"/>
    <n v="399.47"/>
    <n v="402"/>
    <n v="249.15"/>
    <n v="9494641"/>
    <x v="638"/>
    <n v="101699"/>
    <n v="4.1234537048606204E-3"/>
  </r>
  <r>
    <x v="639"/>
    <s v="EQ"/>
    <n v="392.9"/>
    <n v="402"/>
    <n v="392.9"/>
    <n v="395.6"/>
    <n v="399.9"/>
    <n v="400.15"/>
    <n v="399.65"/>
    <n v="402"/>
    <n v="249.15"/>
    <n v="11041243"/>
    <x v="639"/>
    <n v="133940"/>
    <n v="-1.1501516683518591E-2"/>
  </r>
  <r>
    <x v="640"/>
    <s v="EQ"/>
    <n v="395.5"/>
    <n v="396.6"/>
    <n v="393.7"/>
    <n v="393.55"/>
    <n v="395.7"/>
    <n v="395.6"/>
    <n v="395.36"/>
    <n v="398.1"/>
    <n v="249.15"/>
    <n v="6059044"/>
    <x v="640"/>
    <n v="101183"/>
    <n v="-5.2089950451023031E-3"/>
  </r>
  <r>
    <x v="641"/>
    <s v="EQ"/>
    <n v="397.75"/>
    <n v="397.8"/>
    <n v="392.1"/>
    <n v="396"/>
    <n v="393.95"/>
    <n v="393.55"/>
    <n v="393.94"/>
    <n v="398.1"/>
    <n v="249.15"/>
    <n v="9747526"/>
    <x v="641"/>
    <n v="153023"/>
    <n v="6.1868686868686582E-3"/>
  </r>
  <r>
    <x v="642"/>
    <s v="EQ"/>
    <n v="388.55"/>
    <n v="398.1"/>
    <n v="388"/>
    <n v="388.55"/>
    <n v="396"/>
    <n v="396"/>
    <n v="394.8"/>
    <n v="398.1"/>
    <n v="249.15"/>
    <n v="18237451"/>
    <x v="642"/>
    <n v="171305"/>
    <n v="-1.9173851499163529E-2"/>
  </r>
  <r>
    <x v="643"/>
    <s v="EQ"/>
    <n v="387.35"/>
    <n v="390"/>
    <n v="384.75"/>
    <n v="387.35"/>
    <n v="388"/>
    <n v="388.55"/>
    <n v="388.13"/>
    <n v="394"/>
    <n v="249.15"/>
    <n v="6783022"/>
    <x v="643"/>
    <n v="110021"/>
    <n v="-3.0979734090615428E-3"/>
  </r>
  <r>
    <x v="644"/>
    <s v="EQ"/>
    <n v="386.65"/>
    <n v="390.3"/>
    <n v="384.2"/>
    <n v="386.4"/>
    <n v="387.5"/>
    <n v="387.35"/>
    <n v="386.84"/>
    <n v="394"/>
    <n v="249.15"/>
    <n v="12897667"/>
    <x v="644"/>
    <n v="132193"/>
    <n v="-2.458592132505294E-3"/>
  </r>
  <r>
    <x v="645"/>
    <s v="EQ"/>
    <n v="378.9"/>
    <n v="387.05"/>
    <n v="378.9"/>
    <n v="378.9"/>
    <n v="387"/>
    <n v="386.4"/>
    <n v="384.85"/>
    <n v="394"/>
    <n v="249.15"/>
    <n v="11608424"/>
    <x v="645"/>
    <n v="108671"/>
    <n v="-1.9794140934283454E-2"/>
  </r>
  <r>
    <x v="646"/>
    <s v="EQ"/>
    <n v="384"/>
    <n v="384"/>
    <n v="378.5"/>
    <n v="383.5"/>
    <n v="379.2"/>
    <n v="378.9"/>
    <n v="380.29"/>
    <n v="394"/>
    <n v="249.15"/>
    <n v="7059200"/>
    <x v="646"/>
    <n v="99525"/>
    <n v="1.1994784876140868E-2"/>
  </r>
  <r>
    <x v="647"/>
    <s v="EQ"/>
    <n v="382"/>
    <n v="384.5"/>
    <n v="380"/>
    <n v="382.75"/>
    <n v="383.2"/>
    <n v="383.5"/>
    <n v="382.81"/>
    <n v="394"/>
    <n v="248.65"/>
    <n v="9511189"/>
    <x v="647"/>
    <n v="167654"/>
    <n v="-1.9595035924232528E-3"/>
  </r>
  <r>
    <x v="648"/>
    <s v="EQ"/>
    <n v="380.2"/>
    <n v="384"/>
    <n v="377.15"/>
    <n v="379.75"/>
    <n v="383.05"/>
    <n v="382.75"/>
    <n v="381.12"/>
    <n v="394"/>
    <n v="248.65"/>
    <n v="10160322"/>
    <x v="648"/>
    <n v="120617"/>
    <n v="-7.8999341672152737E-3"/>
  </r>
  <r>
    <x v="649"/>
    <s v="EQ"/>
    <n v="380.2"/>
    <n v="382.35"/>
    <n v="378.15"/>
    <n v="380.2"/>
    <n v="379.75"/>
    <n v="379.75"/>
    <n v="379.78"/>
    <n v="394"/>
    <n v="248.65"/>
    <n v="9170535"/>
    <x v="649"/>
    <n v="115524"/>
    <n v="1.1835875854812957E-3"/>
  </r>
  <r>
    <x v="650"/>
    <s v="EQ"/>
    <n v="377.95"/>
    <n v="384.4"/>
    <n v="376.35"/>
    <n v="378.7"/>
    <n v="380"/>
    <n v="380.2"/>
    <n v="381.06"/>
    <n v="394"/>
    <n v="248.65"/>
    <n v="10816352"/>
    <x v="650"/>
    <n v="103476"/>
    <n v="-3.9609189331925006E-3"/>
  </r>
  <r>
    <x v="651"/>
    <s v="EQ"/>
    <n v="381.5"/>
    <n v="383"/>
    <n v="378"/>
    <n v="380.65"/>
    <n v="378.9"/>
    <n v="378.7"/>
    <n v="381.12"/>
    <n v="394"/>
    <n v="243.55"/>
    <n v="9934501"/>
    <x v="651"/>
    <n v="81630"/>
    <n v="5.1228162353868087E-3"/>
  </r>
  <r>
    <x v="652"/>
    <s v="EQ"/>
    <n v="377"/>
    <n v="382.75"/>
    <n v="374.4"/>
    <n v="377.75"/>
    <n v="380.2"/>
    <n v="380.65"/>
    <n v="380.24"/>
    <n v="394"/>
    <n v="243.55"/>
    <n v="9752326"/>
    <x v="652"/>
    <n v="118607"/>
    <n v="-7.6770350761084776E-3"/>
  </r>
  <r>
    <x v="653"/>
    <s v="EQ"/>
    <n v="376.95"/>
    <n v="378.85"/>
    <n v="374.2"/>
    <n v="376.95"/>
    <n v="378.25"/>
    <n v="377.75"/>
    <n v="376.67"/>
    <n v="394"/>
    <n v="243.55"/>
    <n v="4774867"/>
    <x v="653"/>
    <n v="73043"/>
    <n v="-2.1222973869213725E-3"/>
  </r>
  <r>
    <x v="654"/>
    <s v="EQ"/>
    <n v="378.8"/>
    <n v="378.8"/>
    <n v="374.05"/>
    <n v="378.8"/>
    <n v="377"/>
    <n v="376.95"/>
    <n v="376.2"/>
    <n v="394"/>
    <n v="243.55"/>
    <n v="11610832"/>
    <x v="654"/>
    <n v="161927"/>
    <n v="4.8838437170011162E-3"/>
  </r>
  <r>
    <x v="655"/>
    <s v="EQ"/>
    <n v="373.3"/>
    <n v="379.35"/>
    <n v="372"/>
    <n v="375.55"/>
    <n v="378.75"/>
    <n v="378.8"/>
    <n v="375.53"/>
    <n v="394"/>
    <n v="243.55"/>
    <n v="10122167"/>
    <x v="655"/>
    <n v="128572"/>
    <n v="-8.6539741712155505E-3"/>
  </r>
  <r>
    <x v="656"/>
    <s v="EQ"/>
    <n v="385"/>
    <n v="385"/>
    <n v="369.65"/>
    <n v="381.45"/>
    <n v="376.45"/>
    <n v="375.55"/>
    <n v="373.83"/>
    <n v="394"/>
    <n v="235.3"/>
    <n v="48904254"/>
    <x v="656"/>
    <n v="243657"/>
    <n v="1.5467295844802668E-2"/>
  </r>
  <r>
    <x v="657"/>
    <s v="EQ"/>
    <n v="380.6"/>
    <n v="382.35"/>
    <n v="376.85"/>
    <n v="379.4"/>
    <n v="381.5"/>
    <n v="381.45"/>
    <n v="379.89"/>
    <n v="394"/>
    <n v="235.3"/>
    <n v="15710094"/>
    <x v="657"/>
    <n v="148108"/>
    <n v="-5.4032683183975003E-3"/>
  </r>
  <r>
    <x v="658"/>
    <s v="EQ"/>
    <n v="381"/>
    <n v="384.3"/>
    <n v="378"/>
    <n v="379.7"/>
    <n v="379.15"/>
    <n v="379.4"/>
    <n v="380.73"/>
    <n v="394"/>
    <n v="235.3"/>
    <n v="8423692"/>
    <x v="658"/>
    <n v="108040"/>
    <n v="7.9009744535162333E-4"/>
  </r>
  <r>
    <x v="659"/>
    <s v="EQ"/>
    <n v="385.7"/>
    <n v="386.45"/>
    <n v="377.2"/>
    <n v="383.65"/>
    <n v="380.25"/>
    <n v="379.7"/>
    <n v="381.62"/>
    <n v="394"/>
    <n v="235.3"/>
    <n v="10229766"/>
    <x v="659"/>
    <n v="122468"/>
    <n v="1.0295842564837714E-2"/>
  </r>
  <r>
    <x v="660"/>
    <s v="EQ"/>
    <n v="389.2"/>
    <n v="390.9"/>
    <n v="382.5"/>
    <n v="388"/>
    <n v="386.05"/>
    <n v="383.65"/>
    <n v="385.1"/>
    <n v="394"/>
    <n v="235.3"/>
    <n v="8791872"/>
    <x v="660"/>
    <n v="104232"/>
    <n v="1.1211340206185626E-2"/>
  </r>
  <r>
    <x v="661"/>
    <s v="EQ"/>
    <n v="386.95"/>
    <n v="390.2"/>
    <n v="383.5"/>
    <n v="387.5"/>
    <n v="388.2"/>
    <n v="388"/>
    <n v="387.99"/>
    <n v="394"/>
    <n v="220.1"/>
    <n v="8362265"/>
    <x v="661"/>
    <n v="101617"/>
    <n v="-1.2903225806451613E-3"/>
  </r>
  <r>
    <x v="662"/>
    <s v="EQ"/>
    <n v="392.1"/>
    <n v="393.6"/>
    <n v="385.65"/>
    <n v="392.4"/>
    <n v="387"/>
    <n v="387.5"/>
    <n v="387.94"/>
    <n v="394"/>
    <n v="220.1"/>
    <n v="9634283"/>
    <x v="662"/>
    <n v="99411"/>
    <n v="1.248725790010188E-2"/>
  </r>
  <r>
    <x v="663"/>
    <s v="EQ"/>
    <n v="388"/>
    <n v="393.15"/>
    <n v="385.1"/>
    <n v="388.15"/>
    <n v="392"/>
    <n v="392.4"/>
    <n v="390.02"/>
    <n v="394"/>
    <n v="220.1"/>
    <n v="8917699"/>
    <x v="663"/>
    <n v="138776"/>
    <n v="-1.0949375241530336E-2"/>
  </r>
  <r>
    <x v="664"/>
    <s v="EQ"/>
    <n v="385.9"/>
    <n v="392.5"/>
    <n v="385.25"/>
    <n v="384.95"/>
    <n v="388.5"/>
    <n v="388.15"/>
    <n v="388.76"/>
    <n v="394"/>
    <n v="220.1"/>
    <n v="10714339"/>
    <x v="664"/>
    <n v="130438"/>
    <n v="-8.3127678919339889E-3"/>
  </r>
  <r>
    <x v="665"/>
    <s v="EQ"/>
    <n v="377"/>
    <n v="385.4"/>
    <n v="376.1"/>
    <n v="375.55"/>
    <n v="385.3"/>
    <n v="384.95"/>
    <n v="382.31"/>
    <n v="394"/>
    <n v="210.8"/>
    <n v="8180709"/>
    <x v="665"/>
    <n v="116737"/>
    <n v="-2.5029956064438762E-2"/>
  </r>
  <r>
    <x v="666"/>
    <s v="EQ"/>
    <n v="379.5"/>
    <n v="379.75"/>
    <n v="374.7"/>
    <n v="378.7"/>
    <n v="375.85"/>
    <n v="375.55"/>
    <n v="376.22"/>
    <n v="394"/>
    <n v="210.8"/>
    <n v="5019603"/>
    <x v="666"/>
    <n v="98330"/>
    <n v="8.3179297597041919E-3"/>
  </r>
  <r>
    <x v="667"/>
    <s v="EQ"/>
    <n v="374.25"/>
    <n v="380.4"/>
    <n v="373.6"/>
    <n v="376.7"/>
    <n v="378.6"/>
    <n v="378.7"/>
    <n v="378.58"/>
    <n v="394"/>
    <n v="210.8"/>
    <n v="7766667"/>
    <x v="667"/>
    <n v="114616"/>
    <n v="-5.3092646668436421E-3"/>
  </r>
  <r>
    <x v="668"/>
    <s v="EQ"/>
    <n v="382.5"/>
    <n v="384.25"/>
    <n v="375"/>
    <n v="382.2"/>
    <n v="376.5"/>
    <n v="376.7"/>
    <n v="377.55"/>
    <n v="394"/>
    <n v="210.8"/>
    <n v="16367477"/>
    <x v="668"/>
    <n v="161521"/>
    <n v="1.4390371533228677E-2"/>
  </r>
  <r>
    <x v="669"/>
    <s v="EQ"/>
    <n v="385.1"/>
    <n v="386.8"/>
    <n v="378.1"/>
    <n v="385.1"/>
    <n v="382.2"/>
    <n v="382.2"/>
    <n v="381.68"/>
    <n v="394"/>
    <n v="210.8"/>
    <n v="8142319"/>
    <x v="669"/>
    <n v="122227"/>
    <n v="7.5305115554402339E-3"/>
  </r>
  <r>
    <x v="670"/>
    <s v="EQ"/>
    <n v="389"/>
    <n v="389"/>
    <n v="381"/>
    <n v="387.6"/>
    <n v="385.25"/>
    <n v="385.1"/>
    <n v="384.56"/>
    <n v="394"/>
    <n v="207"/>
    <n v="12910220"/>
    <x v="670"/>
    <n v="118753"/>
    <n v="6.4499484004127963E-3"/>
  </r>
  <r>
    <x v="671"/>
    <s v="EQ"/>
    <n v="384.45"/>
    <n v="394"/>
    <n v="383.1"/>
    <n v="383.85"/>
    <n v="387.4"/>
    <n v="387.6"/>
    <n v="389.74"/>
    <n v="394"/>
    <n v="207"/>
    <n v="18830592"/>
    <x v="671"/>
    <n v="218500"/>
    <n v="-9.7694411879640473E-3"/>
  </r>
  <r>
    <x v="672"/>
    <s v="EQ"/>
    <n v="382"/>
    <n v="384.9"/>
    <n v="380"/>
    <n v="382.25"/>
    <n v="384.15"/>
    <n v="383.85"/>
    <n v="383.28"/>
    <n v="388.2"/>
    <n v="207"/>
    <n v="8961077"/>
    <x v="672"/>
    <n v="99507"/>
    <n v="-4.1857423152387779E-3"/>
  </r>
  <r>
    <x v="673"/>
    <s v="EQ"/>
    <n v="385"/>
    <n v="385.9"/>
    <n v="381.7"/>
    <n v="384.05"/>
    <n v="383"/>
    <n v="382.25"/>
    <n v="384.08"/>
    <n v="388.2"/>
    <n v="207"/>
    <n v="8259574"/>
    <x v="673"/>
    <n v="88576"/>
    <n v="4.6868897279000428E-3"/>
  </r>
  <r>
    <x v="674"/>
    <s v="EQ"/>
    <n v="384.7"/>
    <n v="387.5"/>
    <n v="381.3"/>
    <n v="383.4"/>
    <n v="383.9"/>
    <n v="384.05"/>
    <n v="384.12"/>
    <n v="388.2"/>
    <n v="207"/>
    <n v="7804976"/>
    <x v="674"/>
    <n v="102345"/>
    <n v="-1.6953573291602351E-3"/>
  </r>
  <r>
    <x v="675"/>
    <s v="EQ"/>
    <n v="381.05"/>
    <n v="384.55"/>
    <n v="379.25"/>
    <n v="382.55"/>
    <n v="383.3"/>
    <n v="383.4"/>
    <n v="382.91"/>
    <n v="388.2"/>
    <n v="207"/>
    <n v="7672135"/>
    <x v="675"/>
    <n v="93699"/>
    <n v="-2.2219317736242735E-3"/>
  </r>
  <r>
    <x v="676"/>
    <s v="EQ"/>
    <n v="382"/>
    <n v="385.25"/>
    <n v="381"/>
    <n v="382.2"/>
    <n v="382"/>
    <n v="382.55"/>
    <n v="383.66"/>
    <n v="388.2"/>
    <n v="207"/>
    <n v="9775280"/>
    <x v="676"/>
    <n v="119906"/>
    <n v="-9.1575091575097527E-4"/>
  </r>
  <r>
    <x v="677"/>
    <s v="EQ"/>
    <n v="381.75"/>
    <n v="382.85"/>
    <n v="378.55"/>
    <n v="386.45"/>
    <n v="382.1"/>
    <n v="382.2"/>
    <n v="380.58"/>
    <n v="388.2"/>
    <n v="207"/>
    <n v="12209350"/>
    <x v="677"/>
    <n v="132308"/>
    <n v="1.0997541725967137E-2"/>
  </r>
  <r>
    <x v="678"/>
    <s v="EQ"/>
    <n v="375"/>
    <n v="387.65"/>
    <n v="373.75"/>
    <n v="374.2"/>
    <n v="385.95"/>
    <n v="386.45"/>
    <n v="383.62"/>
    <n v="388.2"/>
    <n v="207"/>
    <n v="29125052"/>
    <x v="678"/>
    <n v="240562"/>
    <n v="-3.2736504543025124E-2"/>
  </r>
  <r>
    <x v="679"/>
    <s v="EQ"/>
    <n v="373"/>
    <n v="375.15"/>
    <n v="370"/>
    <n v="371.35"/>
    <n v="374.1"/>
    <n v="374.2"/>
    <n v="372.74"/>
    <n v="388.2"/>
    <n v="207"/>
    <n v="9901148"/>
    <x v="679"/>
    <n v="110887"/>
    <n v="-7.6747004173958952E-3"/>
  </r>
  <r>
    <x v="680"/>
    <s v="EQ"/>
    <n v="372.2"/>
    <n v="376.95"/>
    <n v="370.3"/>
    <n v="374.25"/>
    <n v="371.2"/>
    <n v="371.35"/>
    <n v="372.27"/>
    <n v="388.2"/>
    <n v="207"/>
    <n v="10278597"/>
    <x v="680"/>
    <n v="101423"/>
    <n v="7.7488309953239205E-3"/>
  </r>
  <r>
    <x v="681"/>
    <s v="EQ"/>
    <n v="374"/>
    <n v="380"/>
    <n v="372.15"/>
    <n v="375.55"/>
    <n v="374.8"/>
    <n v="374.25"/>
    <n v="375.49"/>
    <n v="388.2"/>
    <n v="207"/>
    <n v="11861196"/>
    <x v="681"/>
    <n v="147407"/>
    <n v="3.4615896684862505E-3"/>
  </r>
  <r>
    <x v="682"/>
    <s v="EQ"/>
    <n v="374.75"/>
    <n v="377.3"/>
    <n v="371.55"/>
    <n v="373.25"/>
    <n v="374.55"/>
    <n v="375.55"/>
    <n v="375.12"/>
    <n v="388.2"/>
    <n v="207"/>
    <n v="10420462"/>
    <x v="682"/>
    <n v="125965"/>
    <n v="-6.1620897521768555E-3"/>
  </r>
  <r>
    <x v="683"/>
    <s v="EQ"/>
    <n v="383.9"/>
    <n v="383.9"/>
    <n v="368.45"/>
    <n v="383.4"/>
    <n v="373.4"/>
    <n v="373.25"/>
    <n v="373.66"/>
    <n v="388.2"/>
    <n v="207"/>
    <n v="20643707"/>
    <x v="683"/>
    <n v="296046"/>
    <n v="2.6473656755346839E-2"/>
  </r>
  <r>
    <x v="684"/>
    <s v="EQ"/>
    <n v="382.5"/>
    <n v="388.2"/>
    <n v="379.6"/>
    <n v="380.65"/>
    <n v="383.5"/>
    <n v="383.4"/>
    <n v="384.59"/>
    <n v="388.2"/>
    <n v="207"/>
    <n v="25790153"/>
    <x v="684"/>
    <n v="245965"/>
    <n v="-7.2244844345199007E-3"/>
  </r>
  <r>
    <x v="685"/>
    <s v="EQ"/>
    <n v="381.9"/>
    <n v="382.25"/>
    <n v="372"/>
    <n v="378.6"/>
    <n v="380.7"/>
    <n v="380.65"/>
    <n v="378.53"/>
    <n v="384.7"/>
    <n v="207"/>
    <n v="22295321"/>
    <x v="685"/>
    <n v="236606"/>
    <n v="-5.4146856840991929E-3"/>
  </r>
  <r>
    <x v="686"/>
    <s v="EQ"/>
    <n v="361.6"/>
    <n v="384.7"/>
    <n v="360.4"/>
    <n v="361.4"/>
    <n v="378.8"/>
    <n v="378.6"/>
    <n v="376.87"/>
    <n v="384.7"/>
    <n v="207"/>
    <n v="55745171"/>
    <x v="686"/>
    <n v="404278"/>
    <n v="-4.759269507470959E-2"/>
  </r>
  <r>
    <x v="687"/>
    <s v="EQ"/>
    <n v="353"/>
    <n v="365.7"/>
    <n v="329.1"/>
    <n v="352.35"/>
    <n v="359.6"/>
    <n v="361.4"/>
    <n v="353.75"/>
    <n v="365.7"/>
    <n v="207"/>
    <n v="64518967"/>
    <x v="687"/>
    <n v="497986"/>
    <n v="-2.5684688519937431E-2"/>
  </r>
  <r>
    <x v="688"/>
    <s v="EQ"/>
    <n v="346"/>
    <n v="355"/>
    <n v="341.05"/>
    <n v="344.8"/>
    <n v="352.6"/>
    <n v="352.35"/>
    <n v="348.73"/>
    <n v="361.45"/>
    <n v="207"/>
    <n v="17134291"/>
    <x v="688"/>
    <n v="207015"/>
    <n v="-2.1896751740139244E-2"/>
  </r>
  <r>
    <x v="689"/>
    <s v="EQ"/>
    <n v="346.9"/>
    <n v="351.75"/>
    <n v="341.85"/>
    <n v="346"/>
    <n v="343.8"/>
    <n v="344.8"/>
    <n v="347.04"/>
    <n v="361.45"/>
    <n v="207"/>
    <n v="14091519"/>
    <x v="689"/>
    <n v="159810"/>
    <n v="3.4682080924855162E-3"/>
  </r>
  <r>
    <x v="690"/>
    <s v="EQ"/>
    <n v="341.8"/>
    <n v="348.85"/>
    <n v="341.5"/>
    <n v="339.25"/>
    <n v="345.5"/>
    <n v="346"/>
    <n v="345.5"/>
    <n v="361.45"/>
    <n v="207"/>
    <n v="21040139"/>
    <x v="690"/>
    <n v="198362"/>
    <n v="-1.989683124539425E-2"/>
  </r>
  <r>
    <x v="691"/>
    <s v="EQ"/>
    <n v="338.9"/>
    <n v="341"/>
    <n v="335.25"/>
    <n v="338.95"/>
    <n v="340"/>
    <n v="339.25"/>
    <n v="338.13"/>
    <n v="361.45"/>
    <n v="207"/>
    <n v="12497542"/>
    <x v="691"/>
    <n v="115825"/>
    <n v="-8.8508629591388518E-4"/>
  </r>
  <r>
    <x v="692"/>
    <s v="EQ"/>
    <n v="337.8"/>
    <n v="340.75"/>
    <n v="337.6"/>
    <n v="337.75"/>
    <n v="338.9"/>
    <n v="338.95"/>
    <n v="339.02"/>
    <n v="361.45"/>
    <n v="207"/>
    <n v="12302874"/>
    <x v="692"/>
    <n v="123629"/>
    <n v="-3.5529237601776126E-3"/>
  </r>
  <r>
    <x v="693"/>
    <s v="EQ"/>
    <n v="336"/>
    <n v="338.15"/>
    <n v="333.05"/>
    <n v="334.6"/>
    <n v="337.6"/>
    <n v="337.75"/>
    <n v="336.68"/>
    <n v="361.45"/>
    <n v="207"/>
    <n v="7124807"/>
    <x v="693"/>
    <n v="75270"/>
    <n v="-9.414225941422525E-3"/>
  </r>
  <r>
    <x v="694"/>
    <s v="EQ"/>
    <n v="332"/>
    <n v="335.2"/>
    <n v="329.25"/>
    <n v="332.15"/>
    <n v="334.45"/>
    <n v="334.6"/>
    <n v="332.68"/>
    <n v="361.45"/>
    <n v="207"/>
    <n v="13103664"/>
    <x v="694"/>
    <n v="104023"/>
    <n v="-7.3761854583773764E-3"/>
  </r>
  <r>
    <x v="695"/>
    <s v="EQ"/>
    <n v="334"/>
    <n v="335.65"/>
    <n v="331.65"/>
    <n v="334.65"/>
    <n v="332"/>
    <n v="332.15"/>
    <n v="333.21"/>
    <n v="361.45"/>
    <n v="207"/>
    <n v="8346130"/>
    <x v="695"/>
    <n v="103560"/>
    <n v="7.47049155834454E-3"/>
  </r>
  <r>
    <x v="696"/>
    <s v="EQ"/>
    <n v="334"/>
    <n v="336.55"/>
    <n v="332.4"/>
    <n v="332.25"/>
    <n v="335.1"/>
    <n v="334.65"/>
    <n v="334.37"/>
    <n v="361.45"/>
    <n v="207"/>
    <n v="12555527"/>
    <x v="696"/>
    <n v="147165"/>
    <n v="-7.2234762979683292E-3"/>
  </r>
  <r>
    <x v="697"/>
    <s v="EQ"/>
    <n v="330.2"/>
    <n v="333.5"/>
    <n v="329.1"/>
    <n v="330.2"/>
    <n v="332"/>
    <n v="332.25"/>
    <n v="331.64"/>
    <n v="361.45"/>
    <n v="207"/>
    <n v="13712537"/>
    <x v="697"/>
    <n v="93294"/>
    <n v="-6.2083585705633298E-3"/>
  </r>
  <r>
    <x v="698"/>
    <s v="EQ"/>
    <n v="330.35"/>
    <n v="332.2"/>
    <n v="327.55"/>
    <n v="328.75"/>
    <n v="330.2"/>
    <n v="330.2"/>
    <n v="329.11"/>
    <n v="361.45"/>
    <n v="207"/>
    <n v="8253942"/>
    <x v="698"/>
    <n v="78391"/>
    <n v="-4.4106463878326651E-3"/>
  </r>
  <r>
    <x v="699"/>
    <s v="EQ"/>
    <n v="329.85"/>
    <n v="332.25"/>
    <n v="326.39999999999998"/>
    <n v="329.85"/>
    <n v="329.1"/>
    <n v="328.75"/>
    <n v="329.58"/>
    <n v="361.45"/>
    <n v="207"/>
    <n v="14412671"/>
    <x v="699"/>
    <n v="120029"/>
    <n v="3.3348491738669781E-3"/>
  </r>
  <r>
    <x v="700"/>
    <s v="EQ"/>
    <n v="333.4"/>
    <n v="333.6"/>
    <n v="328.1"/>
    <n v="331.8"/>
    <n v="329.5"/>
    <n v="329.85"/>
    <n v="329.95"/>
    <n v="361.45"/>
    <n v="207"/>
    <n v="6638422"/>
    <x v="700"/>
    <n v="139430"/>
    <n v="5.8770343580469816E-3"/>
  </r>
  <r>
    <x v="701"/>
    <s v="EQ"/>
    <n v="335.1"/>
    <n v="335.1"/>
    <n v="331.3"/>
    <n v="333.4"/>
    <n v="332.1"/>
    <n v="331.8"/>
    <n v="332.82"/>
    <n v="361.45"/>
    <n v="207"/>
    <n v="4584293"/>
    <x v="701"/>
    <n v="91438"/>
    <n v="4.7990401919615058E-3"/>
  </r>
  <r>
    <x v="702"/>
    <s v="EQ"/>
    <n v="337.9"/>
    <n v="338.4"/>
    <n v="332.55"/>
    <n v="338.05"/>
    <n v="333.7"/>
    <n v="333.4"/>
    <n v="333.83"/>
    <n v="361.45"/>
    <n v="207"/>
    <n v="6949605"/>
    <x v="702"/>
    <n v="95343"/>
    <n v="1.3755361632894642E-2"/>
  </r>
  <r>
    <x v="703"/>
    <s v="EQ"/>
    <n v="336.95"/>
    <n v="341.3"/>
    <n v="336.15"/>
    <n v="335.05"/>
    <n v="337.4"/>
    <n v="338.05"/>
    <n v="338.82"/>
    <n v="361.45"/>
    <n v="207"/>
    <n v="10618786"/>
    <x v="703"/>
    <n v="147547"/>
    <n v="-8.9538874794806746E-3"/>
  </r>
  <r>
    <x v="704"/>
    <s v="EQ"/>
    <n v="334.7"/>
    <n v="337.55"/>
    <n v="333.1"/>
    <n v="333.45"/>
    <n v="335"/>
    <n v="335.05"/>
    <n v="335.48"/>
    <n v="361.45"/>
    <n v="207"/>
    <n v="8284135"/>
    <x v="704"/>
    <n v="115819"/>
    <n v="-4.7983205877943401E-3"/>
  </r>
  <r>
    <x v="705"/>
    <s v="EQ"/>
    <n v="328.65"/>
    <n v="333.9"/>
    <n v="328.2"/>
    <n v="327"/>
    <n v="333.6"/>
    <n v="333.45"/>
    <n v="332.2"/>
    <n v="361.45"/>
    <n v="207"/>
    <n v="8171437"/>
    <x v="705"/>
    <n v="134902"/>
    <n v="-1.9724770642201801E-2"/>
  </r>
  <r>
    <x v="706"/>
    <s v="EQ"/>
    <n v="331.85"/>
    <n v="332.5"/>
    <n v="326"/>
    <n v="331.1"/>
    <n v="326.60000000000002"/>
    <n v="327"/>
    <n v="327.48"/>
    <n v="361.45"/>
    <n v="207"/>
    <n v="6689769"/>
    <x v="706"/>
    <n v="155935"/>
    <n v="1.2382965871338032E-2"/>
  </r>
  <r>
    <x v="707"/>
    <s v="EQ"/>
    <n v="331.5"/>
    <n v="333.35"/>
    <n v="330.25"/>
    <n v="332.85"/>
    <n v="331.2"/>
    <n v="331.1"/>
    <n v="331.36"/>
    <n v="361.45"/>
    <n v="207"/>
    <n v="5997051"/>
    <x v="707"/>
    <n v="103134"/>
    <n v="5.257623554153522E-3"/>
  </r>
  <r>
    <x v="708"/>
    <s v="EQ"/>
    <n v="330.9"/>
    <n v="334"/>
    <n v="329.65"/>
    <n v="331.55"/>
    <n v="332.8"/>
    <n v="332.85"/>
    <n v="332.25"/>
    <n v="361.45"/>
    <n v="207"/>
    <n v="5951893"/>
    <x v="708"/>
    <n v="139495"/>
    <n v="-3.9209772281707479E-3"/>
  </r>
  <r>
    <x v="709"/>
    <s v="EQ"/>
    <n v="335.4"/>
    <n v="336.75"/>
    <n v="330.5"/>
    <n v="335.35"/>
    <n v="331"/>
    <n v="331.55"/>
    <n v="333.91"/>
    <n v="361.45"/>
    <n v="207"/>
    <n v="6960264"/>
    <x v="709"/>
    <n v="86886"/>
    <n v="1.1331444759206832E-2"/>
  </r>
  <r>
    <x v="710"/>
    <s v="EQ"/>
    <n v="334.35"/>
    <n v="335.75"/>
    <n v="331.55"/>
    <n v="334.4"/>
    <n v="335.45"/>
    <n v="335.35"/>
    <n v="333.6"/>
    <n v="361.45"/>
    <n v="207"/>
    <n v="8105359"/>
    <x v="710"/>
    <n v="98175"/>
    <n v="-2.8409090909092272E-3"/>
  </r>
  <r>
    <x v="711"/>
    <s v="EQ"/>
    <n v="332.85"/>
    <n v="335"/>
    <n v="331.5"/>
    <n v="333.15"/>
    <n v="334.35"/>
    <n v="334.4"/>
    <n v="332.76"/>
    <n v="361.45"/>
    <n v="207"/>
    <n v="7737562"/>
    <x v="711"/>
    <n v="114100"/>
    <n v="-3.7520636349992497E-3"/>
  </r>
  <r>
    <x v="712"/>
    <s v="EQ"/>
    <n v="335.6"/>
    <n v="336.4"/>
    <n v="330.15"/>
    <n v="334.6"/>
    <n v="333.05"/>
    <n v="333.15"/>
    <n v="333.36"/>
    <n v="361.45"/>
    <n v="207"/>
    <n v="6727343"/>
    <x v="712"/>
    <n v="122372"/>
    <n v="4.3335325762105361E-3"/>
  </r>
  <r>
    <x v="713"/>
    <s v="EQ"/>
    <n v="326.5"/>
    <n v="335.1"/>
    <n v="325.5"/>
    <n v="326.7"/>
    <n v="334.6"/>
    <n v="334.6"/>
    <n v="332.83"/>
    <n v="361.45"/>
    <n v="207"/>
    <n v="9566210"/>
    <x v="713"/>
    <n v="183864"/>
    <n v="-2.4181205999387924E-2"/>
  </r>
  <r>
    <x v="714"/>
    <s v="EQ"/>
    <n v="330.9"/>
    <n v="331.9"/>
    <n v="325.35000000000002"/>
    <n v="332.45"/>
    <n v="326.05"/>
    <n v="326.7"/>
    <n v="327.9"/>
    <n v="361.45"/>
    <n v="207"/>
    <n v="10073884"/>
    <x v="714"/>
    <n v="187134"/>
    <n v="1.7295833959993984E-2"/>
  </r>
  <r>
    <x v="715"/>
    <s v="EQ"/>
    <n v="335.65"/>
    <n v="337.4"/>
    <n v="329.9"/>
    <n v="335.15"/>
    <n v="332.8"/>
    <n v="332.45"/>
    <n v="332.77"/>
    <n v="361.45"/>
    <n v="207"/>
    <n v="6584445"/>
    <x v="715"/>
    <n v="101460"/>
    <n v="8.0560942861404999E-3"/>
  </r>
  <r>
    <x v="716"/>
    <s v="EQ"/>
    <n v="341"/>
    <n v="341.25"/>
    <n v="334.5"/>
    <n v="340.15"/>
    <n v="335.7"/>
    <n v="335.15"/>
    <n v="336.78"/>
    <n v="361.45"/>
    <n v="207"/>
    <n v="7045201"/>
    <x v="716"/>
    <n v="127807"/>
    <n v="1.4699397324709687E-2"/>
  </r>
  <r>
    <x v="717"/>
    <s v="EQ"/>
    <n v="340.05"/>
    <n v="340.95"/>
    <n v="336.75"/>
    <n v="340.5"/>
    <n v="339.9"/>
    <n v="340.15"/>
    <n v="338.61"/>
    <n v="361.45"/>
    <n v="207"/>
    <n v="5482218"/>
    <x v="717"/>
    <n v="80370"/>
    <n v="1.0279001468429449E-3"/>
  </r>
  <r>
    <x v="718"/>
    <s v="EQ"/>
    <n v="336.8"/>
    <n v="342.35"/>
    <n v="335.35"/>
    <n v="335.1"/>
    <n v="340.05"/>
    <n v="340.5"/>
    <n v="339.82"/>
    <n v="361.45"/>
    <n v="207"/>
    <n v="7812801"/>
    <x v="718"/>
    <n v="110172"/>
    <n v="-1.6114592658907721E-2"/>
  </r>
  <r>
    <x v="719"/>
    <s v="EQ"/>
    <n v="337.5"/>
    <n v="338.9"/>
    <n v="331.3"/>
    <n v="338.85"/>
    <n v="335.75"/>
    <n v="335.1"/>
    <n v="334.49"/>
    <n v="361.45"/>
    <n v="207"/>
    <n v="12429280"/>
    <x v="719"/>
    <n v="207367"/>
    <n v="1.1066843736166445E-2"/>
  </r>
  <r>
    <x v="720"/>
    <s v="EQ"/>
    <n v="344.75"/>
    <n v="346.1"/>
    <n v="338"/>
    <n v="345.4"/>
    <n v="338.7"/>
    <n v="338.85"/>
    <n v="341.22"/>
    <n v="361.45"/>
    <n v="207"/>
    <n v="8154931"/>
    <x v="720"/>
    <n v="112979"/>
    <n v="1.8963520555877113E-2"/>
  </r>
  <r>
    <x v="721"/>
    <s v="EQ"/>
    <n v="346"/>
    <n v="347.35"/>
    <n v="343.75"/>
    <n v="345.6"/>
    <n v="345.1"/>
    <n v="345.4"/>
    <n v="345.47"/>
    <n v="361.45"/>
    <n v="207"/>
    <n v="7379878"/>
    <x v="721"/>
    <n v="128069"/>
    <n v="5.7870370370383529E-4"/>
  </r>
  <r>
    <x v="722"/>
    <s v="EQ"/>
    <n v="344.5"/>
    <n v="346"/>
    <n v="342.4"/>
    <n v="343.2"/>
    <n v="345.05"/>
    <n v="345.6"/>
    <n v="344.45"/>
    <n v="361.45"/>
    <n v="207"/>
    <n v="10693426"/>
    <x v="722"/>
    <n v="129845"/>
    <n v="-6.9930069930070927E-3"/>
  </r>
  <r>
    <x v="723"/>
    <s v="EQ"/>
    <n v="341"/>
    <n v="344"/>
    <n v="340.1"/>
    <n v="341.4"/>
    <n v="343.25"/>
    <n v="343.2"/>
    <n v="342.63"/>
    <n v="361.45"/>
    <n v="207"/>
    <n v="11214662"/>
    <x v="723"/>
    <n v="147074"/>
    <n v="-5.2724077328647088E-3"/>
  </r>
  <r>
    <x v="724"/>
    <s v="EQ"/>
    <n v="339.75"/>
    <n v="342.5"/>
    <n v="338"/>
    <n v="338.4"/>
    <n v="342"/>
    <n v="341.4"/>
    <n v="340.59"/>
    <n v="361.45"/>
    <n v="207"/>
    <n v="8132228"/>
    <x v="724"/>
    <n v="104951"/>
    <n v="-8.8652482269503553E-3"/>
  </r>
  <r>
    <x v="725"/>
    <s v="EQ"/>
    <n v="340.2"/>
    <n v="342.15"/>
    <n v="337.5"/>
    <n v="340.1"/>
    <n v="338.3"/>
    <n v="338.4"/>
    <n v="339.3"/>
    <n v="361.45"/>
    <n v="207"/>
    <n v="6200447"/>
    <x v="725"/>
    <n v="135480"/>
    <n v="4.9985298441636147E-3"/>
  </r>
  <r>
    <x v="726"/>
    <s v="EQ"/>
    <n v="338.5"/>
    <n v="341.5"/>
    <n v="336.65"/>
    <n v="337.3"/>
    <n v="340"/>
    <n v="340.1"/>
    <n v="339.89"/>
    <n v="361.45"/>
    <n v="207"/>
    <n v="9813208"/>
    <x v="726"/>
    <n v="117952"/>
    <n v="-8.3012155351319637E-3"/>
  </r>
  <r>
    <x v="727"/>
    <s v="EQ"/>
    <n v="334.1"/>
    <n v="338.2"/>
    <n v="334.1"/>
    <n v="336.75"/>
    <n v="337.6"/>
    <n v="337.3"/>
    <n v="337.05"/>
    <n v="361.45"/>
    <n v="207"/>
    <n v="6327430"/>
    <x v="727"/>
    <n v="82974"/>
    <n v="-1.6332590942836269E-3"/>
  </r>
  <r>
    <x v="728"/>
    <s v="EQ"/>
    <n v="337.65"/>
    <n v="338.85"/>
    <n v="334.15"/>
    <n v="337.15"/>
    <n v="336.6"/>
    <n v="336.75"/>
    <n v="335.88"/>
    <n v="361.45"/>
    <n v="207"/>
    <n v="9716390"/>
    <x v="728"/>
    <n v="131793"/>
    <n v="1.1864155420435334E-3"/>
  </r>
  <r>
    <x v="729"/>
    <s v="EQ"/>
    <n v="339.35"/>
    <n v="340.8"/>
    <n v="336.75"/>
    <n v="339.55"/>
    <n v="337.5"/>
    <n v="337.15"/>
    <n v="337.85"/>
    <n v="361.45"/>
    <n v="207"/>
    <n v="8388835"/>
    <x v="729"/>
    <n v="104028"/>
    <n v="7.0681784715065053E-3"/>
  </r>
  <r>
    <x v="730"/>
    <s v="EQ"/>
    <n v="341.7"/>
    <n v="341.7"/>
    <n v="336.8"/>
    <n v="340"/>
    <n v="339.7"/>
    <n v="339.55"/>
    <n v="338.75"/>
    <n v="361.45"/>
    <n v="207"/>
    <n v="16630417"/>
    <x v="730"/>
    <n v="183326"/>
    <n v="1.3235294117646724E-3"/>
  </r>
  <r>
    <x v="731"/>
    <s v="EQ"/>
    <n v="341.25"/>
    <n v="344.15"/>
    <n v="339"/>
    <n v="342.3"/>
    <n v="340.3"/>
    <n v="340"/>
    <n v="340.54"/>
    <n v="361.45"/>
    <n v="207"/>
    <n v="22556502"/>
    <x v="731"/>
    <n v="139387"/>
    <n v="6.7192521180251576E-3"/>
  </r>
  <r>
    <x v="732"/>
    <s v="EQ"/>
    <n v="340"/>
    <n v="345"/>
    <n v="340"/>
    <n v="340.05"/>
    <n v="342.45"/>
    <n v="342.3"/>
    <n v="342.94"/>
    <n v="361.45"/>
    <n v="207"/>
    <n v="10189855"/>
    <x v="732"/>
    <n v="115645"/>
    <n v="-6.6166740185266866E-3"/>
  </r>
  <r>
    <x v="733"/>
    <s v="EQ"/>
    <n v="340"/>
    <n v="341.75"/>
    <n v="338.75"/>
    <n v="340.3"/>
    <n v="339.95"/>
    <n v="340.05"/>
    <n v="340.43"/>
    <n v="361.45"/>
    <n v="207"/>
    <n v="9902739"/>
    <x v="733"/>
    <n v="103017"/>
    <n v="7.3464590067587418E-4"/>
  </r>
  <r>
    <x v="734"/>
    <s v="EQ"/>
    <n v="341"/>
    <n v="341.9"/>
    <n v="337.8"/>
    <n v="340.75"/>
    <n v="340.3"/>
    <n v="340.3"/>
    <n v="339.56"/>
    <n v="361.45"/>
    <n v="207"/>
    <n v="6933254"/>
    <x v="734"/>
    <n v="102045"/>
    <n v="1.3206162876008472E-3"/>
  </r>
  <r>
    <x v="735"/>
    <s v="EQ"/>
    <n v="339.8"/>
    <n v="342.5"/>
    <n v="337.55"/>
    <n v="339.8"/>
    <n v="341.1"/>
    <n v="340.75"/>
    <n v="340.21"/>
    <n v="361.45"/>
    <n v="207"/>
    <n v="8140857"/>
    <x v="735"/>
    <n v="116223"/>
    <n v="-2.7957622130664762E-3"/>
  </r>
  <r>
    <x v="736"/>
    <s v="EQ"/>
    <n v="342"/>
    <n v="342"/>
    <n v="337.5"/>
    <n v="340.25"/>
    <n v="339.2"/>
    <n v="339.8"/>
    <n v="339.65"/>
    <n v="361.45"/>
    <n v="207"/>
    <n v="7768291"/>
    <x v="736"/>
    <n v="122455"/>
    <n v="1.3225569434239196E-3"/>
  </r>
  <r>
    <x v="737"/>
    <s v="EQ"/>
    <n v="337"/>
    <n v="341"/>
    <n v="335.7"/>
    <n v="337.2"/>
    <n v="340"/>
    <n v="340.25"/>
    <n v="339.35"/>
    <n v="361.45"/>
    <n v="207"/>
    <n v="6495845"/>
    <x v="737"/>
    <n v="97824"/>
    <n v="-9.0450771055753595E-3"/>
  </r>
  <r>
    <x v="738"/>
    <s v="EQ"/>
    <n v="339.1"/>
    <n v="340"/>
    <n v="334.4"/>
    <n v="341.05"/>
    <n v="337.2"/>
    <n v="337.2"/>
    <n v="336.63"/>
    <n v="361.45"/>
    <n v="207"/>
    <n v="9198816"/>
    <x v="738"/>
    <n v="123378"/>
    <n v="1.1288667350828391E-2"/>
  </r>
  <r>
    <x v="739"/>
    <s v="EQ"/>
    <n v="343.7"/>
    <n v="344.75"/>
    <n v="339.8"/>
    <n v="343.7"/>
    <n v="341"/>
    <n v="341.05"/>
    <n v="341.37"/>
    <n v="361.45"/>
    <n v="207"/>
    <n v="7838297"/>
    <x v="739"/>
    <n v="93616"/>
    <n v="7.7102123945300477E-3"/>
  </r>
  <r>
    <x v="740"/>
    <s v="EQ"/>
    <n v="344.1"/>
    <n v="347.45"/>
    <n v="342.6"/>
    <n v="344.1"/>
    <n v="343.8"/>
    <n v="343.7"/>
    <n v="344.84"/>
    <n v="361.45"/>
    <n v="207"/>
    <n v="9994270"/>
    <x v="740"/>
    <n v="118071"/>
    <n v="1.1624527753561003E-3"/>
  </r>
  <r>
    <x v="741"/>
    <s v="EQ"/>
    <n v="345.7"/>
    <n v="346.85"/>
    <n v="341.65"/>
    <n v="345.25"/>
    <n v="344.5"/>
    <n v="344.1"/>
    <n v="343.92"/>
    <n v="361.45"/>
    <n v="207"/>
    <n v="7604924"/>
    <x v="741"/>
    <n v="116105"/>
    <n v="3.330919623461194E-3"/>
  </r>
  <r>
    <x v="742"/>
    <s v="EQ"/>
    <n v="348.95"/>
    <n v="348.95"/>
    <n v="339.15"/>
    <n v="347.2"/>
    <n v="345.5"/>
    <n v="345.25"/>
    <n v="342.39"/>
    <n v="361.45"/>
    <n v="207"/>
    <n v="15451411"/>
    <x v="742"/>
    <n v="151100"/>
    <n v="5.6163594470045753E-3"/>
  </r>
  <r>
    <x v="743"/>
    <s v="EQ"/>
    <n v="356.35"/>
    <n v="356.95"/>
    <n v="346.6"/>
    <n v="356.35"/>
    <n v="347.45"/>
    <n v="347.2"/>
    <n v="350.27"/>
    <n v="361.45"/>
    <n v="207"/>
    <n v="17639889"/>
    <x v="743"/>
    <n v="167736"/>
    <n v="2.5677002946541416E-2"/>
  </r>
  <r>
    <x v="744"/>
    <s v="EQ"/>
    <n v="360"/>
    <n v="360.95"/>
    <n v="354.65"/>
    <n v="356"/>
    <n v="358"/>
    <n v="356.35"/>
    <n v="356.41"/>
    <n v="361.45"/>
    <n v="207"/>
    <n v="10950902"/>
    <x v="744"/>
    <n v="119454"/>
    <n v="-9.8314606741579415E-4"/>
  </r>
  <r>
    <x v="745"/>
    <s v="EQ"/>
    <n v="359"/>
    <n v="359.9"/>
    <n v="354.1"/>
    <n v="360.7"/>
    <n v="356"/>
    <n v="356"/>
    <n v="356.14"/>
    <n v="361.45"/>
    <n v="207"/>
    <n v="19327625"/>
    <x v="745"/>
    <n v="149772"/>
    <n v="1.3030219018574962E-2"/>
  </r>
  <r>
    <x v="746"/>
    <s v="EQ"/>
    <n v="353.5"/>
    <n v="361.45"/>
    <n v="353.2"/>
    <n v="353.5"/>
    <n v="360.7"/>
    <n v="360.7"/>
    <n v="358.51"/>
    <n v="361.45"/>
    <n v="207"/>
    <n v="20611075"/>
    <x v="746"/>
    <n v="176013"/>
    <n v="-2.0367751060820335E-2"/>
  </r>
  <r>
    <x v="747"/>
    <s v="EQ"/>
    <n v="355"/>
    <n v="356.35"/>
    <n v="350"/>
    <n v="353.6"/>
    <n v="353.7"/>
    <n v="353.5"/>
    <n v="352.72"/>
    <n v="358.5"/>
    <n v="207"/>
    <n v="10050303"/>
    <x v="747"/>
    <n v="120586"/>
    <n v="2.8280542986431766E-4"/>
  </r>
  <r>
    <x v="748"/>
    <s v="EQ"/>
    <n v="354"/>
    <n v="356"/>
    <n v="352.5"/>
    <n v="353.7"/>
    <n v="353.25"/>
    <n v="353.6"/>
    <n v="354.26"/>
    <n v="358.5"/>
    <n v="207"/>
    <n v="8386849"/>
    <x v="748"/>
    <n v="112058"/>
    <n v="2.8272547356507182E-4"/>
  </r>
  <r>
    <x v="749"/>
    <s v="EQ"/>
    <n v="354"/>
    <n v="358.5"/>
    <n v="353"/>
    <n v="354.65"/>
    <n v="354.15"/>
    <n v="353.7"/>
    <n v="355.69"/>
    <n v="358.5"/>
    <n v="207"/>
    <n v="10736155"/>
    <x v="749"/>
    <n v="115351"/>
    <n v="2.6786973072042541E-3"/>
  </r>
  <r>
    <x v="750"/>
    <s v="EQ"/>
    <n v="348.5"/>
    <n v="356.25"/>
    <n v="348.5"/>
    <n v="349.5"/>
    <n v="354"/>
    <n v="354.65"/>
    <n v="353.78"/>
    <n v="356.25"/>
    <n v="207"/>
    <n v="16781507"/>
    <x v="750"/>
    <n v="166834"/>
    <n v="-1.4735336194563598E-2"/>
  </r>
  <r>
    <x v="751"/>
    <s v="EQ"/>
    <n v="349.25"/>
    <n v="350.5"/>
    <n v="347.2"/>
    <n v="348.7"/>
    <n v="349.5"/>
    <n v="349.5"/>
    <n v="349.26"/>
    <n v="353.2"/>
    <n v="207"/>
    <n v="19665200"/>
    <x v="751"/>
    <n v="116701"/>
    <n v="-2.29423573272157E-3"/>
  </r>
  <r>
    <x v="752"/>
    <s v="EQ"/>
    <n v="348"/>
    <n v="350.5"/>
    <n v="344.75"/>
    <n v="345.8"/>
    <n v="348.95"/>
    <n v="348.7"/>
    <n v="347.71"/>
    <n v="353.2"/>
    <n v="207"/>
    <n v="13825970"/>
    <x v="752"/>
    <n v="124587"/>
    <n v="-8.3863504916135839E-3"/>
  </r>
  <r>
    <x v="753"/>
    <s v="EQ"/>
    <n v="347.55"/>
    <n v="348.6"/>
    <n v="345.1"/>
    <n v="345.8"/>
    <n v="346"/>
    <n v="345.8"/>
    <n v="346.74"/>
    <n v="353.2"/>
    <n v="207"/>
    <n v="13069167"/>
    <x v="753"/>
    <n v="88108"/>
    <n v="0"/>
  </r>
  <r>
    <x v="754"/>
    <s v="EQ"/>
    <n v="346.65"/>
    <n v="348.35"/>
    <n v="343.85"/>
    <n v="346.3"/>
    <n v="346.7"/>
    <n v="345.8"/>
    <n v="345.23"/>
    <n v="353.2"/>
    <n v="207"/>
    <n v="18558597"/>
    <x v="754"/>
    <n v="102198"/>
    <n v="1.443834825295986E-3"/>
  </r>
  <r>
    <x v="755"/>
    <s v="EQ"/>
    <n v="349.45"/>
    <n v="349.5"/>
    <n v="343.65"/>
    <n v="347.7"/>
    <n v="346.1"/>
    <n v="346.3"/>
    <n v="345.93"/>
    <n v="353.2"/>
    <n v="207"/>
    <n v="17242211"/>
    <x v="755"/>
    <n v="128574"/>
    <n v="4.0264595916018903E-3"/>
  </r>
  <r>
    <x v="756"/>
    <s v="EQ"/>
    <n v="348.95"/>
    <n v="349.7"/>
    <n v="347"/>
    <n v="345.6"/>
    <n v="347.65"/>
    <n v="347.7"/>
    <n v="348.43"/>
    <n v="353.2"/>
    <n v="207"/>
    <n v="3170564"/>
    <x v="756"/>
    <n v="72949"/>
    <n v="-6.0763888888887901E-3"/>
  </r>
  <r>
    <x v="757"/>
    <s v="EQ"/>
    <n v="353.2"/>
    <n v="353.2"/>
    <n v="344.5"/>
    <n v="349.7"/>
    <n v="344.85"/>
    <n v="345.6"/>
    <n v="348.85"/>
    <n v="353.2"/>
    <n v="207"/>
    <n v="27372160"/>
    <x v="757"/>
    <n v="192007"/>
    <n v="1.1724335144409397E-2"/>
  </r>
  <r>
    <x v="758"/>
    <s v="EQ"/>
    <n v="347"/>
    <n v="350.95"/>
    <n v="344.8"/>
    <n v="346.35"/>
    <n v="350.6"/>
    <n v="349.7"/>
    <n v="348.06"/>
    <n v="350.95"/>
    <n v="207"/>
    <n v="18474706"/>
    <x v="758"/>
    <n v="169065"/>
    <n v="-9.6722968095855795E-3"/>
  </r>
  <r>
    <x v="759"/>
    <s v="EQ"/>
    <n v="343.1"/>
    <n v="347.45"/>
    <n v="339.8"/>
    <n v="340.3"/>
    <n v="347.2"/>
    <n v="346.35"/>
    <n v="344.88"/>
    <n v="349.55"/>
    <n v="207"/>
    <n v="16296080"/>
    <x v="759"/>
    <n v="147366"/>
    <n v="-1.7778430796356191E-2"/>
  </r>
  <r>
    <x v="760"/>
    <s v="EQ"/>
    <n v="333.95"/>
    <n v="341"/>
    <n v="333.55"/>
    <n v="332.25"/>
    <n v="340.85"/>
    <n v="340.3"/>
    <n v="338.93"/>
    <n v="349.55"/>
    <n v="207"/>
    <n v="20887417"/>
    <x v="760"/>
    <n v="116946"/>
    <n v="-2.4228743416102368E-2"/>
  </r>
  <r>
    <x v="761"/>
    <s v="EQ"/>
    <n v="331.1"/>
    <n v="334.75"/>
    <n v="329.6"/>
    <n v="332.1"/>
    <n v="332.55"/>
    <n v="332.25"/>
    <n v="332.91"/>
    <n v="349.55"/>
    <n v="207"/>
    <n v="6929063"/>
    <x v="761"/>
    <n v="100913"/>
    <n v="-4.5167118337843197E-4"/>
  </r>
  <r>
    <x v="762"/>
    <s v="EQ"/>
    <n v="332.3"/>
    <n v="333.9"/>
    <n v="330.85"/>
    <n v="328.65"/>
    <n v="332.1"/>
    <n v="332.1"/>
    <n v="332.38"/>
    <n v="349.55"/>
    <n v="207"/>
    <n v="6424915"/>
    <x v="762"/>
    <n v="95294"/>
    <n v="-1.0497489730716706E-2"/>
  </r>
  <r>
    <x v="763"/>
    <s v="EQ"/>
    <n v="329.95"/>
    <n v="331.3"/>
    <n v="328"/>
    <n v="330.1"/>
    <n v="328.85"/>
    <n v="328.65"/>
    <n v="329.33"/>
    <n v="349.55"/>
    <n v="207"/>
    <n v="7266724"/>
    <x v="763"/>
    <n v="88889"/>
    <n v="4.3926083005151328E-3"/>
  </r>
  <r>
    <x v="764"/>
    <s v="EQ"/>
    <n v="327.95"/>
    <n v="331.45"/>
    <n v="324.75"/>
    <n v="326.3"/>
    <n v="330"/>
    <n v="330.1"/>
    <n v="328.41"/>
    <n v="349.55"/>
    <n v="207"/>
    <n v="10337544"/>
    <x v="764"/>
    <n v="141735"/>
    <n v="-1.1645724793135186E-2"/>
  </r>
  <r>
    <x v="765"/>
    <s v="EQ"/>
    <n v="329"/>
    <n v="330.45"/>
    <n v="325.10000000000002"/>
    <n v="327.85"/>
    <n v="325.89999999999998"/>
    <n v="326.3"/>
    <n v="328.01"/>
    <n v="349.55"/>
    <n v="207"/>
    <n v="10609956"/>
    <x v="765"/>
    <n v="141982"/>
    <n v="4.7277718468812296E-3"/>
  </r>
  <r>
    <x v="766"/>
    <s v="EQ"/>
    <n v="330"/>
    <n v="331.45"/>
    <n v="326.05"/>
    <n v="334.1"/>
    <n v="328.15"/>
    <n v="327.85"/>
    <n v="328.18"/>
    <n v="349.55"/>
    <n v="207"/>
    <n v="9388996"/>
    <x v="766"/>
    <n v="134866"/>
    <n v="1.8706973959892247E-2"/>
  </r>
  <r>
    <x v="767"/>
    <s v="EQ"/>
    <n v="336.8"/>
    <n v="336.85"/>
    <n v="331.3"/>
    <n v="336.65"/>
    <n v="334.45"/>
    <n v="334.1"/>
    <n v="333.79"/>
    <n v="349.55"/>
    <n v="207"/>
    <n v="10506078"/>
    <x v="767"/>
    <n v="115865"/>
    <n v="7.5746324075447935E-3"/>
  </r>
  <r>
    <x v="768"/>
    <s v="EQ"/>
    <n v="335"/>
    <n v="339.3"/>
    <n v="332.55"/>
    <n v="332.85"/>
    <n v="335.9"/>
    <n v="336.65"/>
    <n v="335.98"/>
    <n v="349.55"/>
    <n v="207"/>
    <n v="22235092"/>
    <x v="768"/>
    <n v="155672"/>
    <n v="-1.1416554003304654E-2"/>
  </r>
  <r>
    <x v="769"/>
    <s v="EQ"/>
    <n v="328.7"/>
    <n v="334"/>
    <n v="328"/>
    <n v="324.39999999999998"/>
    <n v="333.1"/>
    <n v="332.85"/>
    <n v="331.45"/>
    <n v="349.55"/>
    <n v="207"/>
    <n v="8803255"/>
    <x v="769"/>
    <n v="121561"/>
    <n v="-2.6048088779284974E-2"/>
  </r>
  <r>
    <x v="770"/>
    <s v="EQ"/>
    <n v="332.9"/>
    <n v="333"/>
    <n v="323.25"/>
    <n v="332.2"/>
    <n v="324.89999999999998"/>
    <n v="324.39999999999998"/>
    <n v="327.3"/>
    <n v="349.55"/>
    <n v="207"/>
    <n v="9111289"/>
    <x v="770"/>
    <n v="143508"/>
    <n v="2.3479831426851328E-2"/>
  </r>
  <r>
    <x v="771"/>
    <s v="EQ"/>
    <n v="333.05"/>
    <n v="335.75"/>
    <n v="330.15"/>
    <n v="333.05"/>
    <n v="332.2"/>
    <n v="332.2"/>
    <n v="332.94"/>
    <n v="349.55"/>
    <n v="207"/>
    <n v="12427919"/>
    <x v="771"/>
    <n v="145664"/>
    <n v="2.5521693439424192E-3"/>
  </r>
  <r>
    <x v="772"/>
    <s v="EQ"/>
    <n v="329"/>
    <n v="334.9"/>
    <n v="327.75"/>
    <n v="324.95"/>
    <n v="334.35"/>
    <n v="333.05"/>
    <n v="332.71"/>
    <n v="349.55"/>
    <n v="207"/>
    <n v="18281337"/>
    <x v="772"/>
    <n v="175901"/>
    <n v="-2.4926911832589702E-2"/>
  </r>
  <r>
    <x v="773"/>
    <s v="EQ"/>
    <n v="331.95"/>
    <n v="333.3"/>
    <n v="324.3"/>
    <n v="334.85"/>
    <n v="324.5"/>
    <n v="324.95"/>
    <n v="328.07"/>
    <n v="349.55"/>
    <n v="207"/>
    <n v="15552911"/>
    <x v="773"/>
    <n v="201684"/>
    <n v="2.9565477079289335E-2"/>
  </r>
  <r>
    <x v="774"/>
    <s v="EQ"/>
    <n v="335"/>
    <n v="339.55"/>
    <n v="334"/>
    <n v="332.6"/>
    <n v="335.55"/>
    <n v="334.85"/>
    <n v="336.38"/>
    <n v="349.55"/>
    <n v="207"/>
    <n v="9991052"/>
    <x v="774"/>
    <n v="134083"/>
    <n v="-6.7648827420324709E-3"/>
  </r>
  <r>
    <x v="775"/>
    <s v="EQ"/>
    <n v="344.85"/>
    <n v="345.95"/>
    <n v="331.75"/>
    <n v="346.4"/>
    <n v="332.5"/>
    <n v="332.6"/>
    <n v="337.58"/>
    <n v="349.55"/>
    <n v="207"/>
    <n v="16205789"/>
    <x v="775"/>
    <n v="221652"/>
    <n v="3.9838337182447905E-2"/>
  </r>
  <r>
    <x v="776"/>
    <s v="EQ"/>
    <n v="347.5"/>
    <n v="349.55"/>
    <n v="343.3"/>
    <n v="345.05"/>
    <n v="347"/>
    <n v="346.4"/>
    <n v="346.63"/>
    <n v="349.55"/>
    <n v="207"/>
    <n v="22838807"/>
    <x v="776"/>
    <n v="173655"/>
    <n v="-3.9124764526879173E-3"/>
  </r>
  <r>
    <x v="777"/>
    <s v="EQ"/>
    <n v="341"/>
    <n v="348.75"/>
    <n v="340.9"/>
    <n v="340.95"/>
    <n v="345.75"/>
    <n v="345.05"/>
    <n v="345.83"/>
    <n v="348.75"/>
    <n v="207"/>
    <n v="24179987"/>
    <x v="777"/>
    <n v="204326"/>
    <n v="-1.2025223639829954E-2"/>
  </r>
  <r>
    <x v="778"/>
    <s v="EQ"/>
    <n v="336"/>
    <n v="345.2"/>
    <n v="335.5"/>
    <n v="336"/>
    <n v="340.6"/>
    <n v="340.95"/>
    <n v="340.58"/>
    <n v="345.2"/>
    <n v="207"/>
    <n v="20992080"/>
    <x v="778"/>
    <n v="161744"/>
    <n v="-1.4732142857142824E-2"/>
  </r>
  <r>
    <x v="779"/>
    <s v="EQ"/>
    <n v="338.75"/>
    <n v="339.6"/>
    <n v="335"/>
    <n v="335.6"/>
    <n v="335.25"/>
    <n v="336"/>
    <n v="337.51"/>
    <n v="339.6"/>
    <n v="207"/>
    <n v="9526068"/>
    <x v="779"/>
    <n v="93112"/>
    <n v="-1.1918951132299678E-3"/>
  </r>
  <r>
    <x v="780"/>
    <s v="EQ"/>
    <n v="329.1"/>
    <n v="336.9"/>
    <n v="329.1"/>
    <n v="331.3"/>
    <n v="335.6"/>
    <n v="335.6"/>
    <n v="334.29"/>
    <n v="339"/>
    <n v="207"/>
    <n v="14365461"/>
    <x v="780"/>
    <n v="117354"/>
    <n v="-1.2979172955025691E-2"/>
  </r>
  <r>
    <x v="781"/>
    <s v="EQ"/>
    <n v="332.35"/>
    <n v="334.6"/>
    <n v="329.7"/>
    <n v="334.1"/>
    <n v="331.5"/>
    <n v="331.3"/>
    <n v="331.53"/>
    <n v="339"/>
    <n v="207"/>
    <n v="12492851"/>
    <x v="781"/>
    <n v="107543"/>
    <n v="8.3807243340317597E-3"/>
  </r>
  <r>
    <x v="782"/>
    <s v="EQ"/>
    <n v="336.4"/>
    <n v="337.05"/>
    <n v="332.9"/>
    <n v="335.35"/>
    <n v="333.6"/>
    <n v="334.1"/>
    <n v="334.73"/>
    <n v="339"/>
    <n v="207"/>
    <n v="8418672"/>
    <x v="782"/>
    <n v="111903"/>
    <n v="3.7274489339496047E-3"/>
  </r>
  <r>
    <x v="783"/>
    <s v="EQ"/>
    <n v="331"/>
    <n v="339"/>
    <n v="330.95"/>
    <n v="334.4"/>
    <n v="335.75"/>
    <n v="335.35"/>
    <n v="336.46"/>
    <n v="339"/>
    <n v="207"/>
    <n v="12267025"/>
    <x v="783"/>
    <n v="128808"/>
    <n v="-2.8409090909092272E-3"/>
  </r>
  <r>
    <x v="784"/>
    <s v="EQ"/>
    <n v="331.7"/>
    <n v="335"/>
    <n v="330.6"/>
    <n v="330.9"/>
    <n v="333.75"/>
    <n v="334.4"/>
    <n v="333.42"/>
    <n v="335"/>
    <n v="207"/>
    <n v="10520207"/>
    <x v="784"/>
    <n v="141649"/>
    <n v="-1.0577213659715926E-2"/>
  </r>
  <r>
    <x v="785"/>
    <s v="EQ"/>
    <n v="332"/>
    <n v="332.4"/>
    <n v="330"/>
    <n v="330.5"/>
    <n v="330.9"/>
    <n v="330.9"/>
    <n v="330.85"/>
    <n v="333.3"/>
    <n v="207"/>
    <n v="8712689"/>
    <x v="785"/>
    <n v="92310"/>
    <n v="-1.2102874432677073E-3"/>
  </r>
  <r>
    <x v="786"/>
    <s v="EQ"/>
    <n v="330.6"/>
    <n v="333.3"/>
    <n v="330"/>
    <n v="329.9"/>
    <n v="330.15"/>
    <n v="330.5"/>
    <n v="331.56"/>
    <n v="333.3"/>
    <n v="207"/>
    <n v="9408098"/>
    <x v="786"/>
    <n v="133330"/>
    <n v="-1.8187329493786685E-3"/>
  </r>
  <r>
    <x v="787"/>
    <s v="EQ"/>
    <n v="329"/>
    <n v="330.6"/>
    <n v="327.5"/>
    <n v="326.10000000000002"/>
    <n v="330"/>
    <n v="329.9"/>
    <n v="329.55"/>
    <n v="330.6"/>
    <n v="207"/>
    <n v="10911130"/>
    <x v="787"/>
    <n v="103688"/>
    <n v="-1.1652867218644447E-2"/>
  </r>
  <r>
    <x v="788"/>
    <s v="EQ"/>
    <n v="326"/>
    <n v="328.3"/>
    <n v="325.25"/>
    <n v="327.14999999999998"/>
    <n v="326"/>
    <n v="326.10000000000002"/>
    <n v="326.74"/>
    <n v="330"/>
    <n v="207"/>
    <n v="8085824"/>
    <x v="788"/>
    <n v="101541"/>
    <n v="3.2095369096743227E-3"/>
  </r>
  <r>
    <x v="789"/>
    <s v="EQ"/>
    <n v="330"/>
    <n v="330"/>
    <n v="326.39999999999998"/>
    <n v="328.85"/>
    <n v="326.89999999999998"/>
    <n v="327.14999999999998"/>
    <n v="328.05"/>
    <n v="330"/>
    <n v="207"/>
    <n v="11970750"/>
    <x v="789"/>
    <n v="132143"/>
    <n v="5.1695301809336945E-3"/>
  </r>
  <r>
    <x v="790"/>
    <s v="EQ"/>
    <n v="325"/>
    <n v="329.6"/>
    <n v="323.75"/>
    <n v="323.14999999999998"/>
    <n v="328.75"/>
    <n v="328.85"/>
    <n v="327.02999999999997"/>
    <n v="329.6"/>
    <n v="207"/>
    <n v="17471906"/>
    <x v="790"/>
    <n v="169972"/>
    <n v="-1.7638867399040834E-2"/>
  </r>
  <r>
    <x v="791"/>
    <s v="EQ"/>
    <n v="318.7"/>
    <n v="324.25"/>
    <n v="318.05"/>
    <n v="317.60000000000002"/>
    <n v="323.35000000000002"/>
    <n v="323.14999999999998"/>
    <n v="321.12"/>
    <n v="324.25"/>
    <n v="206"/>
    <n v="25758860"/>
    <x v="791"/>
    <n v="177786"/>
    <n v="-1.7474811083123282E-2"/>
  </r>
  <r>
    <x v="792"/>
    <s v="EQ"/>
    <n v="319.5"/>
    <n v="321.89999999999998"/>
    <n v="316"/>
    <n v="320.5"/>
    <n v="317.89999999999998"/>
    <n v="317.60000000000002"/>
    <n v="318.07"/>
    <n v="321.89999999999998"/>
    <n v="206"/>
    <n v="13254985"/>
    <x v="792"/>
    <n v="164540"/>
    <n v="9.0483619344773076E-3"/>
  </r>
  <r>
    <x v="793"/>
    <s v="EQ"/>
    <n v="314.25"/>
    <n v="321.39999999999998"/>
    <n v="314.25"/>
    <n v="313.55"/>
    <n v="320.7"/>
    <n v="320.5"/>
    <n v="318.82"/>
    <n v="321.39999999999998"/>
    <n v="206"/>
    <n v="17829428"/>
    <x v="793"/>
    <n v="136127"/>
    <n v="-2.2165523839897904E-2"/>
  </r>
  <r>
    <x v="794"/>
    <s v="EQ"/>
    <n v="310"/>
    <n v="314.95"/>
    <n v="308.85000000000002"/>
    <n v="312.89999999999998"/>
    <n v="313.85000000000002"/>
    <n v="313.55"/>
    <n v="312.02999999999997"/>
    <n v="319.45"/>
    <n v="206"/>
    <n v="11361400"/>
    <x v="794"/>
    <n v="144239"/>
    <n v="-2.0773410035156092E-3"/>
  </r>
  <r>
    <x v="795"/>
    <s v="EQ"/>
    <n v="314.75"/>
    <n v="315.39999999999998"/>
    <n v="312"/>
    <n v="312.35000000000002"/>
    <n v="313.35000000000002"/>
    <n v="312.89999999999998"/>
    <n v="313.52"/>
    <n v="319.45"/>
    <n v="204.35"/>
    <n v="6956588"/>
    <x v="795"/>
    <n v="155321"/>
    <n v="-1.7608452056985897E-3"/>
  </r>
  <r>
    <x v="796"/>
    <s v="EQ"/>
    <n v="315.45"/>
    <n v="316.39999999999998"/>
    <n v="311.60000000000002"/>
    <n v="314.10000000000002"/>
    <n v="312.7"/>
    <n v="312.35000000000002"/>
    <n v="314.39"/>
    <n v="319.45"/>
    <n v="204.35"/>
    <n v="7759104"/>
    <x v="796"/>
    <n v="98542"/>
    <n v="5.5714740528494105E-3"/>
  </r>
  <r>
    <x v="797"/>
    <s v="EQ"/>
    <n v="315.75"/>
    <n v="319.45"/>
    <n v="313.05"/>
    <n v="315.89999999999998"/>
    <n v="313.89999999999998"/>
    <n v="314.10000000000002"/>
    <n v="316.13"/>
    <n v="319.45"/>
    <n v="204.35"/>
    <n v="11346892"/>
    <x v="797"/>
    <n v="139184"/>
    <n v="5.6980056980055543E-3"/>
  </r>
  <r>
    <x v="798"/>
    <s v="EQ"/>
    <n v="312.95"/>
    <n v="316"/>
    <n v="312.10000000000002"/>
    <n v="314.39999999999998"/>
    <n v="315.95"/>
    <n v="315.89999999999998"/>
    <n v="314.97000000000003"/>
    <n v="317"/>
    <n v="204.35"/>
    <n v="9338887"/>
    <x v="798"/>
    <n v="107866"/>
    <n v="-4.7709923664122139E-3"/>
  </r>
  <r>
    <x v="799"/>
    <s v="EQ"/>
    <n v="311.2"/>
    <n v="317"/>
    <n v="311"/>
    <n v="312"/>
    <n v="313.85000000000002"/>
    <n v="314.39999999999998"/>
    <n v="315.08"/>
    <n v="317"/>
    <n v="204.35"/>
    <n v="11355837"/>
    <x v="799"/>
    <n v="139216"/>
    <n v="-7.692307692307619E-3"/>
  </r>
  <r>
    <x v="800"/>
    <s v="EQ"/>
    <n v="316.14999999999998"/>
    <n v="316.14999999999998"/>
    <n v="311.2"/>
    <n v="315.64999999999998"/>
    <n v="311.89999999999998"/>
    <n v="312"/>
    <n v="313.45999999999998"/>
    <n v="316.64999999999998"/>
    <n v="204.35"/>
    <n v="10422413"/>
    <x v="800"/>
    <n v="111105"/>
    <n v="1.1563440519562736E-2"/>
  </r>
  <r>
    <x v="801"/>
    <s v="EQ"/>
    <n v="313"/>
    <n v="316"/>
    <n v="312.60000000000002"/>
    <n v="312.55"/>
    <n v="315.35000000000002"/>
    <n v="315.64999999999998"/>
    <n v="314.97000000000003"/>
    <n v="316.64999999999998"/>
    <n v="204.35"/>
    <n v="9883851"/>
    <x v="801"/>
    <n v="118060"/>
    <n v="-9.9184130539112653E-3"/>
  </r>
  <r>
    <x v="802"/>
    <s v="EQ"/>
    <n v="311.7"/>
    <n v="313.25"/>
    <n v="311"/>
    <n v="310.55"/>
    <n v="312.5"/>
    <n v="312.55"/>
    <n v="312.37"/>
    <n v="316.64999999999998"/>
    <n v="204.35"/>
    <n v="7975854"/>
    <x v="802"/>
    <n v="114115"/>
    <n v="-6.4401867654161971E-3"/>
  </r>
  <r>
    <x v="803"/>
    <s v="EQ"/>
    <n v="308.55"/>
    <n v="311.5"/>
    <n v="308.55"/>
    <n v="308.55"/>
    <n v="310.60000000000002"/>
    <n v="310.55"/>
    <n v="310.52999999999997"/>
    <n v="316.64999999999998"/>
    <n v="204.35"/>
    <n v="8609864"/>
    <x v="803"/>
    <n v="119342"/>
    <n v="-6.4819316156214547E-3"/>
  </r>
  <r>
    <x v="804"/>
    <s v="EQ"/>
    <n v="306.25"/>
    <n v="309.39999999999998"/>
    <n v="304.5"/>
    <n v="306.25"/>
    <n v="308.05"/>
    <n v="308.55"/>
    <n v="307.8"/>
    <n v="316.64999999999998"/>
    <n v="204.35"/>
    <n v="6422504"/>
    <x v="804"/>
    <n v="90838"/>
    <n v="-7.5102040816326905E-3"/>
  </r>
  <r>
    <x v="805"/>
    <s v="EQ"/>
    <n v="313"/>
    <n v="313.45"/>
    <n v="305.3"/>
    <n v="311.2"/>
    <n v="305.75"/>
    <n v="306.25"/>
    <n v="308.12"/>
    <n v="316.64999999999998"/>
    <n v="204.35"/>
    <n v="10885990"/>
    <x v="805"/>
    <n v="149032"/>
    <n v="1.5906169665809732E-2"/>
  </r>
  <r>
    <x v="806"/>
    <s v="EQ"/>
    <n v="313.14999999999998"/>
    <n v="314.10000000000002"/>
    <n v="310.75"/>
    <n v="313.14999999999998"/>
    <n v="311.3"/>
    <n v="311.2"/>
    <n v="312.25"/>
    <n v="316.64999999999998"/>
    <n v="204.35"/>
    <n v="8923568"/>
    <x v="806"/>
    <n v="134530"/>
    <n v="6.2270477406993095E-3"/>
  </r>
  <r>
    <x v="807"/>
    <s v="EQ"/>
    <n v="310.95"/>
    <n v="313.95"/>
    <n v="310.05"/>
    <n v="310.85000000000002"/>
    <n v="313"/>
    <n v="313.14999999999998"/>
    <n v="312.64999999999998"/>
    <n v="316.64999999999998"/>
    <n v="204.35"/>
    <n v="8307140"/>
    <x v="807"/>
    <n v="107521"/>
    <n v="-7.399067074151373E-3"/>
  </r>
  <r>
    <x v="808"/>
    <s v="EQ"/>
    <n v="309.5"/>
    <n v="311.8"/>
    <n v="309.10000000000002"/>
    <n v="309.5"/>
    <n v="311.10000000000002"/>
    <n v="310.85000000000002"/>
    <n v="310.81"/>
    <n v="316.64999999999998"/>
    <n v="204.35"/>
    <n v="10088723"/>
    <x v="808"/>
    <n v="88921"/>
    <n v="-4.36187399030702E-3"/>
  </r>
  <r>
    <x v="809"/>
    <s v="EQ"/>
    <n v="308"/>
    <n v="310.35000000000002"/>
    <n v="307.14999999999998"/>
    <n v="308.14999999999998"/>
    <n v="309.39999999999998"/>
    <n v="309.5"/>
    <n v="309.29000000000002"/>
    <n v="316.64999999999998"/>
    <n v="204.35"/>
    <n v="15901918"/>
    <x v="809"/>
    <n v="133992"/>
    <n v="-4.3809832873601259E-3"/>
  </r>
  <r>
    <x v="810"/>
    <s v="EQ"/>
    <n v="310.89999999999998"/>
    <n v="310.89999999999998"/>
    <n v="303.64999999999998"/>
    <n v="309.95"/>
    <n v="308"/>
    <n v="308.14999999999998"/>
    <n v="306.76"/>
    <n v="316.64999999999998"/>
    <n v="204.35"/>
    <n v="17695228"/>
    <x v="810"/>
    <n v="155797"/>
    <n v="5.8073882884336556E-3"/>
  </r>
  <r>
    <x v="811"/>
    <s v="EQ"/>
    <n v="310"/>
    <n v="316.64999999999998"/>
    <n v="308.2"/>
    <n v="307.5"/>
    <n v="309.3"/>
    <n v="309.95"/>
    <n v="311.5"/>
    <n v="316.64999999999998"/>
    <n v="204.35"/>
    <n v="38982557"/>
    <x v="811"/>
    <n v="261354"/>
    <n v="-7.9674796747967111E-3"/>
  </r>
  <r>
    <x v="812"/>
    <s v="EQ"/>
    <n v="304"/>
    <n v="308.8"/>
    <n v="303.10000000000002"/>
    <n v="303.05"/>
    <n v="307.8"/>
    <n v="307.5"/>
    <n v="306.64"/>
    <n v="308.8"/>
    <n v="204.35"/>
    <n v="15889556"/>
    <x v="812"/>
    <n v="139428"/>
    <n v="-1.4684045537040055E-2"/>
  </r>
  <r>
    <x v="813"/>
    <s v="EQ"/>
    <n v="305"/>
    <n v="305.89999999999998"/>
    <n v="301.35000000000002"/>
    <n v="303.45"/>
    <n v="303.89999999999998"/>
    <n v="303.05"/>
    <n v="302.76"/>
    <n v="305.89999999999998"/>
    <n v="204.35"/>
    <n v="16932743"/>
    <x v="813"/>
    <n v="118230"/>
    <n v="1.3181743285548765E-3"/>
  </r>
  <r>
    <x v="814"/>
    <s v="EQ"/>
    <n v="304.89999999999998"/>
    <n v="305.2"/>
    <n v="302.39999999999998"/>
    <n v="304.14999999999998"/>
    <n v="303.25"/>
    <n v="303.45"/>
    <n v="303.73"/>
    <n v="305.2"/>
    <n v="204.35"/>
    <n v="10839070"/>
    <x v="814"/>
    <n v="116206"/>
    <n v="2.301495972382011E-3"/>
  </r>
  <r>
    <x v="815"/>
    <s v="EQ"/>
    <n v="302.85000000000002"/>
    <n v="305"/>
    <n v="300.60000000000002"/>
    <n v="302.45"/>
    <n v="304.2"/>
    <n v="304.14999999999998"/>
    <n v="303.24"/>
    <n v="305"/>
    <n v="204.35"/>
    <n v="9346146"/>
    <x v="815"/>
    <n v="90102"/>
    <n v="-5.6207637626053521E-3"/>
  </r>
  <r>
    <x v="816"/>
    <s v="EQ"/>
    <n v="301"/>
    <n v="303.75"/>
    <n v="300.45"/>
    <n v="301.10000000000002"/>
    <n v="302.10000000000002"/>
    <n v="302.45"/>
    <n v="302.27999999999997"/>
    <n v="303.75"/>
    <n v="204.35"/>
    <n v="9739177"/>
    <x v="816"/>
    <n v="132601"/>
    <n v="-4.4835602789769701E-3"/>
  </r>
  <r>
    <x v="817"/>
    <s v="EQ"/>
    <n v="299"/>
    <n v="302.95"/>
    <n v="298.8"/>
    <n v="300.55"/>
    <n v="300.95"/>
    <n v="301.10000000000002"/>
    <n v="301.27"/>
    <n v="302.95"/>
    <n v="204.35"/>
    <n v="10640727"/>
    <x v="817"/>
    <n v="122416"/>
    <n v="-1.8299783729829025E-3"/>
  </r>
  <r>
    <x v="818"/>
    <s v="EQ"/>
    <n v="300"/>
    <n v="302.5"/>
    <n v="298.10000000000002"/>
    <n v="299.55"/>
    <n v="299.89999999999998"/>
    <n v="300.55"/>
    <n v="300.20999999999998"/>
    <n v="302.5"/>
    <n v="204.35"/>
    <n v="9967545"/>
    <x v="818"/>
    <n v="132970"/>
    <n v="-3.3383408446002335E-3"/>
  </r>
  <r>
    <x v="819"/>
    <s v="EQ"/>
    <n v="299"/>
    <n v="302.2"/>
    <n v="298"/>
    <n v="298.2"/>
    <n v="299.45"/>
    <n v="299.55"/>
    <n v="299.79000000000002"/>
    <n v="302.2"/>
    <n v="204.35"/>
    <n v="16042840"/>
    <x v="819"/>
    <n v="148528"/>
    <n v="-4.5271629778672797E-3"/>
  </r>
  <r>
    <x v="820"/>
    <s v="EQ"/>
    <n v="294.89999999999998"/>
    <n v="299.5"/>
    <n v="293.60000000000002"/>
    <n v="294.60000000000002"/>
    <n v="297.8"/>
    <n v="298.2"/>
    <n v="297.45999999999998"/>
    <n v="299.5"/>
    <n v="204.35"/>
    <n v="15789281"/>
    <x v="820"/>
    <n v="129589"/>
    <n v="-1.2219959266802327E-2"/>
  </r>
  <r>
    <x v="821"/>
    <s v="EQ"/>
    <n v="295"/>
    <n v="295.60000000000002"/>
    <n v="292.7"/>
    <n v="295.3"/>
    <n v="294.45"/>
    <n v="294.60000000000002"/>
    <n v="293.95"/>
    <n v="296.95"/>
    <n v="204.35"/>
    <n v="9188419"/>
    <x v="821"/>
    <n v="66167"/>
    <n v="2.370470707754787E-3"/>
  </r>
  <r>
    <x v="822"/>
    <s v="EQ"/>
    <n v="295"/>
    <n v="296.3"/>
    <n v="293.75"/>
    <n v="293.55"/>
    <n v="295.45"/>
    <n v="295.3"/>
    <n v="295.33"/>
    <n v="296.95"/>
    <n v="204.35"/>
    <n v="11315876"/>
    <x v="822"/>
    <n v="97564"/>
    <n v="-5.961505706012604E-3"/>
  </r>
  <r>
    <x v="823"/>
    <s v="EQ"/>
    <n v="292"/>
    <n v="294"/>
    <n v="289.5"/>
    <n v="290.85000000000002"/>
    <n v="293.8"/>
    <n v="293.55"/>
    <n v="291.83999999999997"/>
    <n v="296.95"/>
    <n v="200.95"/>
    <n v="11025420"/>
    <x v="823"/>
    <n v="92230"/>
    <n v="-9.2831356369262111E-3"/>
  </r>
  <r>
    <x v="824"/>
    <s v="EQ"/>
    <n v="294.3"/>
    <n v="296.35000000000002"/>
    <n v="289.14999999999998"/>
    <n v="294.05"/>
    <n v="290.39999999999998"/>
    <n v="290.85000000000002"/>
    <n v="292.95999999999998"/>
    <n v="296.95"/>
    <n v="200.95"/>
    <n v="13414357"/>
    <x v="824"/>
    <n v="131615"/>
    <n v="1.0882502975684369E-2"/>
  </r>
  <r>
    <x v="825"/>
    <s v="EQ"/>
    <n v="293"/>
    <n v="294.8"/>
    <n v="292.7"/>
    <n v="292.7"/>
    <n v="294"/>
    <n v="294.05"/>
    <n v="293.83"/>
    <n v="296.95"/>
    <n v="200.95"/>
    <n v="9277570"/>
    <x v="825"/>
    <n v="91827"/>
    <n v="-4.6122309531944749E-3"/>
  </r>
  <r>
    <x v="826"/>
    <s v="EQ"/>
    <n v="293"/>
    <n v="295.35000000000002"/>
    <n v="290.89999999999998"/>
    <n v="295"/>
    <n v="292.39999999999998"/>
    <n v="292.7"/>
    <n v="292.88"/>
    <n v="296.95"/>
    <n v="200.95"/>
    <n v="14074628"/>
    <x v="826"/>
    <n v="79822"/>
    <n v="7.7966101694915638E-3"/>
  </r>
  <r>
    <x v="827"/>
    <s v="EQ"/>
    <n v="293"/>
    <n v="296.95"/>
    <n v="292.05"/>
    <n v="293.05"/>
    <n v="294.8"/>
    <n v="295"/>
    <n v="295.08999999999997"/>
    <n v="296.95"/>
    <n v="200.95"/>
    <n v="12352667"/>
    <x v="827"/>
    <n v="136091"/>
    <n v="-6.6541545811294612E-3"/>
  </r>
  <r>
    <x v="828"/>
    <s v="EQ"/>
    <n v="292.89999999999998"/>
    <n v="294.45"/>
    <n v="290.39999999999998"/>
    <n v="291.95"/>
    <n v="293.05"/>
    <n v="293.05"/>
    <n v="292.70999999999998"/>
    <n v="294.45"/>
    <n v="200.9"/>
    <n v="11110418"/>
    <x v="828"/>
    <n v="108058"/>
    <n v="-3.7677684535023901E-3"/>
  </r>
  <r>
    <x v="829"/>
    <s v="EQ"/>
    <n v="291"/>
    <n v="293.14999999999998"/>
    <n v="288.5"/>
    <n v="289.3"/>
    <n v="291.8"/>
    <n v="291.95"/>
    <n v="291.24"/>
    <n v="293.3"/>
    <n v="200.9"/>
    <n v="13794991"/>
    <x v="829"/>
    <n v="92213"/>
    <n v="-9.1600414794330356E-3"/>
  </r>
  <r>
    <x v="830"/>
    <s v="EQ"/>
    <n v="286.10000000000002"/>
    <n v="290"/>
    <n v="285.3"/>
    <n v="286.89999999999998"/>
    <n v="289.3"/>
    <n v="289.3"/>
    <n v="287.8"/>
    <n v="293.3"/>
    <n v="200.9"/>
    <n v="18292925"/>
    <x v="830"/>
    <n v="127639"/>
    <n v="-8.3652840711050339E-3"/>
  </r>
  <r>
    <x v="831"/>
    <s v="EQ"/>
    <n v="293"/>
    <n v="293"/>
    <n v="285.75"/>
    <n v="291.89999999999998"/>
    <n v="286.75"/>
    <n v="286.89999999999998"/>
    <n v="288.48"/>
    <n v="293.3"/>
    <n v="200.9"/>
    <n v="18568655"/>
    <x v="831"/>
    <n v="148323"/>
    <n v="1.7129153819801304E-2"/>
  </r>
  <r>
    <x v="832"/>
    <s v="EQ"/>
    <n v="285.64999999999998"/>
    <n v="293.3"/>
    <n v="284.8"/>
    <n v="284.35000000000002"/>
    <n v="291.5"/>
    <n v="291.89999999999998"/>
    <n v="290.16000000000003"/>
    <n v="293.3"/>
    <n v="200.9"/>
    <n v="39881736"/>
    <x v="832"/>
    <n v="236760"/>
    <n v="-2.655178477228751E-2"/>
  </r>
  <r>
    <x v="833"/>
    <s v="EQ"/>
    <n v="273.5"/>
    <n v="285"/>
    <n v="271.2"/>
    <n v="273.5"/>
    <n v="284.75"/>
    <n v="284.35000000000002"/>
    <n v="279.89999999999998"/>
    <n v="285"/>
    <n v="200.9"/>
    <n v="35165665"/>
    <x v="833"/>
    <n v="217262"/>
    <n v="-3.967093235831818E-2"/>
  </r>
  <r>
    <x v="834"/>
    <s v="EQ"/>
    <n v="273.95"/>
    <n v="274.7"/>
    <n v="272"/>
    <n v="274.05"/>
    <n v="272.14999999999998"/>
    <n v="273.5"/>
    <n v="273.5"/>
    <n v="282.35000000000002"/>
    <n v="200.9"/>
    <n v="19262054"/>
    <x v="834"/>
    <n v="111474"/>
    <n v="2.0069330414158415E-3"/>
  </r>
  <r>
    <x v="835"/>
    <s v="EQ"/>
    <n v="269.25"/>
    <n v="275"/>
    <n v="269.14999999999998"/>
    <n v="271.85000000000002"/>
    <n v="273.35000000000002"/>
    <n v="274.05"/>
    <n v="272.44"/>
    <n v="282.35000000000002"/>
    <n v="200.9"/>
    <n v="16018449"/>
    <x v="835"/>
    <n v="100735"/>
    <n v="-8.0926981791428678E-3"/>
  </r>
  <r>
    <x v="836"/>
    <s v="EQ"/>
    <n v="268.89999999999998"/>
    <n v="272.25"/>
    <n v="268.55"/>
    <n v="269.95"/>
    <n v="271.7"/>
    <n v="271.85000000000002"/>
    <n v="271.10000000000002"/>
    <n v="282.35000000000002"/>
    <n v="200.9"/>
    <n v="11240154"/>
    <x v="836"/>
    <n v="89068"/>
    <n v="-7.0383404334137221E-3"/>
  </r>
  <r>
    <x v="837"/>
    <s v="EQ"/>
    <n v="267"/>
    <n v="270.64999999999998"/>
    <n v="266.5"/>
    <n v="265.85000000000002"/>
    <n v="270"/>
    <n v="269.95"/>
    <n v="269.13"/>
    <n v="282.35000000000002"/>
    <n v="200.9"/>
    <n v="8172964"/>
    <x v="837"/>
    <n v="81295"/>
    <n v="-1.5422230581154658E-2"/>
  </r>
  <r>
    <x v="838"/>
    <s v="EQ"/>
    <n v="266.10000000000002"/>
    <n v="268.35000000000002"/>
    <n v="265.2"/>
    <n v="265.5"/>
    <n v="266"/>
    <n v="265.85000000000002"/>
    <n v="266.37"/>
    <n v="282.35000000000002"/>
    <n v="200.9"/>
    <n v="7013132"/>
    <x v="838"/>
    <n v="72489"/>
    <n v="-1.3182674199624209E-3"/>
  </r>
  <r>
    <x v="839"/>
    <s v="EQ"/>
    <n v="265.5"/>
    <n v="267.25"/>
    <n v="262.39999999999998"/>
    <n v="265.3"/>
    <n v="266.35000000000002"/>
    <n v="265.5"/>
    <n v="265.08"/>
    <n v="282.35000000000002"/>
    <n v="200.9"/>
    <n v="9067252"/>
    <x v="839"/>
    <n v="85999"/>
    <n v="-7.5386355069728087E-4"/>
  </r>
  <r>
    <x v="840"/>
    <s v="EQ"/>
    <n v="267"/>
    <n v="270.3"/>
    <n v="264.89999999999998"/>
    <n v="269.89999999999998"/>
    <n v="265"/>
    <n v="265.3"/>
    <n v="267.36"/>
    <n v="282.35000000000002"/>
    <n v="200.9"/>
    <n v="11320918"/>
    <x v="840"/>
    <n v="115525"/>
    <n v="1.7043349388662341E-2"/>
  </r>
  <r>
    <x v="841"/>
    <s v="EQ"/>
    <n v="265"/>
    <n v="270.85000000000002"/>
    <n v="264.10000000000002"/>
    <n v="264.10000000000002"/>
    <n v="269.60000000000002"/>
    <n v="269.89999999999998"/>
    <n v="268.13"/>
    <n v="282.35000000000002"/>
    <n v="200.9"/>
    <n v="13883034"/>
    <x v="841"/>
    <n v="94264"/>
    <n v="-2.1961378265808233E-2"/>
  </r>
  <r>
    <x v="842"/>
    <s v="EQ"/>
    <n v="263.3"/>
    <n v="266.14999999999998"/>
    <n v="261.35000000000002"/>
    <n v="263.3"/>
    <n v="263.89999999999998"/>
    <n v="264.10000000000002"/>
    <n v="263.83"/>
    <n v="282.35000000000002"/>
    <n v="200.9"/>
    <n v="17081136"/>
    <x v="842"/>
    <n v="123394"/>
    <n v="-3.0383592859856107E-3"/>
  </r>
  <r>
    <x v="843"/>
    <s v="EQ"/>
    <n v="259"/>
    <n v="264.14999999999998"/>
    <n v="258.55"/>
    <n v="260.7"/>
    <n v="263.5"/>
    <n v="263.3"/>
    <n v="262.62"/>
    <n v="282.35000000000002"/>
    <n v="200.9"/>
    <n v="16654660"/>
    <x v="843"/>
    <n v="132372"/>
    <n v="-9.9731492136556302E-3"/>
  </r>
  <r>
    <x v="844"/>
    <s v="EQ"/>
    <n v="267"/>
    <n v="267.89999999999998"/>
    <n v="259.5"/>
    <n v="263.39999999999998"/>
    <n v="260.39999999999998"/>
    <n v="260.7"/>
    <n v="262.44"/>
    <n v="282.35000000000002"/>
    <n v="200.9"/>
    <n v="14293357"/>
    <x v="844"/>
    <n v="142462"/>
    <n v="1.0250569476081963E-2"/>
  </r>
  <r>
    <x v="845"/>
    <s v="EQ"/>
    <n v="266"/>
    <n v="267.3"/>
    <n v="263.05"/>
    <n v="265.45"/>
    <n v="263.5"/>
    <n v="263.39999999999998"/>
    <n v="265.10000000000002"/>
    <n v="282.35000000000002"/>
    <n v="200.9"/>
    <n v="5059474"/>
    <x v="845"/>
    <n v="81484"/>
    <n v="7.7227349783387132E-3"/>
  </r>
  <r>
    <x v="846"/>
    <s v="EQ"/>
    <n v="263.2"/>
    <n v="267.45"/>
    <n v="263.05"/>
    <n v="264.64999999999998"/>
    <n v="266"/>
    <n v="265.45"/>
    <n v="265.64999999999998"/>
    <n v="282.35000000000002"/>
    <n v="200.9"/>
    <n v="7422193"/>
    <x v="846"/>
    <n v="83473"/>
    <n v="-3.0228603816361663E-3"/>
  </r>
  <r>
    <x v="847"/>
    <s v="EQ"/>
    <n v="266.39999999999998"/>
    <n v="269.10000000000002"/>
    <n v="263"/>
    <n v="270.14999999999998"/>
    <n v="264.55"/>
    <n v="264.64999999999998"/>
    <n v="265.76"/>
    <n v="282.35000000000002"/>
    <n v="200.9"/>
    <n v="11092690"/>
    <x v="847"/>
    <n v="136517"/>
    <n v="2.0359059781602816E-2"/>
  </r>
  <r>
    <x v="848"/>
    <s v="EQ"/>
    <n v="269.05"/>
    <n v="271"/>
    <n v="268.75"/>
    <n v="270.85000000000002"/>
    <n v="269.95"/>
    <n v="270.14999999999998"/>
    <n v="269.93"/>
    <n v="282.35000000000002"/>
    <n v="200.9"/>
    <n v="8371061"/>
    <x v="848"/>
    <n v="79572"/>
    <n v="2.5844563411484048E-3"/>
  </r>
  <r>
    <x v="849"/>
    <s v="EQ"/>
    <n v="267.8"/>
    <n v="271.7"/>
    <n v="265.75"/>
    <n v="267.89999999999998"/>
    <n v="270.89999999999998"/>
    <n v="270.85000000000002"/>
    <n v="269.79000000000002"/>
    <n v="282.35000000000002"/>
    <n v="200.9"/>
    <n v="9860194"/>
    <x v="849"/>
    <n v="91711"/>
    <n v="-1.1011571481896401E-2"/>
  </r>
  <r>
    <x v="850"/>
    <s v="EQ"/>
    <n v="273.95"/>
    <n v="274.39999999999998"/>
    <n v="266.2"/>
    <n v="273.89999999999998"/>
    <n v="267.8"/>
    <n v="267.89999999999998"/>
    <n v="270.49"/>
    <n v="282.35000000000002"/>
    <n v="200.9"/>
    <n v="14361969"/>
    <x v="850"/>
    <n v="192981"/>
    <n v="2.1905805038335162E-2"/>
  </r>
  <r>
    <x v="851"/>
    <s v="EQ"/>
    <n v="273.2"/>
    <n v="275"/>
    <n v="272.25"/>
    <n v="274.8"/>
    <n v="273.95"/>
    <n v="273.89999999999998"/>
    <n v="273.48"/>
    <n v="282.35000000000002"/>
    <n v="200.9"/>
    <n v="10828539"/>
    <x v="851"/>
    <n v="98015"/>
    <n v="3.2751091703058007E-3"/>
  </r>
  <r>
    <x v="852"/>
    <s v="EQ"/>
    <n v="272.39999999999998"/>
    <n v="275.8"/>
    <n v="269.7"/>
    <n v="272.7"/>
    <n v="274.45"/>
    <n v="274.8"/>
    <n v="273.52999999999997"/>
    <n v="282.35000000000002"/>
    <n v="200.9"/>
    <n v="10925182"/>
    <x v="852"/>
    <n v="87814"/>
    <n v="-7.7007700770077847E-3"/>
  </r>
  <r>
    <x v="853"/>
    <s v="EQ"/>
    <n v="275"/>
    <n v="275.7"/>
    <n v="271.60000000000002"/>
    <n v="273.5"/>
    <n v="272.39999999999998"/>
    <n v="272.7"/>
    <n v="273.54000000000002"/>
    <n v="282.35000000000002"/>
    <n v="200.9"/>
    <n v="12487862"/>
    <x v="853"/>
    <n v="97837"/>
    <n v="2.9250457038391638E-3"/>
  </r>
  <r>
    <x v="854"/>
    <s v="EQ"/>
    <n v="270.7"/>
    <n v="274.45"/>
    <n v="267.85000000000002"/>
    <n v="271.85000000000002"/>
    <n v="273"/>
    <n v="273.5"/>
    <n v="271.97000000000003"/>
    <n v="282.35000000000002"/>
    <n v="200.9"/>
    <n v="14240994"/>
    <x v="854"/>
    <n v="114544"/>
    <n v="-6.0695236343570984E-3"/>
  </r>
  <r>
    <x v="855"/>
    <s v="EQ"/>
    <n v="270.64999999999998"/>
    <n v="274.10000000000002"/>
    <n v="270.2"/>
    <n v="270.64999999999998"/>
    <n v="271.5"/>
    <n v="271.85000000000002"/>
    <n v="272.2"/>
    <n v="282.35000000000002"/>
    <n v="200.9"/>
    <n v="14699792"/>
    <x v="855"/>
    <n v="100701"/>
    <n v="-4.4337705523740832E-3"/>
  </r>
  <r>
    <x v="856"/>
    <s v="EQ"/>
    <n v="269.05"/>
    <n v="274.5"/>
    <n v="266.39999999999998"/>
    <n v="269.05"/>
    <n v="271.2"/>
    <n v="270.64999999999998"/>
    <n v="270.75"/>
    <n v="282.35000000000002"/>
    <n v="200.9"/>
    <n v="23208345"/>
    <x v="856"/>
    <n v="98915"/>
    <n v="-5.9468500278757322E-3"/>
  </r>
  <r>
    <x v="857"/>
    <s v="EQ"/>
    <n v="270.5"/>
    <n v="271"/>
    <n v="267.60000000000002"/>
    <n v="269.2"/>
    <n v="269"/>
    <n v="269.05"/>
    <n v="268.88"/>
    <n v="282.35000000000002"/>
    <n v="200.9"/>
    <n v="11819102"/>
    <x v="857"/>
    <n v="106135"/>
    <n v="5.5720653788996009E-4"/>
  </r>
  <r>
    <x v="858"/>
    <s v="EQ"/>
    <n v="269"/>
    <n v="270.7"/>
    <n v="265.05"/>
    <n v="266.7"/>
    <n v="269.25"/>
    <n v="269.2"/>
    <n v="268.11"/>
    <n v="282.35000000000002"/>
    <n v="200.9"/>
    <n v="13468067"/>
    <x v="858"/>
    <n v="92366"/>
    <n v="-9.3738282714660674E-3"/>
  </r>
  <r>
    <x v="859"/>
    <s v="EQ"/>
    <n v="268.25"/>
    <n v="268.25"/>
    <n v="263.85000000000002"/>
    <n v="272.7"/>
    <n v="266.89999999999998"/>
    <n v="266.7"/>
    <n v="265.95999999999998"/>
    <n v="282.35000000000002"/>
    <n v="200.9"/>
    <n v="18420159"/>
    <x v="859"/>
    <n v="137230"/>
    <n v="2.2002200220022004E-2"/>
  </r>
  <r>
    <x v="860"/>
    <s v="EQ"/>
    <n v="272.95"/>
    <n v="273.89999999999998"/>
    <n v="270.5"/>
    <n v="270.85000000000002"/>
    <n v="272.55"/>
    <n v="272.7"/>
    <n v="272.08"/>
    <n v="282.35000000000002"/>
    <n v="200.9"/>
    <n v="15288648"/>
    <x v="860"/>
    <n v="105968"/>
    <n v="-6.8303489016059288E-3"/>
  </r>
  <r>
    <x v="861"/>
    <s v="EQ"/>
    <n v="275"/>
    <n v="275"/>
    <n v="270"/>
    <n v="274.5"/>
    <n v="271"/>
    <n v="270.85000000000002"/>
    <n v="272.23"/>
    <n v="282.35000000000002"/>
    <n v="200.9"/>
    <n v="15547968"/>
    <x v="861"/>
    <n v="110237"/>
    <n v="1.3296903460837804E-2"/>
  </r>
  <r>
    <x v="862"/>
    <s v="EQ"/>
    <n v="280"/>
    <n v="280.45"/>
    <n v="273.05"/>
    <n v="280"/>
    <n v="273.60000000000002"/>
    <n v="274.5"/>
    <n v="275.05"/>
    <n v="282.35000000000002"/>
    <n v="200.9"/>
    <n v="21700165"/>
    <x v="862"/>
    <n v="158072"/>
    <n v="1.9642857142857142E-2"/>
  </r>
  <r>
    <x v="863"/>
    <s v="EQ"/>
    <n v="277"/>
    <n v="282.35000000000002"/>
    <n v="277"/>
    <n v="275.64999999999998"/>
    <n v="280.05"/>
    <n v="280"/>
    <n v="280.22000000000003"/>
    <n v="282.35000000000002"/>
    <n v="200.9"/>
    <n v="32370771"/>
    <x v="863"/>
    <n v="217504"/>
    <n v="-1.5780881552693717E-2"/>
  </r>
  <r>
    <x v="864"/>
    <s v="EQ"/>
    <n v="262.60000000000002"/>
    <n v="279.25"/>
    <n v="262.60000000000002"/>
    <n v="266.8"/>
    <n v="275.75"/>
    <n v="275.64999999999998"/>
    <n v="274.44"/>
    <n v="279.25"/>
    <n v="200.9"/>
    <n v="78287713"/>
    <x v="864"/>
    <n v="455087"/>
    <n v="-3.3170914542728504E-2"/>
  </r>
  <r>
    <x v="865"/>
    <s v="EQ"/>
    <n v="266"/>
    <n v="267.8"/>
    <n v="263.14999999999998"/>
    <n v="264.7"/>
    <n v="266.5"/>
    <n v="266.8"/>
    <n v="265.52"/>
    <n v="273.14999999999998"/>
    <n v="200.9"/>
    <n v="20200332"/>
    <x v="865"/>
    <n v="150501"/>
    <n v="-7.9335096335474992E-3"/>
  </r>
  <r>
    <x v="866"/>
    <s v="EQ"/>
    <n v="255"/>
    <n v="265.5"/>
    <n v="254.8"/>
    <n v="254.1"/>
    <n v="265"/>
    <n v="264.7"/>
    <n v="262.07"/>
    <n v="273.14999999999998"/>
    <n v="200.9"/>
    <n v="17797974"/>
    <x v="866"/>
    <n v="164262"/>
    <n v="-4.1715859897678058E-2"/>
  </r>
  <r>
    <x v="867"/>
    <s v="EQ"/>
    <n v="259.95"/>
    <n v="259.95"/>
    <n v="253"/>
    <n v="258.60000000000002"/>
    <n v="254.35"/>
    <n v="254.1"/>
    <n v="255.88"/>
    <n v="273.14999999999998"/>
    <n v="200.9"/>
    <n v="8186859"/>
    <x v="867"/>
    <n v="102967"/>
    <n v="1.7401392111369016E-2"/>
  </r>
  <r>
    <x v="868"/>
    <s v="EQ"/>
    <n v="254.95"/>
    <n v="260.85000000000002"/>
    <n v="254.5"/>
    <n v="252.9"/>
    <n v="258"/>
    <n v="258.60000000000002"/>
    <n v="258.72000000000003"/>
    <n v="273.14999999999998"/>
    <n v="200.9"/>
    <n v="11921627"/>
    <x v="868"/>
    <n v="129880"/>
    <n v="-2.2538552787663174E-2"/>
  </r>
  <r>
    <x v="869"/>
    <s v="EQ"/>
    <n v="255"/>
    <n v="256.39999999999998"/>
    <n v="249.15"/>
    <n v="255.65"/>
    <n v="253.45"/>
    <n v="252.9"/>
    <n v="251.92"/>
    <n v="273.14999999999998"/>
    <n v="200.9"/>
    <n v="20044726"/>
    <x v="869"/>
    <n v="263981"/>
    <n v="1.0756894191277136E-2"/>
  </r>
  <r>
    <x v="870"/>
    <s v="EQ"/>
    <n v="259"/>
    <n v="262.2"/>
    <n v="251.75"/>
    <n v="259.75"/>
    <n v="255.6"/>
    <n v="255.65"/>
    <n v="255.9"/>
    <n v="273.14999999999998"/>
    <n v="200.9"/>
    <n v="17344099"/>
    <x v="870"/>
    <n v="178923"/>
    <n v="1.5784408084696801E-2"/>
  </r>
  <r>
    <x v="871"/>
    <s v="EQ"/>
    <n v="262"/>
    <n v="266.8"/>
    <n v="259.10000000000002"/>
    <n v="262.95"/>
    <n v="259.5"/>
    <n v="259.75"/>
    <n v="263.62"/>
    <n v="273.14999999999998"/>
    <n v="200.9"/>
    <n v="18033260"/>
    <x v="871"/>
    <n v="188902"/>
    <n v="1.2169613995056052E-2"/>
  </r>
  <r>
    <x v="872"/>
    <s v="EQ"/>
    <n v="266.14999999999998"/>
    <n v="266.14999999999998"/>
    <n v="260.55"/>
    <n v="266.64999999999998"/>
    <n v="263.14999999999998"/>
    <n v="262.95"/>
    <n v="263.33999999999997"/>
    <n v="273.14999999999998"/>
    <n v="200.9"/>
    <n v="21403710"/>
    <x v="872"/>
    <n v="203003"/>
    <n v="1.3875867241702564E-2"/>
  </r>
  <r>
    <x v="873"/>
    <s v="EQ"/>
    <n v="259"/>
    <n v="267.35000000000002"/>
    <n v="258.89999999999998"/>
    <n v="262.05"/>
    <n v="265.64999999999998"/>
    <n v="266.64999999999998"/>
    <n v="264.95999999999998"/>
    <n v="273.14999999999998"/>
    <n v="199.1"/>
    <n v="34490123"/>
    <x v="873"/>
    <n v="251642"/>
    <n v="-1.7553901927113015E-2"/>
  </r>
  <r>
    <x v="874"/>
    <s v="EQ"/>
    <n v="262"/>
    <n v="265.2"/>
    <n v="260.39999999999998"/>
    <n v="259.75"/>
    <n v="262"/>
    <n v="262.05"/>
    <n v="263.04000000000002"/>
    <n v="273.14999999999998"/>
    <n v="199.1"/>
    <n v="17932895"/>
    <x v="874"/>
    <n v="115437"/>
    <n v="-8.854667949951921E-3"/>
  </r>
  <r>
    <x v="875"/>
    <s v="EQ"/>
    <n v="264"/>
    <n v="266.05"/>
    <n v="258.60000000000002"/>
    <n v="263.14999999999998"/>
    <n v="260.3"/>
    <n v="259.75"/>
    <n v="263.04000000000002"/>
    <n v="273.14999999999998"/>
    <n v="199.1"/>
    <n v="25951999"/>
    <x v="875"/>
    <n v="168036"/>
    <n v="1.2920387611628264E-2"/>
  </r>
  <r>
    <x v="876"/>
    <s v="EQ"/>
    <n v="258"/>
    <n v="264.5"/>
    <n v="257.05"/>
    <n v="259.55"/>
    <n v="263.8"/>
    <n v="263.14999999999998"/>
    <n v="261.52999999999997"/>
    <n v="273.14999999999998"/>
    <n v="199.1"/>
    <n v="18965820"/>
    <x v="876"/>
    <n v="158584"/>
    <n v="-1.3870159892120846E-2"/>
  </r>
  <r>
    <x v="877"/>
    <s v="EQ"/>
    <n v="263"/>
    <n v="263"/>
    <n v="258.5"/>
    <n v="261.10000000000002"/>
    <n v="259.5"/>
    <n v="259.55"/>
    <n v="260.72000000000003"/>
    <n v="273.14999999999998"/>
    <n v="199.1"/>
    <n v="20419904"/>
    <x v="877"/>
    <n v="110925"/>
    <n v="5.9364228265032983E-3"/>
  </r>
  <r>
    <x v="878"/>
    <s v="EQ"/>
    <n v="259.5"/>
    <n v="263.7"/>
    <n v="258.14999999999998"/>
    <n v="257.5"/>
    <n v="261.95"/>
    <n v="261.10000000000002"/>
    <n v="260.79000000000002"/>
    <n v="273.14999999999998"/>
    <n v="199.1"/>
    <n v="27924384"/>
    <x v="878"/>
    <n v="131008"/>
    <n v="-1.3980582524271933E-2"/>
  </r>
  <r>
    <x v="879"/>
    <s v="EQ"/>
    <n v="256.2"/>
    <n v="258.5"/>
    <n v="255.75"/>
    <n v="258.95"/>
    <n v="257.2"/>
    <n v="257.5"/>
    <n v="257.23"/>
    <n v="273.14999999999998"/>
    <n v="199.1"/>
    <n v="16580824"/>
    <x v="879"/>
    <n v="91550"/>
    <n v="5.5995365900752608E-3"/>
  </r>
  <r>
    <x v="880"/>
    <s v="EQ"/>
    <n v="256.60000000000002"/>
    <n v="260.7"/>
    <n v="256.25"/>
    <n v="255.25"/>
    <n v="258.85000000000002"/>
    <n v="258.95"/>
    <n v="258.60000000000002"/>
    <n v="273.14999999999998"/>
    <n v="199.1"/>
    <n v="20536714"/>
    <x v="880"/>
    <n v="110569"/>
    <n v="-1.4495592556317291E-2"/>
  </r>
  <r>
    <x v="881"/>
    <s v="EQ"/>
    <n v="258.8"/>
    <n v="259"/>
    <n v="252.5"/>
    <n v="261.10000000000002"/>
    <n v="255.5"/>
    <n v="255.25"/>
    <n v="255.29"/>
    <n v="273.14999999999998"/>
    <n v="199.1"/>
    <n v="24208645"/>
    <x v="881"/>
    <n v="173578"/>
    <n v="2.2405208732286564E-2"/>
  </r>
  <r>
    <x v="882"/>
    <s v="EQ"/>
    <n v="260"/>
    <n v="263"/>
    <n v="258.55"/>
    <n v="260.39999999999998"/>
    <n v="261.10000000000002"/>
    <n v="261.10000000000002"/>
    <n v="260.66000000000003"/>
    <n v="273.14999999999998"/>
    <n v="199.1"/>
    <n v="15671273"/>
    <x v="882"/>
    <n v="108602"/>
    <n v="-2.6881720430109277E-3"/>
  </r>
  <r>
    <x v="883"/>
    <s v="EQ"/>
    <n v="259.7"/>
    <n v="264.45"/>
    <n v="259.60000000000002"/>
    <n v="259.55"/>
    <n v="260.25"/>
    <n v="260.39999999999998"/>
    <n v="261.61"/>
    <n v="273.14999999999998"/>
    <n v="199.1"/>
    <n v="23412279"/>
    <x v="883"/>
    <n v="163869"/>
    <n v="-3.2748988634173216E-3"/>
  </r>
  <r>
    <x v="884"/>
    <s v="EQ"/>
    <n v="262.89999999999998"/>
    <n v="265.45"/>
    <n v="257.55"/>
    <n v="261.55"/>
    <n v="259.8"/>
    <n v="259.55"/>
    <n v="260.75"/>
    <n v="273.14999999999998"/>
    <n v="199.1"/>
    <n v="24510612"/>
    <x v="884"/>
    <n v="205236"/>
    <n v="7.6467214681705219E-3"/>
  </r>
  <r>
    <x v="885"/>
    <s v="EQ"/>
    <n v="272"/>
    <n v="272.5"/>
    <n v="258.8"/>
    <n v="270.10000000000002"/>
    <n v="259.25"/>
    <n v="261.55"/>
    <n v="267.74"/>
    <n v="273.14999999999998"/>
    <n v="199.1"/>
    <n v="23380138"/>
    <x v="885"/>
    <n v="201593"/>
    <n v="3.1654942613846763E-2"/>
  </r>
  <r>
    <x v="886"/>
    <s v="EQ"/>
    <n v="268"/>
    <n v="272.5"/>
    <n v="267.25"/>
    <n v="269.55"/>
    <n v="270.35000000000002"/>
    <n v="270.10000000000002"/>
    <n v="269.67"/>
    <n v="273.14999999999998"/>
    <n v="199.1"/>
    <n v="24399444"/>
    <x v="886"/>
    <n v="189235"/>
    <n v="-2.0404377666481594E-3"/>
  </r>
  <r>
    <x v="887"/>
    <s v="EQ"/>
    <n v="265.3"/>
    <n v="270.60000000000002"/>
    <n v="263.64999999999998"/>
    <n v="264.8"/>
    <n v="269.10000000000002"/>
    <n v="269.55"/>
    <n v="267.07"/>
    <n v="273.14999999999998"/>
    <n v="199.1"/>
    <n v="21414383"/>
    <x v="887"/>
    <n v="144139"/>
    <n v="-1.7938066465256797E-2"/>
  </r>
  <r>
    <x v="888"/>
    <s v="EQ"/>
    <n v="266.89999999999998"/>
    <n v="268.64999999999998"/>
    <n v="263.10000000000002"/>
    <n v="267.5"/>
    <n v="264.60000000000002"/>
    <n v="264.8"/>
    <n v="265.72000000000003"/>
    <n v="273.14999999999998"/>
    <n v="199.1"/>
    <n v="23553762"/>
    <x v="888"/>
    <n v="150370"/>
    <n v="1.0093457943925192E-2"/>
  </r>
  <r>
    <x v="889"/>
    <s v="EQ"/>
    <n v="268.75"/>
    <n v="273.14999999999998"/>
    <n v="266"/>
    <n v="267.8"/>
    <n v="267.10000000000002"/>
    <n v="267.5"/>
    <n v="269.3"/>
    <n v="273.14999999999998"/>
    <n v="199.1"/>
    <n v="46147653"/>
    <x v="889"/>
    <n v="269185"/>
    <n v="1.1202389843166967E-3"/>
  </r>
  <r>
    <x v="890"/>
    <s v="EQ"/>
    <n v="258"/>
    <n v="268.85000000000002"/>
    <n v="256"/>
    <n v="256.64999999999998"/>
    <n v="268.75"/>
    <n v="267.8"/>
    <n v="263.51"/>
    <n v="268.85000000000002"/>
    <n v="199.1"/>
    <n v="37826800"/>
    <x v="890"/>
    <n v="232170"/>
    <n v="-4.3444379505162813E-2"/>
  </r>
  <r>
    <x v="891"/>
    <s v="EQ"/>
    <n v="258"/>
    <n v="262.2"/>
    <n v="255.8"/>
    <n v="259.60000000000002"/>
    <n v="256.7"/>
    <n v="256.64999999999998"/>
    <n v="258.62"/>
    <n v="265.3"/>
    <n v="199.1"/>
    <n v="16061089"/>
    <x v="891"/>
    <n v="126604"/>
    <n v="1.1363636363636537E-2"/>
  </r>
  <r>
    <x v="892"/>
    <s v="EQ"/>
    <n v="257.5"/>
    <n v="263.35000000000002"/>
    <n v="257.3"/>
    <n v="259.45"/>
    <n v="260"/>
    <n v="259.60000000000002"/>
    <n v="260.2"/>
    <n v="265.3"/>
    <n v="199.1"/>
    <n v="19597941"/>
    <x v="892"/>
    <n v="155736"/>
    <n v="-5.7814607824256735E-4"/>
  </r>
  <r>
    <x v="893"/>
    <s v="EQ"/>
    <n v="256.05"/>
    <n v="261.85000000000002"/>
    <n v="255.1"/>
    <n v="255.45"/>
    <n v="259"/>
    <n v="259.45"/>
    <n v="258.89999999999998"/>
    <n v="265.3"/>
    <n v="199.1"/>
    <n v="27183142"/>
    <x v="893"/>
    <n v="178177"/>
    <n v="-1.5658641612840085E-2"/>
  </r>
  <r>
    <x v="894"/>
    <s v="EQ"/>
    <n v="253.1"/>
    <n v="257.89999999999998"/>
    <n v="251.1"/>
    <n v="253.3"/>
    <n v="255.75"/>
    <n v="255.45"/>
    <n v="254.24"/>
    <n v="265.3"/>
    <n v="199.1"/>
    <n v="15907398"/>
    <x v="894"/>
    <n v="109421"/>
    <n v="-8.4879589419659587E-3"/>
  </r>
  <r>
    <x v="895"/>
    <s v="EQ"/>
    <n v="250"/>
    <n v="255.35"/>
    <n v="248.8"/>
    <n v="250.65"/>
    <n v="255.05"/>
    <n v="253.3"/>
    <n v="251.32"/>
    <n v="265.3"/>
    <n v="199.1"/>
    <n v="14305709"/>
    <x v="895"/>
    <n v="114531"/>
    <n v="-1.0572511470177562E-2"/>
  </r>
  <r>
    <x v="896"/>
    <s v="EQ"/>
    <n v="249.6"/>
    <n v="254.35"/>
    <n v="249.5"/>
    <n v="249.2"/>
    <n v="250.7"/>
    <n v="250.65"/>
    <n v="251.19"/>
    <n v="265.3"/>
    <n v="199.1"/>
    <n v="25656796"/>
    <x v="896"/>
    <n v="131890"/>
    <n v="-5.8186195826645951E-3"/>
  </r>
  <r>
    <x v="897"/>
    <s v="EQ"/>
    <n v="255.1"/>
    <n v="256.39999999999998"/>
    <n v="248.65"/>
    <n v="254.6"/>
    <n v="249.05"/>
    <n v="249.2"/>
    <n v="251.58"/>
    <n v="265.3"/>
    <n v="199.1"/>
    <n v="17603827"/>
    <x v="897"/>
    <n v="125981"/>
    <n v="2.1209740769835058E-2"/>
  </r>
  <r>
    <x v="898"/>
    <s v="EQ"/>
    <n v="257.05"/>
    <n v="257.5"/>
    <n v="253.75"/>
    <n v="257.05"/>
    <n v="254.3"/>
    <n v="254.6"/>
    <n v="255.06"/>
    <n v="265.3"/>
    <n v="199.1"/>
    <n v="18122714"/>
    <x v="898"/>
    <n v="114137"/>
    <n v="9.5312196070804003E-3"/>
  </r>
  <r>
    <x v="899"/>
    <s v="EQ"/>
    <n v="254"/>
    <n v="258"/>
    <n v="252.55"/>
    <n v="253.35"/>
    <n v="256.2"/>
    <n v="257.05"/>
    <n v="255.73"/>
    <n v="265.3"/>
    <n v="199.1"/>
    <n v="24916402"/>
    <x v="899"/>
    <n v="156533"/>
    <n v="-1.4604302348529769E-2"/>
  </r>
  <r>
    <x v="900"/>
    <s v="EQ"/>
    <n v="255.3"/>
    <n v="255.75"/>
    <n v="249.25"/>
    <n v="254.85"/>
    <n v="252.7"/>
    <n v="253.35"/>
    <n v="252.48"/>
    <n v="265.3"/>
    <n v="199.1"/>
    <n v="29284643"/>
    <x v="900"/>
    <n v="131798"/>
    <n v="5.8858151854031789E-3"/>
  </r>
  <r>
    <x v="901"/>
    <s v="EQ"/>
    <n v="251.95"/>
    <n v="256.5"/>
    <n v="251.45"/>
    <n v="252"/>
    <n v="254.75"/>
    <n v="254.85"/>
    <n v="254.29"/>
    <n v="265.3"/>
    <n v="199.1"/>
    <n v="38239419"/>
    <x v="901"/>
    <n v="187564"/>
    <n v="-1.1309523809523787E-2"/>
  </r>
  <r>
    <x v="902"/>
    <s v="EQ"/>
    <n v="251.45"/>
    <n v="253.7"/>
    <n v="248.5"/>
    <n v="249.75"/>
    <n v="251.9"/>
    <n v="252"/>
    <n v="251.88"/>
    <n v="265.3"/>
    <n v="199.1"/>
    <n v="40491633"/>
    <x v="902"/>
    <n v="239738"/>
    <n v="-9.0090090090090089E-3"/>
  </r>
  <r>
    <x v="903"/>
    <s v="EQ"/>
    <n v="244.55"/>
    <n v="250.75"/>
    <n v="243.55"/>
    <n v="244.5"/>
    <n v="249.95"/>
    <n v="249.75"/>
    <n v="247.49"/>
    <n v="265.3"/>
    <n v="199.1"/>
    <n v="36945426"/>
    <x v="903"/>
    <n v="176133"/>
    <n v="-2.1472392638036811E-2"/>
  </r>
  <r>
    <x v="904"/>
    <s v="EQ"/>
    <n v="245.9"/>
    <n v="247.75"/>
    <n v="243.8"/>
    <n v="244.9"/>
    <n v="244.5"/>
    <n v="244.5"/>
    <n v="245.28"/>
    <n v="265.3"/>
    <n v="199.1"/>
    <n v="27975134"/>
    <x v="904"/>
    <n v="149077"/>
    <n v="1.6333197223356703E-3"/>
  </r>
  <r>
    <x v="905"/>
    <s v="EQ"/>
    <n v="245.25"/>
    <n v="245.4"/>
    <n v="242.7"/>
    <n v="242.6"/>
    <n v="244.55"/>
    <n v="244.9"/>
    <n v="244.3"/>
    <n v="265.3"/>
    <n v="199.1"/>
    <n v="34223740"/>
    <x v="905"/>
    <n v="158119"/>
    <n v="-9.4806265457543747E-3"/>
  </r>
  <r>
    <x v="906"/>
    <s v="EQ"/>
    <n v="240"/>
    <n v="243"/>
    <n v="239.1"/>
    <n v="237.85"/>
    <n v="242.4"/>
    <n v="242.6"/>
    <n v="240.65"/>
    <n v="265.3"/>
    <n v="199.1"/>
    <n v="21629521"/>
    <x v="906"/>
    <n v="132633"/>
    <n v="-1.9970569686777382E-2"/>
  </r>
  <r>
    <x v="907"/>
    <s v="EQ"/>
    <n v="239"/>
    <n v="241.4"/>
    <n v="235.9"/>
    <n v="239"/>
    <n v="238.2"/>
    <n v="237.85"/>
    <n v="238.48"/>
    <n v="265.3"/>
    <n v="199.1"/>
    <n v="32998305"/>
    <x v="907"/>
    <n v="159184"/>
    <n v="4.8117154811715716E-3"/>
  </r>
  <r>
    <x v="908"/>
    <s v="EQ"/>
    <n v="236.25"/>
    <n v="239.45"/>
    <n v="235.3"/>
    <n v="236.35"/>
    <n v="239"/>
    <n v="239"/>
    <n v="237.88"/>
    <n v="265.3"/>
    <n v="199.1"/>
    <n v="35113638"/>
    <x v="908"/>
    <n v="153586"/>
    <n v="-1.1212185318383777E-2"/>
  </r>
  <r>
    <x v="909"/>
    <s v="EQ"/>
    <n v="231.9"/>
    <n v="237.1"/>
    <n v="230.15"/>
    <n v="232"/>
    <n v="234.95"/>
    <n v="236.35"/>
    <n v="234.51"/>
    <n v="265.3"/>
    <n v="199.1"/>
    <n v="41699184"/>
    <x v="909"/>
    <n v="194153"/>
    <n v="-1.8749999999999975E-2"/>
  </r>
  <r>
    <x v="910"/>
    <s v="EQ"/>
    <n v="231"/>
    <n v="232.5"/>
    <n v="227.85"/>
    <n v="229.25"/>
    <n v="231.45"/>
    <n v="232"/>
    <n v="230.14"/>
    <n v="265.3"/>
    <n v="199.1"/>
    <n v="36132245"/>
    <x v="910"/>
    <n v="162038"/>
    <n v="-1.1995637949836423E-2"/>
  </r>
  <r>
    <x v="911"/>
    <s v="EQ"/>
    <n v="227.7"/>
    <n v="231.4"/>
    <n v="226.1"/>
    <n v="226.9"/>
    <n v="229"/>
    <n v="229.25"/>
    <n v="228.8"/>
    <n v="265.3"/>
    <n v="199.1"/>
    <n v="42294906"/>
    <x v="911"/>
    <n v="168447"/>
    <n v="-1.0356985456148058E-2"/>
  </r>
  <r>
    <x v="912"/>
    <s v="EQ"/>
    <n v="223.9"/>
    <n v="228.45"/>
    <n v="223.75"/>
    <n v="224.95"/>
    <n v="226.8"/>
    <n v="226.9"/>
    <n v="226.27"/>
    <n v="265.3"/>
    <n v="199.1"/>
    <n v="36036336"/>
    <x v="912"/>
    <n v="198973"/>
    <n v="-8.6685930206713366E-3"/>
  </r>
  <r>
    <x v="913"/>
    <s v="EQ"/>
    <n v="222"/>
    <n v="227"/>
    <n v="220.1"/>
    <n v="225.5"/>
    <n v="225.95"/>
    <n v="224.95"/>
    <n v="223.87"/>
    <n v="265.3"/>
    <n v="199.1"/>
    <n v="45258669"/>
    <x v="913"/>
    <n v="226272"/>
    <n v="2.4390243902439527E-3"/>
  </r>
  <r>
    <x v="914"/>
    <s v="EQ"/>
    <n v="217.7"/>
    <n v="227.4"/>
    <n v="217"/>
    <n v="219.4"/>
    <n v="225"/>
    <n v="225.5"/>
    <n v="222.66"/>
    <n v="265.3"/>
    <n v="199.1"/>
    <n v="66835736"/>
    <x v="914"/>
    <n v="284871"/>
    <n v="-2.7803099361896053E-2"/>
  </r>
  <r>
    <x v="915"/>
    <s v="EQ"/>
    <n v="216.05"/>
    <n v="220.2"/>
    <n v="216"/>
    <n v="215.3"/>
    <n v="219.35"/>
    <n v="219.4"/>
    <n v="218.52"/>
    <n v="265.3"/>
    <n v="199.1"/>
    <n v="28532668"/>
    <x v="915"/>
    <n v="122600"/>
    <n v="-1.9043195541105406E-2"/>
  </r>
  <r>
    <x v="916"/>
    <s v="EQ"/>
    <n v="214.4"/>
    <n v="216.6"/>
    <n v="212.45"/>
    <n v="215.85"/>
    <n v="215.4"/>
    <n v="215.3"/>
    <n v="214.93"/>
    <n v="265.3"/>
    <n v="199.1"/>
    <n v="19295994"/>
    <x v="916"/>
    <n v="129126"/>
    <n v="2.5480657864256798E-3"/>
  </r>
  <r>
    <x v="917"/>
    <s v="EQ"/>
    <n v="213.2"/>
    <n v="216.45"/>
    <n v="210.8"/>
    <n v="213.95"/>
    <n v="215.9"/>
    <n v="215.85"/>
    <n v="214.43"/>
    <n v="265.3"/>
    <n v="199.1"/>
    <n v="20034633"/>
    <x v="917"/>
    <n v="117869"/>
    <n v="-8.8805795746670045E-3"/>
  </r>
  <r>
    <x v="918"/>
    <s v="EQ"/>
    <n v="211.5"/>
    <n v="216.5"/>
    <n v="210.55"/>
    <n v="208.5"/>
    <n v="214.15"/>
    <n v="213.95"/>
    <n v="214.29"/>
    <n v="265.3"/>
    <n v="199.1"/>
    <n v="23633656"/>
    <x v="918"/>
    <n v="140701"/>
    <n v="-2.6139088729016734E-2"/>
  </r>
  <r>
    <x v="919"/>
    <s v="EQ"/>
    <n v="210"/>
    <n v="213.3"/>
    <n v="207"/>
    <n v="215.95"/>
    <n v="209.35"/>
    <n v="208.5"/>
    <n v="210.39"/>
    <n v="265.3"/>
    <n v="199.1"/>
    <n v="41341523"/>
    <x v="919"/>
    <n v="223227"/>
    <n v="3.4498726557073346E-2"/>
  </r>
  <r>
    <x v="920"/>
    <s v="EQ"/>
    <n v="216.8"/>
    <n v="217.5"/>
    <n v="215.05"/>
    <n v="214.85"/>
    <n v="215.75"/>
    <n v="215.95"/>
    <n v="216.53"/>
    <n v="265.3"/>
    <n v="199.1"/>
    <n v="11014283"/>
    <x v="920"/>
    <n v="100185"/>
    <n v="-5.1198510588782607E-3"/>
  </r>
  <r>
    <x v="921"/>
    <s v="EQ"/>
    <n v="215"/>
    <n v="216.9"/>
    <n v="213"/>
    <n v="218"/>
    <n v="214.65"/>
    <n v="214.85"/>
    <n v="214.65"/>
    <n v="265.3"/>
    <n v="199.1"/>
    <n v="25749340"/>
    <x v="921"/>
    <n v="122029"/>
    <n v="1.4449541284403697E-2"/>
  </r>
  <r>
    <x v="922"/>
    <s v="EQ"/>
    <n v="220.3"/>
    <n v="221.3"/>
    <n v="217.15"/>
    <n v="221.9"/>
    <n v="218.1"/>
    <n v="218"/>
    <n v="219.7"/>
    <n v="265.3"/>
    <n v="199.1"/>
    <n v="16129017"/>
    <x v="922"/>
    <n v="97652"/>
    <n v="1.7575484452456085E-2"/>
  </r>
  <r>
    <x v="923"/>
    <s v="EQ"/>
    <n v="222.65"/>
    <n v="223.45"/>
    <n v="221.5"/>
    <n v="222.65"/>
    <n v="221.75"/>
    <n v="221.9"/>
    <n v="222.4"/>
    <n v="265.3"/>
    <n v="199.1"/>
    <n v="8670947"/>
    <x v="923"/>
    <n v="59314"/>
    <n v="3.3685156074556477E-3"/>
  </r>
  <r>
    <x v="924"/>
    <s v="EQ"/>
    <n v="223.05"/>
    <n v="224.35"/>
    <n v="220.85"/>
    <n v="222.75"/>
    <n v="222.7"/>
    <n v="222.65"/>
    <n v="222.4"/>
    <n v="265.3"/>
    <n v="199.1"/>
    <n v="14024149"/>
    <x v="924"/>
    <n v="67573"/>
    <n v="4.4893378226709007E-4"/>
  </r>
  <r>
    <x v="925"/>
    <s v="EQ"/>
    <n v="223.8"/>
    <n v="224.7"/>
    <n v="221.85"/>
    <n v="223"/>
    <n v="222.4"/>
    <n v="222.75"/>
    <n v="223.37"/>
    <n v="265.3"/>
    <n v="199.1"/>
    <n v="11231596"/>
    <x v="925"/>
    <n v="79949"/>
    <n v="1.1210762331838565E-3"/>
  </r>
  <r>
    <x v="926"/>
    <s v="EQ"/>
    <n v="221"/>
    <n v="223.5"/>
    <n v="218.55"/>
    <n v="219.45"/>
    <n v="223.1"/>
    <n v="223"/>
    <n v="220.98"/>
    <n v="265.3"/>
    <n v="199.1"/>
    <n v="12875311"/>
    <x v="926"/>
    <n v="120496"/>
    <n v="-1.6176805650489914E-2"/>
  </r>
  <r>
    <x v="927"/>
    <s v="EQ"/>
    <n v="226"/>
    <n v="226"/>
    <n v="218.5"/>
    <n v="232.45"/>
    <n v="219"/>
    <n v="219.45"/>
    <n v="222.27"/>
    <n v="265.3"/>
    <n v="199.1"/>
    <n v="22745228"/>
    <x v="927"/>
    <n v="195500"/>
    <n v="5.592600559260056E-2"/>
  </r>
  <r>
    <x v="928"/>
    <s v="EQ"/>
    <n v="232"/>
    <n v="233.3"/>
    <n v="229.8"/>
    <n v="232.25"/>
    <n v="231.85"/>
    <n v="232.45"/>
    <n v="231.65"/>
    <n v="265.3"/>
    <n v="199.1"/>
    <n v="18096561"/>
    <x v="928"/>
    <n v="103557"/>
    <n v="-8.6114101184063996E-4"/>
  </r>
  <r>
    <x v="929"/>
    <s v="EQ"/>
    <n v="228.7"/>
    <n v="233.4"/>
    <n v="227.75"/>
    <n v="230.15"/>
    <n v="231.5"/>
    <n v="232.25"/>
    <n v="230.53"/>
    <n v="265.3"/>
    <n v="199.1"/>
    <n v="19563580"/>
    <x v="929"/>
    <n v="128409"/>
    <n v="-9.1244840321529196E-3"/>
  </r>
  <r>
    <x v="930"/>
    <s v="EQ"/>
    <n v="232.3"/>
    <n v="233"/>
    <n v="228.75"/>
    <n v="231.25"/>
    <n v="230.15"/>
    <n v="230.15"/>
    <n v="230.53"/>
    <n v="265.3"/>
    <n v="199.1"/>
    <n v="11893807"/>
    <x v="930"/>
    <n v="96037"/>
    <n v="4.7567567567567319E-3"/>
  </r>
  <r>
    <x v="931"/>
    <s v="EQ"/>
    <n v="230.3"/>
    <n v="232.3"/>
    <n v="229.05"/>
    <n v="230.2"/>
    <n v="230.95"/>
    <n v="231.25"/>
    <n v="230.62"/>
    <n v="265.3"/>
    <n v="199.1"/>
    <n v="16201280"/>
    <x v="931"/>
    <n v="117574"/>
    <n v="-4.5612510860122127E-3"/>
  </r>
  <r>
    <x v="932"/>
    <s v="EQ"/>
    <n v="234"/>
    <n v="234.75"/>
    <n v="228.5"/>
    <n v="234.3"/>
    <n v="230.35"/>
    <n v="230.2"/>
    <n v="230.77"/>
    <n v="265.3"/>
    <n v="199.1"/>
    <n v="24171083"/>
    <x v="932"/>
    <n v="140323"/>
    <n v="1.7498932991890835E-2"/>
  </r>
  <r>
    <x v="933"/>
    <s v="EQ"/>
    <n v="237.25"/>
    <n v="238.5"/>
    <n v="231.55"/>
    <n v="234.45"/>
    <n v="233.6"/>
    <n v="234.3"/>
    <n v="235.16"/>
    <n v="265.3"/>
    <n v="199.1"/>
    <n v="56705951"/>
    <x v="933"/>
    <n v="326999"/>
    <n v="6.3979526551493824E-4"/>
  </r>
  <r>
    <x v="934"/>
    <s v="EQ"/>
    <n v="232.15"/>
    <n v="235.2"/>
    <n v="231.8"/>
    <n v="232.15"/>
    <n v="233.5"/>
    <n v="234.45"/>
    <n v="233.64"/>
    <n v="265.3"/>
    <n v="199.1"/>
    <n v="27845963"/>
    <x v="934"/>
    <n v="192214"/>
    <n v="-9.9073874650010031E-3"/>
  </r>
  <r>
    <x v="935"/>
    <s v="EQ"/>
    <n v="230"/>
    <n v="233.3"/>
    <n v="229"/>
    <n v="227.75"/>
    <n v="231.85"/>
    <n v="232.15"/>
    <n v="231.53"/>
    <n v="265.3"/>
    <n v="199.1"/>
    <n v="41130638"/>
    <x v="935"/>
    <n v="258107"/>
    <n v="-1.9319429198682792E-2"/>
  </r>
  <r>
    <x v="936"/>
    <s v="EQ"/>
    <n v="221"/>
    <n v="228.8"/>
    <n v="219.15"/>
    <n v="220.2"/>
    <n v="227.9"/>
    <n v="227.75"/>
    <n v="224.71"/>
    <n v="265.3"/>
    <n v="199.1"/>
    <n v="43207074"/>
    <x v="936"/>
    <n v="253512"/>
    <n v="-3.428701180744783E-2"/>
  </r>
  <r>
    <x v="937"/>
    <s v="EQ"/>
    <n v="218.5"/>
    <n v="220.75"/>
    <n v="217.1"/>
    <n v="217.6"/>
    <n v="220"/>
    <n v="220.2"/>
    <n v="218.95"/>
    <n v="265.3"/>
    <n v="199.1"/>
    <n v="15039006"/>
    <x v="937"/>
    <n v="147611"/>
    <n v="-1.1948529411764681E-2"/>
  </r>
  <r>
    <x v="938"/>
    <s v="EQ"/>
    <n v="215.1"/>
    <n v="219.25"/>
    <n v="215.1"/>
    <n v="214.6"/>
    <n v="217.5"/>
    <n v="217.6"/>
    <n v="218.12"/>
    <n v="265.3"/>
    <n v="199.1"/>
    <n v="15276991"/>
    <x v="938"/>
    <n v="113395"/>
    <n v="-1.3979496738117428E-2"/>
  </r>
  <r>
    <x v="939"/>
    <s v="EQ"/>
    <n v="211.25"/>
    <n v="215.5"/>
    <n v="211.1"/>
    <n v="214.3"/>
    <n v="215.35"/>
    <n v="214.6"/>
    <n v="213.17"/>
    <n v="265.3"/>
    <n v="199.1"/>
    <n v="23149684"/>
    <x v="939"/>
    <n v="200471"/>
    <n v="-1.3999066728883946E-3"/>
  </r>
  <r>
    <x v="940"/>
    <s v="EQ"/>
    <n v="212"/>
    <n v="214.7"/>
    <n v="209.55"/>
    <n v="211.8"/>
    <n v="214.05"/>
    <n v="214.3"/>
    <n v="212.33"/>
    <n v="265.3"/>
    <n v="199.1"/>
    <n v="18322935"/>
    <x v="940"/>
    <n v="172743"/>
    <n v="-1.1803588290840415E-2"/>
  </r>
  <r>
    <x v="941"/>
    <s v="EQ"/>
    <n v="217.05"/>
    <n v="217.75"/>
    <n v="210.9"/>
    <n v="217.05"/>
    <n v="211.65"/>
    <n v="211.8"/>
    <n v="213.4"/>
    <n v="265.3"/>
    <n v="199.1"/>
    <n v="17354942"/>
    <x v="941"/>
    <n v="169142"/>
    <n v="2.4187975120939873E-2"/>
  </r>
  <r>
    <x v="942"/>
    <s v="EQ"/>
    <n v="218.5"/>
    <n v="220.5"/>
    <n v="216"/>
    <n v="218.75"/>
    <n v="217.3"/>
    <n v="217.05"/>
    <n v="218.4"/>
    <n v="265.3"/>
    <n v="199.1"/>
    <n v="16586264"/>
    <x v="942"/>
    <n v="127609"/>
    <n v="7.7714285714285194E-3"/>
  </r>
  <r>
    <x v="943"/>
    <s v="EQ"/>
    <n v="220.55"/>
    <n v="222.15"/>
    <n v="218"/>
    <n v="220.35"/>
    <n v="219.1"/>
    <n v="218.75"/>
    <n v="219.95"/>
    <n v="265.3"/>
    <n v="199.1"/>
    <n v="17329896"/>
    <x v="943"/>
    <n v="131195"/>
    <n v="7.2611754027682978E-3"/>
  </r>
  <r>
    <x v="944"/>
    <s v="EQ"/>
    <n v="220.75"/>
    <n v="222.4"/>
    <n v="218.7"/>
    <n v="220.75"/>
    <n v="220.4"/>
    <n v="220.35"/>
    <n v="220.28"/>
    <n v="265.3"/>
    <n v="199.1"/>
    <n v="11473796"/>
    <x v="944"/>
    <n v="87833"/>
    <n v="1.8120045300113509E-3"/>
  </r>
  <r>
    <x v="945"/>
    <s v="EQ"/>
    <n v="224.6"/>
    <n v="227.3"/>
    <n v="220.3"/>
    <n v="224.6"/>
    <n v="220.6"/>
    <n v="220.75"/>
    <n v="223.59"/>
    <n v="265.3"/>
    <n v="199.1"/>
    <n v="14394097"/>
    <x v="945"/>
    <n v="119118"/>
    <n v="1.7141585040071215E-2"/>
  </r>
  <r>
    <x v="946"/>
    <s v="EQ"/>
    <n v="222.6"/>
    <n v="225.6"/>
    <n v="221.35"/>
    <n v="222.6"/>
    <n v="224.75"/>
    <n v="224.6"/>
    <n v="223.95"/>
    <n v="265.3"/>
    <n v="199.1"/>
    <n v="12318313"/>
    <x v="946"/>
    <n v="86056"/>
    <n v="-8.9847259658580418E-3"/>
  </r>
  <r>
    <x v="947"/>
    <s v="EQ"/>
    <n v="223.95"/>
    <n v="224.8"/>
    <n v="222.3"/>
    <n v="223.95"/>
    <n v="222.9"/>
    <n v="222.6"/>
    <n v="223.49"/>
    <n v="265.3"/>
    <n v="199.1"/>
    <n v="10569725"/>
    <x v="947"/>
    <n v="84726"/>
    <n v="6.0281312793033911E-3"/>
  </r>
  <r>
    <x v="948"/>
    <s v="EQ"/>
    <n v="223.9"/>
    <n v="225.8"/>
    <n v="222.75"/>
    <n v="222.75"/>
    <n v="223.9"/>
    <n v="223.95"/>
    <n v="223.92"/>
    <n v="265.3"/>
    <n v="199.1"/>
    <n v="11501088"/>
    <x v="948"/>
    <n v="128264"/>
    <n v="-5.3872053872053363E-3"/>
  </r>
  <r>
    <x v="949"/>
    <s v="EQ"/>
    <n v="222.5"/>
    <n v="223.65"/>
    <n v="221.6"/>
    <n v="221.95"/>
    <n v="222.5"/>
    <n v="222.75"/>
    <n v="222.71"/>
    <n v="265.3"/>
    <n v="199.1"/>
    <n v="13158894"/>
    <x v="949"/>
    <n v="89408"/>
    <n v="-3.6044154088759241E-3"/>
  </r>
  <r>
    <x v="950"/>
    <s v="EQ"/>
    <n v="223.35"/>
    <n v="224.25"/>
    <n v="221.2"/>
    <n v="223.3"/>
    <n v="222"/>
    <n v="221.95"/>
    <n v="222.43"/>
    <n v="265.3"/>
    <n v="199.1"/>
    <n v="8020695"/>
    <x v="950"/>
    <n v="97475"/>
    <n v="6.0456784594716644E-3"/>
  </r>
  <r>
    <x v="951"/>
    <s v="EQ"/>
    <n v="219.9"/>
    <n v="224.7"/>
    <n v="218.9"/>
    <n v="218.4"/>
    <n v="223.3"/>
    <n v="223.3"/>
    <n v="222.88"/>
    <n v="265.3"/>
    <n v="199.1"/>
    <n v="15841299"/>
    <x v="951"/>
    <n v="121707"/>
    <n v="-2.243589743589746E-2"/>
  </r>
  <r>
    <x v="952"/>
    <s v="EQ"/>
    <n v="219.8"/>
    <n v="220.65"/>
    <n v="217.5"/>
    <n v="218.7"/>
    <n v="218.45"/>
    <n v="218.4"/>
    <n v="218.9"/>
    <n v="265.3"/>
    <n v="199.1"/>
    <n v="8855041"/>
    <x v="952"/>
    <n v="81330"/>
    <n v="1.3717421124827753E-3"/>
  </r>
  <r>
    <x v="953"/>
    <s v="EQ"/>
    <n v="219"/>
    <n v="220.4"/>
    <n v="218.2"/>
    <n v="220.55"/>
    <n v="218.75"/>
    <n v="218.7"/>
    <n v="218.75"/>
    <n v="265.3"/>
    <n v="199.1"/>
    <n v="8950589"/>
    <x v="953"/>
    <n v="81908"/>
    <n v="8.3881206075720818E-3"/>
  </r>
  <r>
    <x v="954"/>
    <s v="EQ"/>
    <n v="219.65"/>
    <n v="221.5"/>
    <n v="218.65"/>
    <n v="220.25"/>
    <n v="220.35"/>
    <n v="220.55"/>
    <n v="220.27"/>
    <n v="265.3"/>
    <n v="199.1"/>
    <n v="11230588"/>
    <x v="954"/>
    <n v="87423"/>
    <n v="-1.3620885357548756E-3"/>
  </r>
  <r>
    <x v="955"/>
    <s v="EQ"/>
    <n v="219.5"/>
    <n v="221.7"/>
    <n v="219.05"/>
    <n v="219.1"/>
    <n v="219.8"/>
    <n v="220.25"/>
    <n v="220.23"/>
    <n v="265.3"/>
    <n v="199.1"/>
    <n v="9050253"/>
    <x v="955"/>
    <n v="74888"/>
    <n v="-5.2487448653583098E-3"/>
  </r>
  <r>
    <x v="956"/>
    <s v="EQ"/>
    <n v="218.05"/>
    <n v="219.85"/>
    <n v="217.05"/>
    <n v="218.05"/>
    <n v="219.1"/>
    <n v="219.1"/>
    <n v="218.68"/>
    <n v="265.3"/>
    <n v="199.1"/>
    <n v="7765495"/>
    <x v="956"/>
    <n v="90982"/>
    <n v="-4.8154093097912539E-3"/>
  </r>
  <r>
    <x v="957"/>
    <s v="EQ"/>
    <n v="216.9"/>
    <n v="218.8"/>
    <n v="216.15"/>
    <n v="216"/>
    <n v="218"/>
    <n v="218.05"/>
    <n v="217.96"/>
    <n v="265.3"/>
    <n v="199.1"/>
    <n v="7583815"/>
    <x v="957"/>
    <n v="73078"/>
    <n v="-9.4907407407407926E-3"/>
  </r>
  <r>
    <x v="958"/>
    <s v="EQ"/>
    <n v="216.6"/>
    <n v="217.9"/>
    <n v="215.5"/>
    <n v="216.75"/>
    <n v="216.45"/>
    <n v="216"/>
    <n v="216.49"/>
    <n v="265.3"/>
    <n v="199.1"/>
    <n v="9741198"/>
    <x v="958"/>
    <n v="81763"/>
    <n v="3.4602076124567475E-3"/>
  </r>
  <r>
    <x v="959"/>
    <s v="EQ"/>
    <n v="220"/>
    <n v="220.3"/>
    <n v="216.3"/>
    <n v="220.05"/>
    <n v="216.6"/>
    <n v="216.75"/>
    <n v="217.75"/>
    <n v="265.3"/>
    <n v="199.1"/>
    <n v="11480954"/>
    <x v="959"/>
    <n v="100463"/>
    <n v="1.4996591683708298E-2"/>
  </r>
  <r>
    <x v="960"/>
    <s v="EQ"/>
    <n v="218"/>
    <n v="220.6"/>
    <n v="218"/>
    <n v="217.55"/>
    <n v="219.8"/>
    <n v="220.05"/>
    <n v="219.63"/>
    <n v="265.3"/>
    <n v="199.1"/>
    <n v="11568803"/>
    <x v="960"/>
    <n v="86204"/>
    <n v="-1.1491611123879567E-2"/>
  </r>
  <r>
    <x v="961"/>
    <s v="EQ"/>
    <n v="218.4"/>
    <n v="218.45"/>
    <n v="215.65"/>
    <n v="218"/>
    <n v="217.7"/>
    <n v="217.55"/>
    <n v="217.19"/>
    <n v="265.3"/>
    <n v="199.1"/>
    <n v="8153106"/>
    <x v="961"/>
    <n v="77113"/>
    <n v="2.0642201834861862E-3"/>
  </r>
  <r>
    <x v="962"/>
    <s v="EQ"/>
    <n v="218"/>
    <n v="220.45"/>
    <n v="216.45"/>
    <n v="217.3"/>
    <n v="218"/>
    <n v="218"/>
    <n v="218.36"/>
    <n v="265.3"/>
    <n v="196.9"/>
    <n v="16581585"/>
    <x v="962"/>
    <n v="103848"/>
    <n v="-3.2213529682466112E-3"/>
  </r>
  <r>
    <x v="963"/>
    <s v="EQ"/>
    <n v="213.9"/>
    <n v="218.45"/>
    <n v="213.2"/>
    <n v="212"/>
    <n v="217.4"/>
    <n v="217.3"/>
    <n v="216.7"/>
    <n v="265.3"/>
    <n v="196.9"/>
    <n v="22209720"/>
    <x v="963"/>
    <n v="156292"/>
    <n v="-2.5000000000000053E-2"/>
  </r>
  <r>
    <x v="964"/>
    <s v="EQ"/>
    <n v="214"/>
    <n v="214.2"/>
    <n v="211.1"/>
    <n v="212.5"/>
    <n v="212.3"/>
    <n v="212"/>
    <n v="212.19"/>
    <n v="265.3"/>
    <n v="196.9"/>
    <n v="17239484"/>
    <x v="964"/>
    <n v="129572"/>
    <n v="2.352941176470588E-3"/>
  </r>
  <r>
    <x v="965"/>
    <s v="EQ"/>
    <n v="214"/>
    <n v="215.45"/>
    <n v="211.05"/>
    <n v="212.4"/>
    <n v="212.5"/>
    <n v="212.5"/>
    <n v="213.34"/>
    <n v="265.3"/>
    <n v="196.9"/>
    <n v="19395604"/>
    <x v="965"/>
    <n v="171292"/>
    <n v="-4.7080979284366435E-4"/>
  </r>
  <r>
    <x v="966"/>
    <s v="EQ"/>
    <n v="216.25"/>
    <n v="216.25"/>
    <n v="209.8"/>
    <n v="217.95"/>
    <n v="212.5"/>
    <n v="212.4"/>
    <n v="212.17"/>
    <n v="265.3"/>
    <n v="196.9"/>
    <n v="37340790"/>
    <x v="966"/>
    <n v="227969"/>
    <n v="2.5464556090846448E-2"/>
  </r>
  <r>
    <x v="967"/>
    <s v="EQ"/>
    <n v="222.8"/>
    <n v="222.85"/>
    <n v="216.75"/>
    <n v="222.9"/>
    <n v="218.1"/>
    <n v="217.95"/>
    <n v="219.44"/>
    <n v="265.3"/>
    <n v="196.9"/>
    <n v="29683982"/>
    <x v="967"/>
    <n v="191038"/>
    <n v="2.2207267833109095E-2"/>
  </r>
  <r>
    <x v="968"/>
    <s v="EQ"/>
    <n v="226"/>
    <n v="226.15"/>
    <n v="220.8"/>
    <n v="224.05"/>
    <n v="223.4"/>
    <n v="222.9"/>
    <n v="222.54"/>
    <n v="265.3"/>
    <n v="196.9"/>
    <n v="24199205"/>
    <x v="968"/>
    <n v="177983"/>
    <n v="5.1327828609685593E-3"/>
  </r>
  <r>
    <x v="969"/>
    <s v="EQ"/>
    <n v="230"/>
    <n v="232.2"/>
    <n v="223.4"/>
    <n v="228.6"/>
    <n v="223.95"/>
    <n v="224.05"/>
    <n v="226.31"/>
    <n v="265.3"/>
    <n v="196.9"/>
    <n v="34653042"/>
    <x v="969"/>
    <n v="304419"/>
    <n v="1.9903762029746207E-2"/>
  </r>
  <r>
    <x v="970"/>
    <s v="EQ"/>
    <n v="235"/>
    <n v="237.1"/>
    <n v="227.55"/>
    <n v="234.6"/>
    <n v="228.2"/>
    <n v="228.6"/>
    <n v="231.71"/>
    <n v="265.3"/>
    <n v="196.9"/>
    <n v="37508445"/>
    <x v="970"/>
    <n v="228230"/>
    <n v="2.557544757033248E-2"/>
  </r>
  <r>
    <x v="971"/>
    <s v="EQ"/>
    <n v="238"/>
    <n v="238.75"/>
    <n v="234.15"/>
    <n v="236.1"/>
    <n v="234.7"/>
    <n v="234.6"/>
    <n v="236.45"/>
    <n v="265.3"/>
    <n v="196.9"/>
    <n v="22054342"/>
    <x v="971"/>
    <n v="154806"/>
    <n v="6.3532401524777635E-3"/>
  </r>
  <r>
    <x v="972"/>
    <s v="EQ"/>
    <n v="236.2"/>
    <n v="238.95"/>
    <n v="233.75"/>
    <n v="235.4"/>
    <n v="235.9"/>
    <n v="236.1"/>
    <n v="236.19"/>
    <n v="265.3"/>
    <n v="196.9"/>
    <n v="35162889"/>
    <x v="972"/>
    <n v="246387"/>
    <n v="-2.9736618521664765E-3"/>
  </r>
  <r>
    <x v="973"/>
    <s v="EQ"/>
    <n v="223"/>
    <n v="236.45"/>
    <n v="223"/>
    <n v="224.95"/>
    <n v="236"/>
    <n v="235.4"/>
    <n v="231.46"/>
    <n v="265.3"/>
    <n v="196.9"/>
    <n v="38241864"/>
    <x v="973"/>
    <n v="216236"/>
    <n v="-4.6454767726161444E-2"/>
  </r>
  <r>
    <x v="974"/>
    <s v="EQ"/>
    <n v="221"/>
    <n v="225.65"/>
    <n v="221"/>
    <n v="220.65"/>
    <n v="224.7"/>
    <n v="224.95"/>
    <n v="223.46"/>
    <n v="265.3"/>
    <n v="196.9"/>
    <n v="9861847"/>
    <x v="974"/>
    <n v="84237"/>
    <n v="-1.9487876727849459E-2"/>
  </r>
  <r>
    <x v="975"/>
    <s v="EQ"/>
    <n v="218.9"/>
    <n v="221.95"/>
    <n v="218.1"/>
    <n v="217.9"/>
    <n v="220.7"/>
    <n v="220.65"/>
    <n v="219.99"/>
    <n v="265.3"/>
    <n v="196.9"/>
    <n v="8903842"/>
    <x v="975"/>
    <n v="99015"/>
    <n v="-1.2620468104635154E-2"/>
  </r>
  <r>
    <x v="976"/>
    <s v="EQ"/>
    <n v="221.65"/>
    <n v="222.2"/>
    <n v="217.5"/>
    <n v="221.65"/>
    <n v="217.7"/>
    <n v="217.9"/>
    <n v="219.34"/>
    <n v="265.3"/>
    <n v="196.9"/>
    <n v="13138355"/>
    <x v="976"/>
    <n v="132878"/>
    <n v="1.6918565305662079E-2"/>
  </r>
  <r>
    <x v="977"/>
    <s v="EQ"/>
    <n v="225"/>
    <n v="226.2"/>
    <n v="221.35"/>
    <n v="225.45"/>
    <n v="221.5"/>
    <n v="221.65"/>
    <n v="223.15"/>
    <n v="265.3"/>
    <n v="192.4"/>
    <n v="13794647"/>
    <x v="977"/>
    <n v="130988"/>
    <n v="1.6855178531825162E-2"/>
  </r>
  <r>
    <x v="978"/>
    <s v="EQ"/>
    <n v="221.9"/>
    <n v="226.15"/>
    <n v="221.3"/>
    <n v="221.9"/>
    <n v="225.4"/>
    <n v="225.45"/>
    <n v="223.81"/>
    <n v="265.3"/>
    <n v="192.4"/>
    <n v="15904846"/>
    <x v="978"/>
    <n v="108458"/>
    <n v="-1.5998197386209927E-2"/>
  </r>
  <r>
    <x v="979"/>
    <s v="EQ"/>
    <n v="222"/>
    <n v="223.3"/>
    <n v="220.6"/>
    <n v="221.15"/>
    <n v="222.45"/>
    <n v="221.9"/>
    <n v="221.74"/>
    <n v="265.3"/>
    <n v="192.4"/>
    <n v="12995800"/>
    <x v="979"/>
    <n v="88476"/>
    <n v="-3.3913633280578791E-3"/>
  </r>
  <r>
    <x v="980"/>
    <s v="EQ"/>
    <n v="222"/>
    <n v="225.2"/>
    <n v="220"/>
    <n v="221.5"/>
    <n v="221.7"/>
    <n v="221.15"/>
    <n v="222.37"/>
    <n v="265.3"/>
    <n v="192.4"/>
    <n v="23503453"/>
    <x v="980"/>
    <n v="175420"/>
    <n v="1.5801354401805611E-3"/>
  </r>
  <r>
    <x v="981"/>
    <s v="EQ"/>
    <n v="222"/>
    <n v="223.65"/>
    <n v="220.2"/>
    <n v="224"/>
    <n v="221.7"/>
    <n v="221.5"/>
    <n v="221.89"/>
    <n v="265.3"/>
    <n v="192.4"/>
    <n v="22132952"/>
    <x v="981"/>
    <n v="165328"/>
    <n v="1.1160714285714286E-2"/>
  </r>
  <r>
    <x v="982"/>
    <s v="EQ"/>
    <n v="228.9"/>
    <n v="230.05"/>
    <n v="223.1"/>
    <n v="231.3"/>
    <n v="223.6"/>
    <n v="224"/>
    <n v="225.91"/>
    <n v="265.3"/>
    <n v="188.65"/>
    <n v="27027022"/>
    <x v="982"/>
    <n v="245321"/>
    <n v="3.156074362300048E-2"/>
  </r>
  <r>
    <x v="983"/>
    <s v="EQ"/>
    <n v="227"/>
    <n v="232.2"/>
    <n v="225.75"/>
    <n v="227.7"/>
    <n v="231.75"/>
    <n v="231.3"/>
    <n v="229.18"/>
    <n v="265.3"/>
    <n v="188.65"/>
    <n v="23904846"/>
    <x v="983"/>
    <n v="156605"/>
    <n v="-1.5810276679841997E-2"/>
  </r>
  <r>
    <x v="984"/>
    <s v="EQ"/>
    <n v="232.45"/>
    <n v="232.7"/>
    <n v="226.95"/>
    <n v="231.6"/>
    <n v="227.2"/>
    <n v="227.7"/>
    <n v="230.18"/>
    <n v="265.3"/>
    <n v="188.65"/>
    <n v="14139854"/>
    <x v="984"/>
    <n v="115870"/>
    <n v="1.6839378238341994E-2"/>
  </r>
  <r>
    <x v="985"/>
    <s v="EQ"/>
    <n v="229.15"/>
    <n v="232.7"/>
    <n v="229.15"/>
    <n v="230.9"/>
    <n v="231.6"/>
    <n v="231.6"/>
    <n v="231.58"/>
    <n v="265.3"/>
    <n v="188.65"/>
    <n v="13433385"/>
    <x v="985"/>
    <n v="108687"/>
    <n v="-3.0316154179297903E-3"/>
  </r>
  <r>
    <x v="986"/>
    <s v="EQ"/>
    <n v="237.9"/>
    <n v="240.75"/>
    <n v="229.55"/>
    <n v="237.5"/>
    <n v="230.65"/>
    <n v="230.9"/>
    <n v="234.65"/>
    <n v="265.3"/>
    <n v="188.65"/>
    <n v="22574227"/>
    <x v="986"/>
    <n v="208402"/>
    <n v="2.7789473684210503E-2"/>
  </r>
  <r>
    <x v="987"/>
    <s v="EQ"/>
    <n v="240"/>
    <n v="243"/>
    <n v="236.3"/>
    <n v="239.5"/>
    <n v="237.65"/>
    <n v="237.5"/>
    <n v="239.33"/>
    <n v="265.3"/>
    <n v="182.7"/>
    <n v="20226071"/>
    <x v="987"/>
    <n v="155791"/>
    <n v="8.350730688935281E-3"/>
  </r>
  <r>
    <x v="988"/>
    <s v="EQ"/>
    <n v="236"/>
    <n v="245.25"/>
    <n v="235.65"/>
    <n v="235.45"/>
    <n v="239.3"/>
    <n v="239.5"/>
    <n v="240.97"/>
    <n v="265.3"/>
    <n v="182.7"/>
    <n v="46697822"/>
    <x v="988"/>
    <n v="246949"/>
    <n v="-1.720110426842222E-2"/>
  </r>
  <r>
    <x v="989"/>
    <s v="EQ"/>
    <n v="239.05"/>
    <n v="239.65"/>
    <n v="235"/>
    <n v="238.1"/>
    <n v="235.25"/>
    <n v="235.45"/>
    <n v="237.36"/>
    <n v="265.3"/>
    <n v="182.7"/>
    <n v="14675969"/>
    <x v="989"/>
    <n v="97861"/>
    <n v="1.1129777404451936E-2"/>
  </r>
  <r>
    <x v="990"/>
    <s v="EQ"/>
    <n v="233.95"/>
    <n v="239"/>
    <n v="233.1"/>
    <n v="232.9"/>
    <n v="238.15"/>
    <n v="238.1"/>
    <n v="236.77"/>
    <n v="265.3"/>
    <n v="182.7"/>
    <n v="38755267"/>
    <x v="990"/>
    <n v="176533"/>
    <n v="-2.2327179046801152E-2"/>
  </r>
  <r>
    <x v="991"/>
    <s v="EQ"/>
    <n v="231.2"/>
    <n v="233.95"/>
    <n v="229.15"/>
    <n v="230"/>
    <n v="232.85"/>
    <n v="232.9"/>
    <n v="231.88"/>
    <n v="265.3"/>
    <n v="171.85"/>
    <n v="11855531"/>
    <x v="991"/>
    <n v="99013"/>
    <n v="-1.2608695652173938E-2"/>
  </r>
  <r>
    <x v="992"/>
    <s v="EQ"/>
    <n v="230.4"/>
    <n v="231.5"/>
    <n v="228.55"/>
    <n v="230.85"/>
    <n v="230.2"/>
    <n v="230"/>
    <n v="229.65"/>
    <n v="265.3"/>
    <n v="171.85"/>
    <n v="8134962"/>
    <x v="992"/>
    <n v="96104"/>
    <n v="3.6820446177171077E-3"/>
  </r>
  <r>
    <x v="993"/>
    <s v="EQ"/>
    <n v="227.45"/>
    <n v="232.85"/>
    <n v="227.2"/>
    <n v="228.75"/>
    <n v="230.75"/>
    <n v="230.85"/>
    <n v="230.52"/>
    <n v="265.3"/>
    <n v="171.85"/>
    <n v="13431108"/>
    <x v="993"/>
    <n v="110805"/>
    <n v="-9.1803278688524347E-3"/>
  </r>
  <r>
    <x v="994"/>
    <s v="EQ"/>
    <n v="229.85"/>
    <n v="230.9"/>
    <n v="227.85"/>
    <n v="229.8"/>
    <n v="228.85"/>
    <n v="228.75"/>
    <n v="229.11"/>
    <n v="265.3"/>
    <n v="171.85"/>
    <n v="11520817"/>
    <x v="994"/>
    <n v="131594"/>
    <n v="4.5691906005222421E-3"/>
  </r>
  <r>
    <x v="995"/>
    <s v="EQ"/>
    <n v="229.7"/>
    <n v="230.7"/>
    <n v="225.7"/>
    <n v="226.55"/>
    <n v="229.65"/>
    <n v="229.8"/>
    <n v="228.22"/>
    <n v="265.3"/>
    <n v="171.85"/>
    <n v="20270558"/>
    <x v="995"/>
    <n v="168607"/>
    <n v="-1.4345619068638269E-2"/>
  </r>
  <r>
    <x v="996"/>
    <s v="EQ"/>
    <n v="224.85"/>
    <n v="227.3"/>
    <n v="224"/>
    <n v="222.45"/>
    <n v="227.15"/>
    <n v="226.55"/>
    <n v="225.88"/>
    <n v="265.3"/>
    <n v="164.45"/>
    <n v="7024796"/>
    <x v="996"/>
    <n v="106228"/>
    <n v="-1.8431108114183064E-2"/>
  </r>
  <r>
    <x v="997"/>
    <s v="EQ"/>
    <n v="226"/>
    <n v="226.85"/>
    <n v="221.7"/>
    <n v="225.6"/>
    <n v="222.75"/>
    <n v="222.45"/>
    <n v="223.82"/>
    <n v="265.3"/>
    <n v="164.45"/>
    <n v="17843327"/>
    <x v="997"/>
    <n v="119495"/>
    <n v="1.3962765957446834E-2"/>
  </r>
  <r>
    <x v="998"/>
    <s v="EQ"/>
    <n v="228"/>
    <n v="229.25"/>
    <n v="224.5"/>
    <n v="226.85"/>
    <n v="226"/>
    <n v="225.6"/>
    <n v="226.05"/>
    <n v="265.3"/>
    <n v="164.45"/>
    <n v="14343859"/>
    <x v="998"/>
    <n v="120551"/>
    <n v="5.5102490632576596E-3"/>
  </r>
  <r>
    <x v="999"/>
    <s v="EQ"/>
    <n v="224.15"/>
    <n v="227.55"/>
    <n v="222.5"/>
    <n v="223.2"/>
    <n v="226.8"/>
    <n v="226.85"/>
    <n v="224.82"/>
    <n v="265.3"/>
    <n v="164.45"/>
    <n v="23197539"/>
    <x v="999"/>
    <n v="136114"/>
    <n v="-1.6353046594982105E-2"/>
  </r>
  <r>
    <x v="1000"/>
    <s v="EQ"/>
    <n v="225"/>
    <n v="228.25"/>
    <n v="222.3"/>
    <n v="225.1"/>
    <n v="223.45"/>
    <n v="223.2"/>
    <n v="225.09"/>
    <n v="265.3"/>
    <n v="163.35"/>
    <n v="26642108"/>
    <x v="1000"/>
    <n v="209691"/>
    <n v="8.4406930253221046E-3"/>
  </r>
  <r>
    <x v="1001"/>
    <s v="EQ"/>
    <n v="235.1"/>
    <n v="235.95"/>
    <n v="224.15"/>
    <n v="238.45"/>
    <n v="225.15"/>
    <n v="225.1"/>
    <n v="228.88"/>
    <n v="265.3"/>
    <n v="163.35"/>
    <n v="46282465"/>
    <x v="1001"/>
    <n v="374260"/>
    <n v="5.5986579995806231E-2"/>
  </r>
  <r>
    <x v="1002"/>
    <s v="EQ"/>
    <n v="240.25"/>
    <n v="241.3"/>
    <n v="236.2"/>
    <n v="236.7"/>
    <n v="238.95"/>
    <n v="238.45"/>
    <n v="239.14"/>
    <n v="265.3"/>
    <n v="163.35"/>
    <n v="25911499"/>
    <x v="1002"/>
    <n v="178935"/>
    <n v="-7.3933248838191808E-3"/>
  </r>
  <r>
    <x v="1003"/>
    <s v="EQ"/>
    <n v="234.1"/>
    <n v="239"/>
    <n v="232.6"/>
    <n v="233.4"/>
    <n v="238.75"/>
    <n v="236.7"/>
    <n v="235.05"/>
    <n v="265.3"/>
    <n v="163.35"/>
    <n v="18934170"/>
    <x v="1003"/>
    <n v="150678"/>
    <n v="-1.4138817480719721E-2"/>
  </r>
  <r>
    <x v="1004"/>
    <s v="EQ"/>
    <n v="234.1"/>
    <n v="236.65"/>
    <n v="230.5"/>
    <n v="236.6"/>
    <n v="233"/>
    <n v="233.4"/>
    <n v="233.82"/>
    <n v="265.3"/>
    <n v="163.35"/>
    <n v="22333919"/>
    <x v="1004"/>
    <n v="159014"/>
    <n v="1.3524936601859631E-2"/>
  </r>
  <r>
    <x v="1005"/>
    <s v="EQ"/>
    <n v="244.7"/>
    <n v="245.8"/>
    <n v="233.7"/>
    <n v="244.7"/>
    <n v="236.5"/>
    <n v="236.6"/>
    <n v="238.65"/>
    <n v="265.3"/>
    <n v="163.35"/>
    <n v="35537151"/>
    <x v="1005"/>
    <n v="236176"/>
    <n v="3.3101757253780117E-2"/>
  </r>
  <r>
    <x v="1006"/>
    <s v="EQ"/>
    <n v="248"/>
    <n v="248.35"/>
    <n v="243.1"/>
    <n v="246.6"/>
    <n v="244.7"/>
    <n v="244.7"/>
    <n v="244.77"/>
    <n v="265.3"/>
    <n v="163.35"/>
    <n v="22518727"/>
    <x v="1006"/>
    <n v="143909"/>
    <n v="7.7047850770478737E-3"/>
  </r>
  <r>
    <x v="1007"/>
    <s v="EQ"/>
    <n v="245.95"/>
    <n v="248.5"/>
    <n v="242.35"/>
    <n v="245.95"/>
    <n v="246.5"/>
    <n v="246.6"/>
    <n v="245.66"/>
    <n v="265.3"/>
    <n v="163.35"/>
    <n v="47822165"/>
    <x v="1007"/>
    <n v="230234"/>
    <n v="-2.6428135799959574E-3"/>
  </r>
  <r>
    <x v="1008"/>
    <s v="EQ"/>
    <n v="261.39999999999998"/>
    <n v="262.55"/>
    <n v="245.05"/>
    <n v="262.55"/>
    <n v="246.1"/>
    <n v="245.95"/>
    <n v="251.38"/>
    <n v="265.3"/>
    <n v="163.35"/>
    <n v="59061766"/>
    <x v="1008"/>
    <n v="445769"/>
    <n v="6.3226052180537118E-2"/>
  </r>
  <r>
    <x v="1009"/>
    <s v="EQ"/>
    <n v="261"/>
    <n v="265.3"/>
    <n v="257.35000000000002"/>
    <n v="256.55"/>
    <n v="261.8"/>
    <n v="262.55"/>
    <n v="261.24"/>
    <n v="265.3"/>
    <n v="163.35"/>
    <n v="60292901"/>
    <x v="1009"/>
    <n v="318410"/>
    <n v="-2.3387253946599101E-2"/>
  </r>
  <r>
    <x v="1010"/>
    <s v="EQ"/>
    <n v="253.25"/>
    <n v="261.85000000000002"/>
    <n v="250.35"/>
    <n v="249.2"/>
    <n v="256.3"/>
    <n v="256.55"/>
    <n v="256.08"/>
    <n v="261.85000000000002"/>
    <n v="163.35"/>
    <n v="85406902"/>
    <x v="1010"/>
    <n v="447958"/>
    <n v="-2.9494382022472003E-2"/>
  </r>
  <r>
    <x v="1011"/>
    <s v="EQ"/>
    <n v="242.55"/>
    <n v="250.9"/>
    <n v="240.15"/>
    <n v="241.3"/>
    <n v="250.9"/>
    <n v="249.2"/>
    <n v="245.44"/>
    <n v="250.9"/>
    <n v="163.35"/>
    <n v="50159625"/>
    <x v="1011"/>
    <n v="259485"/>
    <n v="-3.2739328636551913E-2"/>
  </r>
  <r>
    <x v="1012"/>
    <s v="EQ"/>
    <n v="238.6"/>
    <n v="243"/>
    <n v="238"/>
    <n v="238.05"/>
    <n v="241.3"/>
    <n v="241.3"/>
    <n v="240.78"/>
    <n v="245.8"/>
    <n v="163.35"/>
    <n v="29222028"/>
    <x v="1012"/>
    <n v="205242"/>
    <n v="-1.3652593992858642E-2"/>
  </r>
  <r>
    <x v="1013"/>
    <s v="EQ"/>
    <n v="232"/>
    <n v="239.5"/>
    <n v="231.7"/>
    <n v="231.7"/>
    <n v="238.2"/>
    <n v="238.05"/>
    <n v="236.17"/>
    <n v="245.8"/>
    <n v="163.35"/>
    <n v="21184428"/>
    <x v="1013"/>
    <n v="153853"/>
    <n v="-2.7406128614587928E-2"/>
  </r>
  <r>
    <x v="1014"/>
    <s v="EQ"/>
    <n v="234.75"/>
    <n v="234.8"/>
    <n v="231.2"/>
    <n v="232.95"/>
    <n v="231.9"/>
    <n v="231.7"/>
    <n v="232.63"/>
    <n v="245.8"/>
    <n v="163.35"/>
    <n v="9739240"/>
    <x v="1014"/>
    <n v="89186"/>
    <n v="5.3659583601631256E-3"/>
  </r>
  <r>
    <x v="1015"/>
    <s v="EQ"/>
    <n v="233"/>
    <n v="234.95"/>
    <n v="232.3"/>
    <n v="231.25"/>
    <n v="232.95"/>
    <n v="232.95"/>
    <n v="233.59"/>
    <n v="245.8"/>
    <n v="163.35"/>
    <n v="10371535"/>
    <x v="1015"/>
    <n v="85072"/>
    <n v="-7.3513513513513021E-3"/>
  </r>
  <r>
    <x v="1016"/>
    <s v="EQ"/>
    <n v="234.8"/>
    <n v="236.4"/>
    <n v="230.6"/>
    <n v="234.7"/>
    <n v="230.9"/>
    <n v="231.25"/>
    <n v="232.89"/>
    <n v="245.8"/>
    <n v="163.35"/>
    <n v="17505160"/>
    <x v="1016"/>
    <n v="112565"/>
    <n v="1.4699616531742602E-2"/>
  </r>
  <r>
    <x v="1017"/>
    <s v="EQ"/>
    <n v="236.4"/>
    <n v="237.45"/>
    <n v="234.5"/>
    <n v="236.6"/>
    <n v="234.6"/>
    <n v="234.7"/>
    <n v="235.35"/>
    <n v="245.8"/>
    <n v="163.35"/>
    <n v="9223597"/>
    <x v="1017"/>
    <n v="94090"/>
    <n v="8.0304311073542082E-3"/>
  </r>
  <r>
    <x v="1018"/>
    <s v="EQ"/>
    <n v="236"/>
    <n v="238.35"/>
    <n v="235.4"/>
    <n v="235.35"/>
    <n v="236.6"/>
    <n v="236.6"/>
    <n v="236.93"/>
    <n v="245.8"/>
    <n v="163.35"/>
    <n v="10686552"/>
    <x v="1018"/>
    <n v="105551"/>
    <n v="-5.3112385808370514E-3"/>
  </r>
  <r>
    <x v="1019"/>
    <s v="EQ"/>
    <n v="235.2"/>
    <n v="237"/>
    <n v="232.9"/>
    <n v="236.15"/>
    <n v="235.25"/>
    <n v="235.35"/>
    <n v="234.62"/>
    <n v="245.8"/>
    <n v="163.35"/>
    <n v="15956143"/>
    <x v="1019"/>
    <n v="136058"/>
    <n v="3.3876773237349624E-3"/>
  </r>
  <r>
    <x v="1020"/>
    <s v="EQ"/>
    <n v="239.9"/>
    <n v="240.4"/>
    <n v="235.25"/>
    <n v="238.1"/>
    <n v="235.8"/>
    <n v="236.15"/>
    <n v="237.68"/>
    <n v="245.8"/>
    <n v="163.35"/>
    <n v="16357902"/>
    <x v="1020"/>
    <n v="120162"/>
    <n v="8.1898362032758864E-3"/>
  </r>
  <r>
    <x v="1021"/>
    <s v="EQ"/>
    <n v="236"/>
    <n v="241.4"/>
    <n v="235.7"/>
    <n v="237.75"/>
    <n v="237.85"/>
    <n v="238.1"/>
    <n v="238.18"/>
    <n v="245.8"/>
    <n v="163.35"/>
    <n v="15450046"/>
    <x v="1021"/>
    <n v="125680"/>
    <n v="-1.4721345951629625E-3"/>
  </r>
  <r>
    <x v="1022"/>
    <s v="EQ"/>
    <n v="239.85"/>
    <n v="241.6"/>
    <n v="236.3"/>
    <n v="238.7"/>
    <n v="237.25"/>
    <n v="237.75"/>
    <n v="238.82"/>
    <n v="245.8"/>
    <n v="163.35"/>
    <n v="15713947"/>
    <x v="1022"/>
    <n v="126931"/>
    <n v="3.9798910766652229E-3"/>
  </r>
  <r>
    <x v="1023"/>
    <s v="EQ"/>
    <n v="239.8"/>
    <n v="241.85"/>
    <n v="235.5"/>
    <n v="238.45"/>
    <n v="238.5"/>
    <n v="238.7"/>
    <n v="238.63"/>
    <n v="245.8"/>
    <n v="163.35"/>
    <n v="22890540"/>
    <x v="1023"/>
    <n v="164828"/>
    <n v="-1.0484378276368212E-3"/>
  </r>
  <r>
    <x v="1024"/>
    <s v="EQ"/>
    <n v="244"/>
    <n v="244"/>
    <n v="237.7"/>
    <n v="242.5"/>
    <n v="238.2"/>
    <n v="238.45"/>
    <n v="240.27"/>
    <n v="245.8"/>
    <n v="163.35"/>
    <n v="24823291"/>
    <x v="1024"/>
    <n v="210081"/>
    <n v="1.6701030927835099E-2"/>
  </r>
  <r>
    <x v="1025"/>
    <s v="EQ"/>
    <n v="245"/>
    <n v="245.6"/>
    <n v="241.7"/>
    <n v="243.5"/>
    <n v="242.35"/>
    <n v="242.5"/>
    <n v="243.18"/>
    <n v="245.8"/>
    <n v="163.35"/>
    <n v="21791090"/>
    <x v="1025"/>
    <n v="198020"/>
    <n v="4.1067761806981521E-3"/>
  </r>
  <r>
    <x v="1026"/>
    <s v="EQ"/>
    <n v="243.5"/>
    <n v="245.8"/>
    <n v="240.7"/>
    <n v="241.5"/>
    <n v="243"/>
    <n v="243.5"/>
    <n v="243.28"/>
    <n v="245.8"/>
    <n v="163.35"/>
    <n v="52621868"/>
    <x v="1026"/>
    <n v="309101"/>
    <n v="-8.2815734989648039E-3"/>
  </r>
  <r>
    <x v="1027"/>
    <s v="EQ"/>
    <n v="234.95"/>
    <n v="242.45"/>
    <n v="231.7"/>
    <n v="233.75"/>
    <n v="241.55"/>
    <n v="241.5"/>
    <n v="237.79"/>
    <n v="242.45"/>
    <n v="163.35"/>
    <n v="56671832"/>
    <x v="1027"/>
    <n v="327928"/>
    <n v="-3.3155080213903745E-2"/>
  </r>
  <r>
    <x v="1028"/>
    <s v="EQ"/>
    <n v="231"/>
    <n v="239.35"/>
    <n v="230.25"/>
    <n v="231.15"/>
    <n v="232.95"/>
    <n v="233.75"/>
    <n v="235.83"/>
    <n v="239.35"/>
    <n v="163.35"/>
    <n v="70390969"/>
    <x v="1028"/>
    <n v="419200"/>
    <n v="-1.1248107289638739E-2"/>
  </r>
  <r>
    <x v="1029"/>
    <s v="EQ"/>
    <n v="233"/>
    <n v="237.3"/>
    <n v="229.1"/>
    <n v="230.75"/>
    <n v="231.5"/>
    <n v="231.15"/>
    <n v="232.96"/>
    <n v="239.2"/>
    <n v="163.35"/>
    <n v="79501805"/>
    <x v="1029"/>
    <n v="406400"/>
    <n v="-1.7334777898158427E-3"/>
  </r>
  <r>
    <x v="1030"/>
    <s v="EQ"/>
    <n v="216.95"/>
    <n v="233.65"/>
    <n v="216.3"/>
    <n v="216"/>
    <n v="230.3"/>
    <n v="230.75"/>
    <n v="229.26"/>
    <n v="239.2"/>
    <n v="163.35"/>
    <n v="149238901"/>
    <x v="1030"/>
    <n v="734612"/>
    <n v="-6.8287037037037035E-2"/>
  </r>
  <r>
    <x v="1031"/>
    <s v="EQ"/>
    <n v="217.1"/>
    <n v="217.2"/>
    <n v="215.3"/>
    <n v="216.1"/>
    <n v="215.7"/>
    <n v="216"/>
    <n v="215.9"/>
    <n v="239.2"/>
    <n v="163.35"/>
    <n v="20248758"/>
    <x v="1031"/>
    <n v="103557"/>
    <n v="4.6274872744097326E-4"/>
  </r>
  <r>
    <x v="1032"/>
    <s v="EQ"/>
    <n v="214.9"/>
    <n v="217.25"/>
    <n v="214.2"/>
    <n v="214.15"/>
    <n v="216.75"/>
    <n v="216.1"/>
    <n v="216.03"/>
    <n v="239.2"/>
    <n v="163.35"/>
    <n v="19621849"/>
    <x v="1032"/>
    <n v="149992"/>
    <n v="-9.1057669857575931E-3"/>
  </r>
  <r>
    <x v="1033"/>
    <s v="EQ"/>
    <n v="213.35"/>
    <n v="215.15"/>
    <n v="211.8"/>
    <n v="212.65"/>
    <n v="213.9"/>
    <n v="214.15"/>
    <n v="213.73"/>
    <n v="239.2"/>
    <n v="163.35"/>
    <n v="16043896"/>
    <x v="1033"/>
    <n v="114592"/>
    <n v="-7.0538443451681164E-3"/>
  </r>
  <r>
    <x v="1034"/>
    <s v="EQ"/>
    <n v="211.05"/>
    <n v="213.9"/>
    <n v="210.55"/>
    <n v="211.25"/>
    <n v="212.95"/>
    <n v="212.65"/>
    <n v="212.57"/>
    <n v="239.2"/>
    <n v="163.35"/>
    <n v="19051252"/>
    <x v="1034"/>
    <n v="106146"/>
    <n v="-6.6272189349112698E-3"/>
  </r>
  <r>
    <x v="1035"/>
    <s v="EQ"/>
    <n v="212.25"/>
    <n v="213"/>
    <n v="209.7"/>
    <n v="211.75"/>
    <n v="211.05"/>
    <n v="211.25"/>
    <n v="211.42"/>
    <n v="239.2"/>
    <n v="163.35"/>
    <n v="17233315"/>
    <x v="1035"/>
    <n v="100955"/>
    <n v="2.3612750885478157E-3"/>
  </r>
  <r>
    <x v="1036"/>
    <s v="EQ"/>
    <n v="210.9"/>
    <n v="214.35"/>
    <n v="210.15"/>
    <n v="209.3"/>
    <n v="211.85"/>
    <n v="211.75"/>
    <n v="212.45"/>
    <n v="239.2"/>
    <n v="163.35"/>
    <n v="37489544"/>
    <x v="1036"/>
    <n v="197323"/>
    <n v="-1.1705685618729042E-2"/>
  </r>
  <r>
    <x v="1037"/>
    <s v="EQ"/>
    <n v="211"/>
    <n v="211.2"/>
    <n v="209.05"/>
    <n v="210.6"/>
    <n v="209.05"/>
    <n v="209.3"/>
    <n v="209.97"/>
    <n v="239.2"/>
    <n v="163.35"/>
    <n v="10632156"/>
    <x v="1037"/>
    <n v="74738"/>
    <n v="6.1728395061727585E-3"/>
  </r>
  <r>
    <x v="1038"/>
    <s v="EQ"/>
    <n v="209.75"/>
    <n v="211.25"/>
    <n v="209.75"/>
    <n v="209.75"/>
    <n v="210.45"/>
    <n v="210.6"/>
    <n v="210.61"/>
    <n v="239.2"/>
    <n v="163.35"/>
    <n v="10228853"/>
    <x v="1038"/>
    <n v="72526"/>
    <n v="-4.0524433849820941E-3"/>
  </r>
  <r>
    <x v="1039"/>
    <s v="EQ"/>
    <n v="209"/>
    <n v="211.5"/>
    <n v="209"/>
    <n v="209.5"/>
    <n v="209.75"/>
    <n v="209.75"/>
    <n v="210.23"/>
    <n v="239.2"/>
    <n v="163.35"/>
    <n v="14321164"/>
    <x v="1039"/>
    <n v="82922"/>
    <n v="-1.1933174224343676E-3"/>
  </r>
  <r>
    <x v="1040"/>
    <s v="EQ"/>
    <n v="211"/>
    <n v="212.3"/>
    <n v="209.3"/>
    <n v="211.3"/>
    <n v="209.55"/>
    <n v="209.5"/>
    <n v="210.09"/>
    <n v="239.2"/>
    <n v="163.35"/>
    <n v="16241960"/>
    <x v="1040"/>
    <n v="76728"/>
    <n v="8.51869380028401E-3"/>
  </r>
  <r>
    <x v="1041"/>
    <s v="EQ"/>
    <n v="208.05"/>
    <n v="211.6"/>
    <n v="207.25"/>
    <n v="208"/>
    <n v="211"/>
    <n v="211.3"/>
    <n v="210.24"/>
    <n v="239.2"/>
    <n v="163.35"/>
    <n v="25808430"/>
    <x v="1041"/>
    <n v="123479"/>
    <n v="-1.586538461538467E-2"/>
  </r>
  <r>
    <x v="1042"/>
    <s v="EQ"/>
    <n v="206"/>
    <n v="208.2"/>
    <n v="206"/>
    <n v="205.9"/>
    <n v="208.05"/>
    <n v="208"/>
    <n v="207"/>
    <n v="239.2"/>
    <n v="163.35"/>
    <n v="12084844"/>
    <x v="1042"/>
    <n v="76605"/>
    <n v="-1.019912578921804E-2"/>
  </r>
  <r>
    <x v="1043"/>
    <s v="EQ"/>
    <n v="205"/>
    <n v="206.85"/>
    <n v="204.9"/>
    <n v="204.6"/>
    <n v="206.05"/>
    <n v="205.9"/>
    <n v="205.99"/>
    <n v="239.2"/>
    <n v="163.35"/>
    <n v="10476384"/>
    <x v="1043"/>
    <n v="60983"/>
    <n v="-6.3538611925709259E-3"/>
  </r>
  <r>
    <x v="1044"/>
    <s v="EQ"/>
    <n v="206.4"/>
    <n v="206.85"/>
    <n v="204.35"/>
    <n v="206.4"/>
    <n v="204.85"/>
    <n v="204.6"/>
    <n v="205.45"/>
    <n v="239.2"/>
    <n v="163.35"/>
    <n v="14836173"/>
    <x v="1044"/>
    <n v="84248"/>
    <n v="8.7209302325581949E-3"/>
  </r>
  <r>
    <x v="1045"/>
    <s v="EQ"/>
    <n v="206.4"/>
    <n v="207.9"/>
    <n v="206"/>
    <n v="205.75"/>
    <n v="206.3"/>
    <n v="206.4"/>
    <n v="207.06"/>
    <n v="239.2"/>
    <n v="163.35"/>
    <n v="10586894"/>
    <x v="1045"/>
    <n v="74105"/>
    <n v="-3.1591737545565283E-3"/>
  </r>
  <r>
    <x v="1046"/>
    <s v="EQ"/>
    <n v="207"/>
    <n v="207"/>
    <n v="204.7"/>
    <n v="206.3"/>
    <n v="205.75"/>
    <n v="205.75"/>
    <n v="205.71"/>
    <n v="239.2"/>
    <n v="163.35"/>
    <n v="12490094"/>
    <x v="1046"/>
    <n v="90980"/>
    <n v="2.6660203587009759E-3"/>
  </r>
  <r>
    <x v="1047"/>
    <s v="EQ"/>
    <n v="209.5"/>
    <n v="210.2"/>
    <n v="206"/>
    <n v="208.9"/>
    <n v="206.2"/>
    <n v="206.3"/>
    <n v="207.76"/>
    <n v="239.2"/>
    <n v="163.35"/>
    <n v="9936365"/>
    <x v="1047"/>
    <n v="83271"/>
    <n v="1.2446146481570101E-2"/>
  </r>
  <r>
    <x v="1048"/>
    <s v="EQ"/>
    <n v="207"/>
    <n v="210.7"/>
    <n v="206.7"/>
    <n v="208.95"/>
    <n v="208.4"/>
    <n v="208.9"/>
    <n v="208.46"/>
    <n v="239.2"/>
    <n v="163.35"/>
    <n v="19421004"/>
    <x v="1048"/>
    <n v="119445"/>
    <n v="2.3929169657804715E-4"/>
  </r>
  <r>
    <x v="1049"/>
    <s v="EQ"/>
    <n v="209.6"/>
    <n v="211.5"/>
    <n v="208.35"/>
    <n v="209.2"/>
    <n v="209.3"/>
    <n v="208.95"/>
    <n v="209.49"/>
    <n v="239.2"/>
    <n v="163.35"/>
    <n v="10735658"/>
    <x v="1049"/>
    <n v="76896"/>
    <n v="1.1950286806883365E-3"/>
  </r>
  <r>
    <x v="1050"/>
    <s v="EQ"/>
    <n v="210.8"/>
    <n v="211.5"/>
    <n v="208.8"/>
    <n v="210.9"/>
    <n v="208.95"/>
    <n v="209.2"/>
    <n v="209.63"/>
    <n v="239.2"/>
    <n v="163.35"/>
    <n v="7858486"/>
    <x v="1050"/>
    <n v="77453"/>
    <n v="8.0606922712186668E-3"/>
  </r>
  <r>
    <x v="1051"/>
    <s v="EQ"/>
    <n v="211.4"/>
    <n v="213.25"/>
    <n v="210.5"/>
    <n v="211.45"/>
    <n v="211"/>
    <n v="210.9"/>
    <n v="211.93"/>
    <n v="239.2"/>
    <n v="163.35"/>
    <n v="11190075"/>
    <x v="1051"/>
    <n v="90617"/>
    <n v="2.6010877275950955E-3"/>
  </r>
  <r>
    <x v="1052"/>
    <s v="EQ"/>
    <n v="209.85"/>
    <n v="212.3"/>
    <n v="209.2"/>
    <n v="208.9"/>
    <n v="211.35"/>
    <n v="211.45"/>
    <n v="211.24"/>
    <n v="239.2"/>
    <n v="163.35"/>
    <n v="18850939"/>
    <x v="1052"/>
    <n v="139319"/>
    <n v="-1.2206797510770622E-2"/>
  </r>
  <r>
    <x v="1053"/>
    <s v="EQ"/>
    <n v="210.25"/>
    <n v="214.2"/>
    <n v="208.35"/>
    <n v="208.65"/>
    <n v="208.9"/>
    <n v="208.9"/>
    <n v="210.26"/>
    <n v="239.2"/>
    <n v="163.35"/>
    <n v="27692208"/>
    <x v="1053"/>
    <n v="155350"/>
    <n v="-1.1981787682722263E-3"/>
  </r>
  <r>
    <x v="1054"/>
    <s v="EQ"/>
    <n v="209.85"/>
    <n v="210.6"/>
    <n v="207.45"/>
    <n v="209.85"/>
    <n v="208.7"/>
    <n v="208.65"/>
    <n v="208.61"/>
    <n v="239.2"/>
    <n v="163.35"/>
    <n v="15418634"/>
    <x v="1054"/>
    <n v="112589"/>
    <n v="5.7183702644745711E-3"/>
  </r>
  <r>
    <x v="1055"/>
    <s v="EQ"/>
    <n v="214"/>
    <n v="214.45"/>
    <n v="208.55"/>
    <n v="213.8"/>
    <n v="210"/>
    <n v="209.85"/>
    <n v="211.36"/>
    <n v="239.2"/>
    <n v="163.35"/>
    <n v="18155926"/>
    <x v="1055"/>
    <n v="122060"/>
    <n v="1.8475210477081463E-2"/>
  </r>
  <r>
    <x v="1056"/>
    <s v="EQ"/>
    <n v="215"/>
    <n v="217.15"/>
    <n v="212.7"/>
    <n v="214.25"/>
    <n v="213.7"/>
    <n v="213.8"/>
    <n v="214.89"/>
    <n v="239.2"/>
    <n v="163.35"/>
    <n v="20358146"/>
    <x v="1056"/>
    <n v="140681"/>
    <n v="2.100350058343004E-3"/>
  </r>
  <r>
    <x v="1057"/>
    <s v="EQ"/>
    <n v="215.4"/>
    <n v="216"/>
    <n v="212.6"/>
    <n v="215.25"/>
    <n v="214.6"/>
    <n v="214.25"/>
    <n v="214.19"/>
    <n v="239.2"/>
    <n v="163.35"/>
    <n v="23581637"/>
    <x v="1057"/>
    <n v="133898"/>
    <n v="4.6457607433217189E-3"/>
  </r>
  <r>
    <x v="1058"/>
    <s v="EQ"/>
    <n v="208.6"/>
    <n v="216.75"/>
    <n v="206.9"/>
    <n v="208.6"/>
    <n v="215"/>
    <n v="215.25"/>
    <n v="213.38"/>
    <n v="239.2"/>
    <n v="163.35"/>
    <n v="47178466"/>
    <x v="1058"/>
    <n v="243882"/>
    <n v="-3.1879194630872514E-2"/>
  </r>
  <r>
    <x v="1059"/>
    <s v="EQ"/>
    <n v="210.9"/>
    <n v="211.1"/>
    <n v="208.1"/>
    <n v="209.9"/>
    <n v="208.65"/>
    <n v="208.6"/>
    <n v="209.38"/>
    <n v="239.2"/>
    <n v="163.35"/>
    <n v="10998260"/>
    <x v="1059"/>
    <n v="80790"/>
    <n v="6.1934254406860951E-3"/>
  </r>
  <r>
    <x v="1060"/>
    <s v="EQ"/>
    <n v="207.5"/>
    <n v="210.9"/>
    <n v="206.45"/>
    <n v="207.3"/>
    <n v="209.75"/>
    <n v="209.9"/>
    <n v="209.37"/>
    <n v="239.2"/>
    <n v="163.35"/>
    <n v="18468527"/>
    <x v="1060"/>
    <n v="114086"/>
    <n v="-1.2542209358417725E-2"/>
  </r>
  <r>
    <x v="1061"/>
    <s v="EQ"/>
    <n v="206.45"/>
    <n v="207.5"/>
    <n v="205.45"/>
    <n v="204.95"/>
    <n v="207.2"/>
    <n v="207.3"/>
    <n v="206.59"/>
    <n v="239.2"/>
    <n v="163.35"/>
    <n v="9674128"/>
    <x v="1061"/>
    <n v="73105"/>
    <n v="-1.1466211271041828E-2"/>
  </r>
  <r>
    <x v="1062"/>
    <s v="EQ"/>
    <n v="206.1"/>
    <n v="207.1"/>
    <n v="204.6"/>
    <n v="206.05"/>
    <n v="205.05"/>
    <n v="204.95"/>
    <n v="205.63"/>
    <n v="239.2"/>
    <n v="163.35"/>
    <n v="14940336"/>
    <x v="1062"/>
    <n v="102568"/>
    <n v="5.3385100703713792E-3"/>
  </r>
  <r>
    <x v="1063"/>
    <s v="EQ"/>
    <n v="209.1"/>
    <n v="210.2"/>
    <n v="205.65"/>
    <n v="209.1"/>
    <n v="206"/>
    <n v="206.05"/>
    <n v="207.81"/>
    <n v="239.2"/>
    <n v="163.35"/>
    <n v="15603733"/>
    <x v="1063"/>
    <n v="119278"/>
    <n v="1.4586322333811493E-2"/>
  </r>
  <r>
    <x v="1064"/>
    <s v="EQ"/>
    <n v="208.3"/>
    <n v="210"/>
    <n v="207.45"/>
    <n v="208.65"/>
    <n v="209.2"/>
    <n v="209.1"/>
    <n v="208.88"/>
    <n v="239.2"/>
    <n v="163.35"/>
    <n v="14736840"/>
    <x v="1064"/>
    <n v="140082"/>
    <n v="-2.1567217828899529E-3"/>
  </r>
  <r>
    <x v="1065"/>
    <s v="EQ"/>
    <n v="212"/>
    <n v="213"/>
    <n v="207.95"/>
    <n v="211.15"/>
    <n v="208.8"/>
    <n v="208.65"/>
    <n v="210.31"/>
    <n v="239.2"/>
    <n v="163.35"/>
    <n v="24436949"/>
    <x v="1065"/>
    <n v="131878"/>
    <n v="1.1839924224484964E-2"/>
  </r>
  <r>
    <x v="1066"/>
    <s v="EQ"/>
    <n v="214"/>
    <n v="215.35"/>
    <n v="210.8"/>
    <n v="212.4"/>
    <n v="211.05"/>
    <n v="211.15"/>
    <n v="213.27"/>
    <n v="239.2"/>
    <n v="163.35"/>
    <n v="47263771"/>
    <x v="1066"/>
    <n v="276749"/>
    <n v="5.8851224105461392E-3"/>
  </r>
  <r>
    <x v="1067"/>
    <s v="EQ"/>
    <n v="207"/>
    <n v="213.6"/>
    <n v="206.5"/>
    <n v="207"/>
    <n v="212.45"/>
    <n v="212.4"/>
    <n v="210.93"/>
    <n v="239.2"/>
    <n v="163.35"/>
    <n v="44526781"/>
    <x v="1067"/>
    <n v="253121"/>
    <n v="-2.6086956521739157E-2"/>
  </r>
  <r>
    <x v="1068"/>
    <s v="EQ"/>
    <n v="207"/>
    <n v="208.25"/>
    <n v="205.85"/>
    <n v="206.8"/>
    <n v="207"/>
    <n v="207"/>
    <n v="207.03"/>
    <n v="239.2"/>
    <n v="163.35"/>
    <n v="18311537"/>
    <x v="1068"/>
    <n v="101678"/>
    <n v="-9.6711798839452907E-4"/>
  </r>
  <r>
    <x v="1069"/>
    <s v="EQ"/>
    <n v="208.2"/>
    <n v="209.3"/>
    <n v="206.4"/>
    <n v="207.75"/>
    <n v="206.6"/>
    <n v="206.8"/>
    <n v="207.8"/>
    <n v="239.2"/>
    <n v="163.35"/>
    <n v="23656813"/>
    <x v="1069"/>
    <n v="161404"/>
    <n v="4.5728038507821351E-3"/>
  </r>
  <r>
    <x v="1070"/>
    <s v="EQ"/>
    <n v="206.8"/>
    <n v="209.5"/>
    <n v="206.35"/>
    <n v="207.9"/>
    <n v="208"/>
    <n v="207.75"/>
    <n v="208.11"/>
    <n v="239.2"/>
    <n v="163.35"/>
    <n v="16464973"/>
    <x v="1070"/>
    <n v="110856"/>
    <n v="7.2150072150074882E-4"/>
  </r>
  <r>
    <x v="1071"/>
    <s v="EQ"/>
    <n v="207.7"/>
    <n v="209.65"/>
    <n v="207.2"/>
    <n v="206.25"/>
    <n v="207.85"/>
    <n v="207.9"/>
    <n v="208.43"/>
    <n v="239.2"/>
    <n v="163.35"/>
    <n v="29019824"/>
    <x v="1071"/>
    <n v="163226"/>
    <n v="-8.0000000000000279E-3"/>
  </r>
  <r>
    <x v="1072"/>
    <s v="EQ"/>
    <n v="204.4"/>
    <n v="208.5"/>
    <n v="202.9"/>
    <n v="204.1"/>
    <n v="206.4"/>
    <n v="206.25"/>
    <n v="205.96"/>
    <n v="239.2"/>
    <n v="163.35"/>
    <n v="28852257"/>
    <x v="1072"/>
    <n v="148819"/>
    <n v="-1.0534051935325849E-2"/>
  </r>
  <r>
    <x v="1073"/>
    <s v="EQ"/>
    <n v="201.85"/>
    <n v="205.15"/>
    <n v="201.7"/>
    <n v="201.85"/>
    <n v="203.95"/>
    <n v="204.1"/>
    <n v="203.56"/>
    <n v="239.2"/>
    <n v="163.35"/>
    <n v="20480406"/>
    <x v="1073"/>
    <n v="106786"/>
    <n v="-1.1146891255883081E-2"/>
  </r>
  <r>
    <x v="1074"/>
    <s v="EQ"/>
    <n v="202"/>
    <n v="202.2"/>
    <n v="201.35"/>
    <n v="201.1"/>
    <n v="202.05"/>
    <n v="201.85"/>
    <n v="201.75"/>
    <n v="239.2"/>
    <n v="163.35"/>
    <n v="10830411"/>
    <x v="1074"/>
    <n v="66272"/>
    <n v="-3.7294878170064647E-3"/>
  </r>
  <r>
    <x v="1075"/>
    <s v="EQ"/>
    <n v="202"/>
    <n v="202.55"/>
    <n v="200.95"/>
    <n v="201.35"/>
    <n v="201.1"/>
    <n v="201.1"/>
    <n v="201.68"/>
    <n v="239.2"/>
    <n v="163.35"/>
    <n v="13085323"/>
    <x v="1075"/>
    <n v="95000"/>
    <n v="1.2416190712689348E-3"/>
  </r>
  <r>
    <x v="1076"/>
    <s v="EQ"/>
    <n v="202"/>
    <n v="202.35"/>
    <n v="200.9"/>
    <n v="202"/>
    <n v="201.45"/>
    <n v="201.35"/>
    <n v="201.63"/>
    <n v="239.2"/>
    <n v="163.35"/>
    <n v="11834045"/>
    <x v="1076"/>
    <n v="95596"/>
    <n v="3.2178217821782458E-3"/>
  </r>
  <r>
    <x v="1077"/>
    <s v="EQ"/>
    <n v="203.5"/>
    <n v="204.5"/>
    <n v="201.8"/>
    <n v="203.75"/>
    <n v="202.05"/>
    <n v="202"/>
    <n v="202.54"/>
    <n v="239.2"/>
    <n v="163.35"/>
    <n v="20925008"/>
    <x v="1077"/>
    <n v="141373"/>
    <n v="8.5889570552147246E-3"/>
  </r>
  <r>
    <x v="1078"/>
    <s v="EQ"/>
    <n v="202.5"/>
    <n v="205.2"/>
    <n v="202.3"/>
    <n v="202.5"/>
    <n v="203.9"/>
    <n v="203.75"/>
    <n v="203.87"/>
    <n v="239.2"/>
    <n v="163.35"/>
    <n v="17879443"/>
    <x v="1078"/>
    <n v="91964"/>
    <n v="-6.1728395061728392E-3"/>
  </r>
  <r>
    <x v="1079"/>
    <s v="EQ"/>
    <n v="203.25"/>
    <n v="203.8"/>
    <n v="202.25"/>
    <n v="203.65"/>
    <n v="202.6"/>
    <n v="202.5"/>
    <n v="203.1"/>
    <n v="239.2"/>
    <n v="163.35"/>
    <n v="11088659"/>
    <x v="1079"/>
    <n v="95117"/>
    <n v="5.6469432850479043E-3"/>
  </r>
  <r>
    <x v="1080"/>
    <s v="EQ"/>
    <n v="203"/>
    <n v="204.1"/>
    <n v="202.7"/>
    <n v="202.4"/>
    <n v="203.65"/>
    <n v="203.65"/>
    <n v="203.38"/>
    <n v="239.2"/>
    <n v="163.35"/>
    <n v="10248249"/>
    <x v="1080"/>
    <n v="75097"/>
    <n v="-6.175889328063241E-3"/>
  </r>
  <r>
    <x v="1081"/>
    <s v="EQ"/>
    <n v="203.3"/>
    <n v="203.7"/>
    <n v="202.25"/>
    <n v="203"/>
    <n v="202.45"/>
    <n v="202.4"/>
    <n v="202.75"/>
    <n v="239.2"/>
    <n v="163.35"/>
    <n v="12698779"/>
    <x v="1081"/>
    <n v="132029"/>
    <n v="2.9556650246305139E-3"/>
  </r>
  <r>
    <x v="1082"/>
    <s v="EQ"/>
    <n v="202.9"/>
    <n v="203.8"/>
    <n v="202.15"/>
    <n v="202.7"/>
    <n v="203.1"/>
    <n v="203"/>
    <n v="203.03"/>
    <n v="239.2"/>
    <n v="163.35"/>
    <n v="10191296"/>
    <x v="1082"/>
    <n v="68663"/>
    <n v="-1.480019733596504E-3"/>
  </r>
  <r>
    <x v="1083"/>
    <s v="EQ"/>
    <n v="204.3"/>
    <n v="204.4"/>
    <n v="202.55"/>
    <n v="203.3"/>
    <n v="202.7"/>
    <n v="202.7"/>
    <n v="203.25"/>
    <n v="239.2"/>
    <n v="163.35"/>
    <n v="15942408"/>
    <x v="1083"/>
    <n v="122092"/>
    <n v="2.951303492375911E-3"/>
  </r>
  <r>
    <x v="1084"/>
    <s v="EQ"/>
    <n v="203.6"/>
    <n v="205.3"/>
    <n v="203.15"/>
    <n v="203.6"/>
    <n v="203.25"/>
    <n v="203.3"/>
    <n v="203.84"/>
    <n v="239.2"/>
    <n v="163.35"/>
    <n v="13326068"/>
    <x v="1084"/>
    <n v="107509"/>
    <n v="1.4734774066796805E-3"/>
  </r>
  <r>
    <x v="1085"/>
    <s v="EQ"/>
    <n v="205.9"/>
    <n v="205.9"/>
    <n v="203.35"/>
    <n v="205.05"/>
    <n v="203.7"/>
    <n v="203.6"/>
    <n v="203.99"/>
    <n v="239.2"/>
    <n v="163.35"/>
    <n v="14627153"/>
    <x v="1085"/>
    <n v="117711"/>
    <n v="7.0714459887833061E-3"/>
  </r>
  <r>
    <x v="1086"/>
    <s v="EQ"/>
    <n v="204"/>
    <n v="205.6"/>
    <n v="203.75"/>
    <n v="203.25"/>
    <n v="205"/>
    <n v="205.05"/>
    <n v="204.79"/>
    <n v="239.2"/>
    <n v="163.35"/>
    <n v="13877208"/>
    <x v="1086"/>
    <n v="140517"/>
    <n v="-8.8560885608856641E-3"/>
  </r>
  <r>
    <x v="1087"/>
    <s v="EQ"/>
    <n v="204.45"/>
    <n v="204.65"/>
    <n v="202.55"/>
    <n v="203.95"/>
    <n v="203.95"/>
    <n v="203.25"/>
    <n v="203.18"/>
    <n v="239.2"/>
    <n v="163.35"/>
    <n v="22435272"/>
    <x v="1087"/>
    <n v="145424"/>
    <n v="3.4322137778866812E-3"/>
  </r>
  <r>
    <x v="1088"/>
    <s v="EQ"/>
    <n v="205.65"/>
    <n v="205.85"/>
    <n v="203.6"/>
    <n v="205.1"/>
    <n v="204.05"/>
    <n v="203.95"/>
    <n v="204.47"/>
    <n v="239.2"/>
    <n v="163.35"/>
    <n v="12575210"/>
    <x v="1088"/>
    <n v="132740"/>
    <n v="5.6070209653827684E-3"/>
  </r>
  <r>
    <x v="1089"/>
    <s v="EQ"/>
    <n v="206.1"/>
    <n v="206.25"/>
    <n v="204.35"/>
    <n v="204.45"/>
    <n v="205.2"/>
    <n v="205.1"/>
    <n v="205.11"/>
    <n v="239.2"/>
    <n v="163.35"/>
    <n v="18042675"/>
    <x v="1089"/>
    <n v="113081"/>
    <n v="-3.1792614331132584E-3"/>
  </r>
  <r>
    <x v="1090"/>
    <s v="EQ"/>
    <n v="203.1"/>
    <n v="206"/>
    <n v="202.4"/>
    <n v="204.55"/>
    <n v="204.7"/>
    <n v="204.45"/>
    <n v="204.54"/>
    <n v="239.2"/>
    <n v="163.35"/>
    <n v="19074685"/>
    <x v="1090"/>
    <n v="150105"/>
    <n v="4.8887802493289038E-4"/>
  </r>
  <r>
    <x v="1091"/>
    <s v="EQ"/>
    <n v="206"/>
    <n v="206.45"/>
    <n v="202.5"/>
    <n v="205.65"/>
    <n v="204.85"/>
    <n v="204.55"/>
    <n v="204.27"/>
    <n v="239.2"/>
    <n v="163.35"/>
    <n v="23567549"/>
    <x v="1091"/>
    <n v="179302"/>
    <n v="5.348893751519544E-3"/>
  </r>
  <r>
    <x v="1092"/>
    <s v="EQ"/>
    <n v="206.95"/>
    <n v="208"/>
    <n v="205"/>
    <n v="207.85"/>
    <n v="205.5"/>
    <n v="205.65"/>
    <n v="206.25"/>
    <n v="239.2"/>
    <n v="163.35"/>
    <n v="21476893"/>
    <x v="1092"/>
    <n v="173639"/>
    <n v="1.0584556170315076E-2"/>
  </r>
  <r>
    <x v="1093"/>
    <s v="EQ"/>
    <n v="207.05"/>
    <n v="209.35"/>
    <n v="207.05"/>
    <n v="207.05"/>
    <n v="207.45"/>
    <n v="207.85"/>
    <n v="208.28"/>
    <n v="239.2"/>
    <n v="163.35"/>
    <n v="20104244"/>
    <x v="1093"/>
    <n v="103261"/>
    <n v="-3.8638010142476838E-3"/>
  </r>
  <r>
    <x v="1094"/>
    <s v="EQ"/>
    <n v="207.55"/>
    <n v="208.4"/>
    <n v="207"/>
    <n v="207.3"/>
    <n v="207.1"/>
    <n v="207.05"/>
    <n v="207.54"/>
    <n v="239.2"/>
    <n v="163.35"/>
    <n v="14854294"/>
    <x v="1094"/>
    <n v="110907"/>
    <n v="1.20598166907863E-3"/>
  </r>
  <r>
    <x v="1095"/>
    <s v="EQ"/>
    <n v="207.95"/>
    <n v="208.45"/>
    <n v="205.2"/>
    <n v="207.9"/>
    <n v="207.55"/>
    <n v="207.3"/>
    <n v="206.83"/>
    <n v="239.2"/>
    <n v="163.35"/>
    <n v="17677889"/>
    <x v="1095"/>
    <n v="133072"/>
    <n v="2.8860028860028587E-3"/>
  </r>
  <r>
    <x v="1096"/>
    <s v="EQ"/>
    <n v="210.3"/>
    <n v="210.45"/>
    <n v="207.75"/>
    <n v="209.3"/>
    <n v="208"/>
    <n v="207.9"/>
    <n v="208.6"/>
    <n v="239.2"/>
    <n v="163.35"/>
    <n v="21424291"/>
    <x v="1096"/>
    <n v="138839"/>
    <n v="6.6889632107023679E-3"/>
  </r>
  <r>
    <x v="1097"/>
    <s v="EQ"/>
    <n v="208.7"/>
    <n v="211.4"/>
    <n v="207.5"/>
    <n v="212.5"/>
    <n v="209.75"/>
    <n v="209.3"/>
    <n v="209.31"/>
    <n v="239.2"/>
    <n v="163.35"/>
    <n v="30719587"/>
    <x v="1097"/>
    <n v="186336"/>
    <n v="1.5058823529411711E-2"/>
  </r>
  <r>
    <x v="1098"/>
    <s v="EQ"/>
    <n v="214"/>
    <n v="214.75"/>
    <n v="211.5"/>
    <n v="213.65"/>
    <n v="212.55"/>
    <n v="212.5"/>
    <n v="213.34"/>
    <n v="239.2"/>
    <n v="163.35"/>
    <n v="24887924"/>
    <x v="1098"/>
    <n v="119309"/>
    <n v="5.3826351509478386E-3"/>
  </r>
  <r>
    <x v="1099"/>
    <s v="EQ"/>
    <n v="212.2"/>
    <n v="214.25"/>
    <n v="211.2"/>
    <n v="211.45"/>
    <n v="213.8"/>
    <n v="213.65"/>
    <n v="212.77"/>
    <n v="239.2"/>
    <n v="163.35"/>
    <n v="21261361"/>
    <x v="1099"/>
    <n v="126001"/>
    <n v="-1.0404350910380786E-2"/>
  </r>
  <r>
    <x v="1100"/>
    <s v="EQ"/>
    <n v="210.4"/>
    <n v="212.4"/>
    <n v="210.2"/>
    <n v="208.75"/>
    <n v="211.75"/>
    <n v="211.45"/>
    <n v="211.52"/>
    <n v="239.2"/>
    <n v="163.35"/>
    <n v="31433280"/>
    <x v="1100"/>
    <n v="156997"/>
    <n v="-1.2934131736526891E-2"/>
  </r>
  <r>
    <x v="1101"/>
    <s v="EQ"/>
    <n v="209.5"/>
    <n v="209.7"/>
    <n v="208"/>
    <n v="209.05"/>
    <n v="209.55"/>
    <n v="208.75"/>
    <n v="208.53"/>
    <n v="239.2"/>
    <n v="163.35"/>
    <n v="30126021"/>
    <x v="1101"/>
    <n v="147023"/>
    <n v="1.4350633819660912E-3"/>
  </r>
  <r>
    <x v="1102"/>
    <s v="EQ"/>
    <n v="210.75"/>
    <n v="210.75"/>
    <n v="208.7"/>
    <n v="209"/>
    <n v="209.1"/>
    <n v="209.05"/>
    <n v="209.38"/>
    <n v="239.2"/>
    <n v="163.35"/>
    <n v="46657520"/>
    <x v="1102"/>
    <n v="186083"/>
    <n v="-2.3923444976081996E-4"/>
  </r>
  <r>
    <x v="1103"/>
    <s v="EQ"/>
    <n v="210.5"/>
    <n v="212.45"/>
    <n v="208.6"/>
    <n v="215.25"/>
    <n v="209.05"/>
    <n v="209"/>
    <n v="210.07"/>
    <n v="239.2"/>
    <n v="163.35"/>
    <n v="96654991"/>
    <x v="1103"/>
    <n v="397935"/>
    <n v="2.9036004645760744E-2"/>
  </r>
  <r>
    <x v="1104"/>
    <s v="EQ"/>
    <n v="218"/>
    <n v="219.4"/>
    <n v="214.25"/>
    <n v="216.6"/>
    <n v="215.9"/>
    <n v="215.25"/>
    <n v="216.54"/>
    <n v="239.2"/>
    <n v="163.35"/>
    <n v="38755111"/>
    <x v="1104"/>
    <n v="196487"/>
    <n v="6.2326869806093926E-3"/>
  </r>
  <r>
    <x v="1105"/>
    <s v="EQ"/>
    <n v="215"/>
    <n v="217.9"/>
    <n v="214.4"/>
    <n v="212.9"/>
    <n v="217"/>
    <n v="216.6"/>
    <n v="216.76"/>
    <n v="239.2"/>
    <n v="163.35"/>
    <n v="73039531"/>
    <x v="1105"/>
    <n v="297258"/>
    <n v="-1.7379051197745368E-2"/>
  </r>
  <r>
    <x v="1106"/>
    <s v="EQ"/>
    <n v="212.5"/>
    <n v="213.5"/>
    <n v="211.55"/>
    <n v="211.15"/>
    <n v="212.9"/>
    <n v="212.9"/>
    <n v="212.72"/>
    <n v="239.2"/>
    <n v="163.35"/>
    <n v="25597550"/>
    <x v="1106"/>
    <n v="114742"/>
    <n v="-8.2879469571394745E-3"/>
  </r>
  <r>
    <x v="1107"/>
    <s v="EQ"/>
    <n v="211"/>
    <n v="214.15"/>
    <n v="210.3"/>
    <n v="210.6"/>
    <n v="211.2"/>
    <n v="211.15"/>
    <n v="211.94"/>
    <n v="239.2"/>
    <n v="163.35"/>
    <n v="47554219"/>
    <x v="1107"/>
    <n v="172315"/>
    <n v="-2.6115859449193325E-3"/>
  </r>
  <r>
    <x v="1108"/>
    <s v="EQ"/>
    <n v="211.8"/>
    <n v="212.45"/>
    <n v="210.3"/>
    <n v="210.9"/>
    <n v="210.9"/>
    <n v="210.6"/>
    <n v="211.33"/>
    <n v="239.2"/>
    <n v="163.35"/>
    <n v="17576137"/>
    <x v="1108"/>
    <n v="88996"/>
    <n v="1.4224751066856868E-3"/>
  </r>
  <r>
    <x v="1109"/>
    <s v="EQ"/>
    <n v="213"/>
    <n v="213.4"/>
    <n v="210.25"/>
    <n v="211.5"/>
    <n v="211.05"/>
    <n v="210.9"/>
    <n v="211.96"/>
    <n v="239.2"/>
    <n v="163.35"/>
    <n v="25334878"/>
    <x v="1109"/>
    <n v="137177"/>
    <n v="2.8368794326240868E-3"/>
  </r>
  <r>
    <x v="1110"/>
    <s v="EQ"/>
    <n v="209.5"/>
    <n v="212.05"/>
    <n v="207.75"/>
    <n v="209.05"/>
    <n v="211.55"/>
    <n v="211.5"/>
    <n v="209.99"/>
    <n v="239.2"/>
    <n v="163.35"/>
    <n v="28865798"/>
    <x v="1110"/>
    <n v="155678"/>
    <n v="-1.1719684286055913E-2"/>
  </r>
  <r>
    <x v="1111"/>
    <s v="EQ"/>
    <n v="207.6"/>
    <n v="209.85"/>
    <n v="207.4"/>
    <n v="207"/>
    <n v="209.05"/>
    <n v="209.05"/>
    <n v="208.92"/>
    <n v="239.2"/>
    <n v="163.15"/>
    <n v="22638020"/>
    <x v="1111"/>
    <n v="132199"/>
    <n v="-9.9033816425121331E-3"/>
  </r>
  <r>
    <x v="1112"/>
    <s v="EQ"/>
    <n v="208.45"/>
    <n v="209.3"/>
    <n v="206.8"/>
    <n v="207.75"/>
    <n v="207.1"/>
    <n v="207"/>
    <n v="207.59"/>
    <n v="239.2"/>
    <n v="163.15"/>
    <n v="20884367"/>
    <x v="1112"/>
    <n v="132564"/>
    <n v="3.6101083032490976E-3"/>
  </r>
  <r>
    <x v="1113"/>
    <s v="EQ"/>
    <n v="210.05"/>
    <n v="211.4"/>
    <n v="207.55"/>
    <n v="210.05"/>
    <n v="207.85"/>
    <n v="207.75"/>
    <n v="208.6"/>
    <n v="239.2"/>
    <n v="163.15"/>
    <n v="24405319"/>
    <x v="1113"/>
    <n v="155659"/>
    <n v="1.0949773863365918E-2"/>
  </r>
  <r>
    <x v="1114"/>
    <s v="EQ"/>
    <n v="214.1"/>
    <n v="214.6"/>
    <n v="209.65"/>
    <n v="212.6"/>
    <n v="210.2"/>
    <n v="210.05"/>
    <n v="211.35"/>
    <n v="239.2"/>
    <n v="163.15"/>
    <n v="30479551"/>
    <x v="1114"/>
    <n v="167993"/>
    <n v="1.1994355597365865E-2"/>
  </r>
  <r>
    <x v="1115"/>
    <s v="EQ"/>
    <n v="216.8"/>
    <n v="217"/>
    <n v="211.65"/>
    <n v="212.25"/>
    <n v="212.75"/>
    <n v="212.6"/>
    <n v="213.71"/>
    <n v="239.2"/>
    <n v="163.15"/>
    <n v="38001828"/>
    <x v="1115"/>
    <n v="213490"/>
    <n v="-1.6489988221436718E-3"/>
  </r>
  <r>
    <x v="1116"/>
    <s v="EQ"/>
    <n v="205"/>
    <n v="213.2"/>
    <n v="204"/>
    <n v="203.25"/>
    <n v="213.05"/>
    <n v="212.25"/>
    <n v="210.46"/>
    <n v="239.2"/>
    <n v="157.5"/>
    <n v="61647120"/>
    <x v="1116"/>
    <n v="316512"/>
    <n v="-4.4280442804428041E-2"/>
  </r>
  <r>
    <x v="1117"/>
    <s v="EQ"/>
    <n v="203.9"/>
    <n v="205.25"/>
    <n v="202.85"/>
    <n v="204"/>
    <n v="203.6"/>
    <n v="203.25"/>
    <n v="203.74"/>
    <n v="239.2"/>
    <n v="157.5"/>
    <n v="16537612"/>
    <x v="1117"/>
    <n v="104661"/>
    <n v="3.6764705882352941E-3"/>
  </r>
  <r>
    <x v="1118"/>
    <s v="EQ"/>
    <n v="203.9"/>
    <n v="206.5"/>
    <n v="203.75"/>
    <n v="205.55"/>
    <n v="204.1"/>
    <n v="204"/>
    <n v="204.73"/>
    <n v="239.2"/>
    <n v="157.5"/>
    <n v="13747541"/>
    <x v="1118"/>
    <n v="96933"/>
    <n v="7.5407443444417965E-3"/>
  </r>
  <r>
    <x v="1119"/>
    <s v="EQ"/>
    <n v="207.15"/>
    <n v="207.45"/>
    <n v="205"/>
    <n v="205.35"/>
    <n v="205.8"/>
    <n v="205.55"/>
    <n v="205.8"/>
    <n v="239.2"/>
    <n v="157.5"/>
    <n v="16295368"/>
    <x v="1119"/>
    <n v="113301"/>
    <n v="-9.7394691989294887E-4"/>
  </r>
  <r>
    <x v="1120"/>
    <s v="EQ"/>
    <n v="202.95"/>
    <n v="206.45"/>
    <n v="202.95"/>
    <n v="202.75"/>
    <n v="205.5"/>
    <n v="205.35"/>
    <n v="205.43"/>
    <n v="239.2"/>
    <n v="157.1"/>
    <n v="19463495"/>
    <x v="1120"/>
    <n v="104887"/>
    <n v="-1.2823674475955582E-2"/>
  </r>
  <r>
    <x v="1121"/>
    <s v="EQ"/>
    <n v="202.3"/>
    <n v="205.95"/>
    <n v="202.1"/>
    <n v="201.4"/>
    <n v="203"/>
    <n v="202.75"/>
    <n v="203.61"/>
    <n v="239.2"/>
    <n v="157.1"/>
    <n v="14320889"/>
    <x v="1121"/>
    <n v="95114"/>
    <n v="-6.7030784508440629E-3"/>
  </r>
  <r>
    <x v="1122"/>
    <s v="EQ"/>
    <n v="201.45"/>
    <n v="202"/>
    <n v="199.5"/>
    <n v="199.6"/>
    <n v="202"/>
    <n v="201.4"/>
    <n v="200.5"/>
    <n v="239.2"/>
    <n v="157.1"/>
    <n v="13862655"/>
    <x v="1122"/>
    <n v="108117"/>
    <n v="-9.0180360721443462E-3"/>
  </r>
  <r>
    <x v="1123"/>
    <s v="EQ"/>
    <n v="201.2"/>
    <n v="202.35"/>
    <n v="199.1"/>
    <n v="200.95"/>
    <n v="199.75"/>
    <n v="199.6"/>
    <n v="200.61"/>
    <n v="239.2"/>
    <n v="157.1"/>
    <n v="18259282"/>
    <x v="1123"/>
    <n v="150994"/>
    <n v="6.7180890768847694E-3"/>
  </r>
  <r>
    <x v="1124"/>
    <s v="EQ"/>
    <n v="201.2"/>
    <n v="201.85"/>
    <n v="200"/>
    <n v="202.6"/>
    <n v="201.1"/>
    <n v="200.95"/>
    <n v="200.87"/>
    <n v="239.2"/>
    <n v="157.1"/>
    <n v="20611626"/>
    <x v="1124"/>
    <n v="189472"/>
    <n v="8.1441263573544219E-3"/>
  </r>
  <r>
    <x v="1125"/>
    <s v="EQ"/>
    <n v="203.9"/>
    <n v="205.7"/>
    <n v="202"/>
    <n v="204.3"/>
    <n v="202.4"/>
    <n v="202.6"/>
    <n v="203.73"/>
    <n v="239.2"/>
    <n v="157.1"/>
    <n v="16495657"/>
    <x v="1125"/>
    <n v="124300"/>
    <n v="8.3210964268233822E-3"/>
  </r>
  <r>
    <x v="1126"/>
    <s v="EQ"/>
    <n v="207.1"/>
    <n v="207.55"/>
    <n v="204.05"/>
    <n v="205.5"/>
    <n v="204.4"/>
    <n v="204.3"/>
    <n v="205.37"/>
    <n v="239.2"/>
    <n v="157.1"/>
    <n v="13096755"/>
    <x v="1126"/>
    <n v="95800"/>
    <n v="5.8394160583941056E-3"/>
  </r>
  <r>
    <x v="1127"/>
    <s v="EQ"/>
    <n v="206"/>
    <n v="206.5"/>
    <n v="205.3"/>
    <n v="205.4"/>
    <n v="205.65"/>
    <n v="205.5"/>
    <n v="205.96"/>
    <n v="239.2"/>
    <n v="157.1"/>
    <n v="12708021"/>
    <x v="1127"/>
    <n v="69476"/>
    <n v="-4.8685491723463639E-4"/>
  </r>
  <r>
    <x v="1128"/>
    <s v="EQ"/>
    <n v="205.3"/>
    <n v="206.95"/>
    <n v="205.05"/>
    <n v="205.3"/>
    <n v="205.5"/>
    <n v="205.4"/>
    <n v="205.85"/>
    <n v="239.2"/>
    <n v="157.1"/>
    <n v="11444814"/>
    <x v="1128"/>
    <n v="94890"/>
    <n v="-4.8709206039938775E-4"/>
  </r>
  <r>
    <x v="1129"/>
    <s v="EQ"/>
    <n v="205.8"/>
    <n v="206.75"/>
    <n v="204.7"/>
    <n v="205.35"/>
    <n v="205.5"/>
    <n v="205.3"/>
    <n v="205.64"/>
    <n v="239.2"/>
    <n v="157.1"/>
    <n v="19886214"/>
    <x v="1129"/>
    <n v="103777"/>
    <n v="2.4348672997313343E-4"/>
  </r>
  <r>
    <x v="1130"/>
    <s v="EQ"/>
    <n v="204.25"/>
    <n v="207"/>
    <n v="204.25"/>
    <n v="205.9"/>
    <n v="205.05"/>
    <n v="205.35"/>
    <n v="206.06"/>
    <n v="239.2"/>
    <n v="157.1"/>
    <n v="19625381"/>
    <x v="1130"/>
    <n v="92702"/>
    <n v="2.6711996114619297E-3"/>
  </r>
  <r>
    <x v="1131"/>
    <s v="EQ"/>
    <n v="202"/>
    <n v="206.3"/>
    <n v="200.55"/>
    <n v="203.55"/>
    <n v="205.85"/>
    <n v="205.9"/>
    <n v="204.38"/>
    <n v="239.2"/>
    <n v="157.1"/>
    <n v="23139735"/>
    <x v="1131"/>
    <n v="128190"/>
    <n v="-1.1545074920167006E-2"/>
  </r>
  <r>
    <x v="1132"/>
    <s v="EQ"/>
    <n v="206.2"/>
    <n v="207"/>
    <n v="202.5"/>
    <n v="205.6"/>
    <n v="203.15"/>
    <n v="203.55"/>
    <n v="204.65"/>
    <n v="239.2"/>
    <n v="157.1"/>
    <n v="21364882"/>
    <x v="1132"/>
    <n v="158567"/>
    <n v="9.9708171206224858E-3"/>
  </r>
  <r>
    <x v="1133"/>
    <s v="EQ"/>
    <n v="205"/>
    <n v="206.1"/>
    <n v="203.75"/>
    <n v="207.95"/>
    <n v="206"/>
    <n v="205.6"/>
    <n v="204.81"/>
    <n v="239.2"/>
    <n v="157.1"/>
    <n v="15792299"/>
    <x v="1133"/>
    <n v="141500"/>
    <n v="1.1300793459966312E-2"/>
  </r>
  <r>
    <x v="1134"/>
    <s v="EQ"/>
    <n v="208"/>
    <n v="209.25"/>
    <n v="206.5"/>
    <n v="206.7"/>
    <n v="208"/>
    <n v="207.95"/>
    <n v="208.25"/>
    <n v="239.2"/>
    <n v="157.1"/>
    <n v="13311926"/>
    <x v="1134"/>
    <n v="82765"/>
    <n v="-6.0474117077890669E-3"/>
  </r>
  <r>
    <x v="1135"/>
    <s v="EQ"/>
    <n v="209"/>
    <n v="210.45"/>
    <n v="206"/>
    <n v="208.7"/>
    <n v="207.1"/>
    <n v="206.7"/>
    <n v="207.4"/>
    <n v="239.2"/>
    <n v="157.1"/>
    <n v="17530742"/>
    <x v="1135"/>
    <n v="126577"/>
    <n v="9.5831336847149017E-3"/>
  </r>
  <r>
    <x v="1136"/>
    <s v="EQ"/>
    <n v="207"/>
    <n v="209.7"/>
    <n v="206"/>
    <n v="205.3"/>
    <n v="208.65"/>
    <n v="208.7"/>
    <n v="207.75"/>
    <n v="239.2"/>
    <n v="157.1"/>
    <n v="20247639"/>
    <x v="1136"/>
    <n v="133141"/>
    <n v="-1.6561130053580016E-2"/>
  </r>
  <r>
    <x v="1137"/>
    <s v="EQ"/>
    <n v="210"/>
    <n v="211"/>
    <n v="205"/>
    <n v="213.1"/>
    <n v="205.3"/>
    <n v="205.3"/>
    <n v="207.32"/>
    <n v="239.2"/>
    <n v="157.1"/>
    <n v="34511670"/>
    <x v="1137"/>
    <n v="256517"/>
    <n v="3.6602534021586031E-2"/>
  </r>
  <r>
    <x v="1138"/>
    <s v="EQ"/>
    <n v="213.75"/>
    <n v="215.95"/>
    <n v="212.55"/>
    <n v="213.25"/>
    <n v="213.25"/>
    <n v="213.1"/>
    <n v="213.94"/>
    <n v="239.2"/>
    <n v="157.1"/>
    <n v="16364247"/>
    <x v="1138"/>
    <n v="110013"/>
    <n v="7.0339976553343813E-4"/>
  </r>
  <r>
    <x v="1139"/>
    <s v="EQ"/>
    <n v="214.85"/>
    <n v="216.1"/>
    <n v="212.85"/>
    <n v="213.8"/>
    <n v="213.5"/>
    <n v="213.25"/>
    <n v="214.28"/>
    <n v="239.2"/>
    <n v="157.1"/>
    <n v="14116874"/>
    <x v="1139"/>
    <n v="81632"/>
    <n v="2.5724976613658154E-3"/>
  </r>
  <r>
    <x v="1140"/>
    <s v="EQ"/>
    <n v="212.7"/>
    <n v="215.2"/>
    <n v="212.45"/>
    <n v="212.65"/>
    <n v="213.65"/>
    <n v="213.8"/>
    <n v="214.02"/>
    <n v="239.2"/>
    <n v="157.1"/>
    <n v="15204883"/>
    <x v="1140"/>
    <n v="96741"/>
    <n v="-5.4079473312955827E-3"/>
  </r>
  <r>
    <x v="1141"/>
    <s v="EQ"/>
    <n v="213.8"/>
    <n v="214.95"/>
    <n v="210.15"/>
    <n v="212.55"/>
    <n v="212.8"/>
    <n v="212.65"/>
    <n v="212.66"/>
    <n v="239.2"/>
    <n v="157.1"/>
    <n v="25674227"/>
    <x v="1141"/>
    <n v="143881"/>
    <n v="-4.7047753469769141E-4"/>
  </r>
  <r>
    <x v="1142"/>
    <s v="EQ"/>
    <n v="217.6"/>
    <n v="220"/>
    <n v="210.5"/>
    <n v="220.05"/>
    <n v="211.95"/>
    <n v="212.55"/>
    <n v="213.47"/>
    <n v="239.2"/>
    <n v="157.1"/>
    <n v="31378045"/>
    <x v="1142"/>
    <n v="220759"/>
    <n v="3.4083162917518742E-2"/>
  </r>
  <r>
    <x v="1143"/>
    <s v="EQ"/>
    <n v="220"/>
    <n v="220.6"/>
    <n v="217.3"/>
    <n v="218.5"/>
    <n v="220.05"/>
    <n v="220.05"/>
    <n v="219.11"/>
    <n v="239.2"/>
    <n v="156.05000000000001"/>
    <n v="29062762"/>
    <x v="1143"/>
    <n v="125473"/>
    <n v="-7.0938215102975353E-3"/>
  </r>
  <r>
    <x v="1144"/>
    <s v="EQ"/>
    <n v="214.05"/>
    <n v="219.3"/>
    <n v="212.7"/>
    <n v="214.55"/>
    <n v="217.8"/>
    <n v="218.5"/>
    <n v="217.38"/>
    <n v="239.2"/>
    <n v="156.05000000000001"/>
    <n v="36485322"/>
    <x v="1144"/>
    <n v="162814"/>
    <n v="-1.8410626893497966E-2"/>
  </r>
  <r>
    <x v="1145"/>
    <s v="EQ"/>
    <n v="213.25"/>
    <n v="215"/>
    <n v="210.4"/>
    <n v="210.9"/>
    <n v="214.65"/>
    <n v="214.55"/>
    <n v="212.69"/>
    <n v="239.2"/>
    <n v="156.05000000000001"/>
    <n v="27792437"/>
    <x v="1145"/>
    <n v="147081"/>
    <n v="-1.730678046467523E-2"/>
  </r>
  <r>
    <x v="1146"/>
    <s v="EQ"/>
    <n v="214.25"/>
    <n v="214.45"/>
    <n v="210.35"/>
    <n v="211.6"/>
    <n v="210.9"/>
    <n v="210.9"/>
    <n v="212.16"/>
    <n v="239.2"/>
    <n v="139"/>
    <n v="26079435"/>
    <x v="1146"/>
    <n v="156755"/>
    <n v="3.3081285444233866E-3"/>
  </r>
  <r>
    <x v="1147"/>
    <s v="EQ"/>
    <n v="215.15"/>
    <n v="215.95"/>
    <n v="209.05"/>
    <n v="215.95"/>
    <n v="213.9"/>
    <n v="211.6"/>
    <n v="211.67"/>
    <n v="239.2"/>
    <n v="139"/>
    <n v="40681282"/>
    <x v="1147"/>
    <n v="231111"/>
    <n v="2.0143551748089811E-2"/>
  </r>
  <r>
    <x v="1148"/>
    <s v="EQ"/>
    <n v="221"/>
    <n v="222.8"/>
    <n v="215.25"/>
    <n v="222.2"/>
    <n v="216.3"/>
    <n v="215.95"/>
    <n v="218.64"/>
    <n v="239.2"/>
    <n v="139"/>
    <n v="27609243"/>
    <x v="1148"/>
    <n v="160693"/>
    <n v="2.8127812781278128E-2"/>
  </r>
  <r>
    <x v="1149"/>
    <s v="EQ"/>
    <n v="225"/>
    <n v="228.1"/>
    <n v="221.3"/>
    <n v="226"/>
    <n v="222.05"/>
    <n v="222.2"/>
    <n v="224.28"/>
    <n v="239.2"/>
    <n v="139"/>
    <n v="41564683"/>
    <x v="1149"/>
    <n v="237234"/>
    <n v="1.681415929203545E-2"/>
  </r>
  <r>
    <x v="1150"/>
    <s v="EQ"/>
    <n v="223.3"/>
    <n v="226.4"/>
    <n v="221.5"/>
    <n v="222.95"/>
    <n v="226"/>
    <n v="226"/>
    <n v="224.4"/>
    <n v="239.2"/>
    <n v="139"/>
    <n v="46050245"/>
    <x v="1150"/>
    <n v="207251"/>
    <n v="-1.3680197353666794E-2"/>
  </r>
  <r>
    <x v="1151"/>
    <s v="EQ"/>
    <n v="219"/>
    <n v="226.15"/>
    <n v="215.55"/>
    <n v="217.65"/>
    <n v="222.8"/>
    <n v="222.95"/>
    <n v="221.92"/>
    <n v="239.2"/>
    <n v="139"/>
    <n v="134184994"/>
    <x v="1151"/>
    <n v="523004"/>
    <n v="-2.4351022283482578E-2"/>
  </r>
  <r>
    <x v="1152"/>
    <s v="EQ"/>
    <n v="213"/>
    <n v="219.1"/>
    <n v="211.9"/>
    <n v="210.6"/>
    <n v="219"/>
    <n v="217.65"/>
    <n v="215.44"/>
    <n v="239.2"/>
    <n v="139"/>
    <n v="91993104"/>
    <x v="1152"/>
    <n v="364689"/>
    <n v="-3.3475783475783533E-2"/>
  </r>
  <r>
    <x v="1153"/>
    <s v="EQ"/>
    <n v="212.2"/>
    <n v="213.9"/>
    <n v="208.55"/>
    <n v="207.85"/>
    <n v="210.95"/>
    <n v="210.6"/>
    <n v="211.24"/>
    <n v="239.2"/>
    <n v="139"/>
    <n v="78578698"/>
    <x v="1153"/>
    <n v="310723"/>
    <n v="-1.3230695212893915E-2"/>
  </r>
  <r>
    <x v="1154"/>
    <s v="EQ"/>
    <n v="206.4"/>
    <n v="208.9"/>
    <n v="204.95"/>
    <n v="205.45"/>
    <n v="208.35"/>
    <n v="207.85"/>
    <n v="207.32"/>
    <n v="239.2"/>
    <n v="139"/>
    <n v="48763187"/>
    <x v="1154"/>
    <n v="175982"/>
    <n v="-1.1681674373326872E-2"/>
  </r>
  <r>
    <x v="1155"/>
    <s v="EQ"/>
    <n v="205.85"/>
    <n v="206"/>
    <n v="201.6"/>
    <n v="205.2"/>
    <n v="205.5"/>
    <n v="205.45"/>
    <n v="203.3"/>
    <n v="239.2"/>
    <n v="139"/>
    <n v="41115906"/>
    <x v="1155"/>
    <n v="194868"/>
    <n v="-1.2183235867446395E-3"/>
  </r>
  <r>
    <x v="1156"/>
    <s v="EQ"/>
    <n v="208"/>
    <n v="208"/>
    <n v="203.5"/>
    <n v="206.5"/>
    <n v="205.2"/>
    <n v="205.2"/>
    <n v="206.2"/>
    <n v="239.2"/>
    <n v="134.6"/>
    <n v="30787960"/>
    <x v="1156"/>
    <n v="188084"/>
    <n v="6.2953995157385536E-3"/>
  </r>
  <r>
    <x v="1157"/>
    <s v="EQ"/>
    <n v="209.1"/>
    <n v="209.2"/>
    <n v="205.8"/>
    <n v="207.8"/>
    <n v="206.4"/>
    <n v="206.5"/>
    <n v="206.76"/>
    <n v="239.2"/>
    <n v="134.6"/>
    <n v="19603214"/>
    <x v="1157"/>
    <n v="126929"/>
    <n v="6.2560153994225759E-3"/>
  </r>
  <r>
    <x v="1158"/>
    <s v="EQ"/>
    <n v="208.7"/>
    <n v="209.75"/>
    <n v="204.75"/>
    <n v="208"/>
    <n v="207.65"/>
    <n v="207.8"/>
    <n v="207.31"/>
    <n v="239.2"/>
    <n v="134.6"/>
    <n v="22593086"/>
    <x v="1158"/>
    <n v="111233"/>
    <n v="9.6153846153840684E-4"/>
  </r>
  <r>
    <x v="1159"/>
    <s v="EQ"/>
    <n v="209.7"/>
    <n v="210.8"/>
    <n v="207.7"/>
    <n v="208.55"/>
    <n v="207.9"/>
    <n v="208"/>
    <n v="208.85"/>
    <n v="239.2"/>
    <n v="134.6"/>
    <n v="22988740"/>
    <x v="1159"/>
    <n v="112532"/>
    <n v="2.6372572524574985E-3"/>
  </r>
  <r>
    <x v="1160"/>
    <s v="EQ"/>
    <n v="208"/>
    <n v="210"/>
    <n v="207.2"/>
    <n v="209.7"/>
    <n v="209.9"/>
    <n v="208.55"/>
    <n v="208.64"/>
    <n v="239.2"/>
    <n v="134.6"/>
    <n v="17323590"/>
    <x v="1160"/>
    <n v="103897"/>
    <n v="5.4840247973294105E-3"/>
  </r>
  <r>
    <x v="1161"/>
    <s v="EQ"/>
    <n v="208.8"/>
    <n v="211.3"/>
    <n v="207.6"/>
    <n v="209.95"/>
    <n v="209.8"/>
    <n v="209.7"/>
    <n v="209.74"/>
    <n v="239.2"/>
    <n v="134.6"/>
    <n v="24899212"/>
    <x v="1161"/>
    <n v="139637"/>
    <n v="1.1907597046915933E-3"/>
  </r>
  <r>
    <x v="1162"/>
    <s v="EQ"/>
    <n v="212"/>
    <n v="212"/>
    <n v="208.8"/>
    <n v="209.9"/>
    <n v="209.95"/>
    <n v="209.95"/>
    <n v="210.22"/>
    <n v="239.2"/>
    <n v="134.6"/>
    <n v="20846117"/>
    <x v="1162"/>
    <n v="123925"/>
    <n v="-2.3820867079553572E-4"/>
  </r>
  <r>
    <x v="1163"/>
    <s v="EQ"/>
    <n v="207"/>
    <n v="210.8"/>
    <n v="206.5"/>
    <n v="206.9"/>
    <n v="210"/>
    <n v="209.9"/>
    <n v="209.53"/>
    <n v="239.2"/>
    <n v="134.6"/>
    <n v="25604169"/>
    <x v="1163"/>
    <n v="147297"/>
    <n v="-1.4499758337361043E-2"/>
  </r>
  <r>
    <x v="1164"/>
    <s v="EQ"/>
    <n v="205.45"/>
    <n v="207.75"/>
    <n v="204.05"/>
    <n v="203.85"/>
    <n v="207"/>
    <n v="206.9"/>
    <n v="206.05"/>
    <n v="239.2"/>
    <n v="134.6"/>
    <n v="16225536"/>
    <x v="1164"/>
    <n v="139486"/>
    <n v="-1.4961981849399125E-2"/>
  </r>
  <r>
    <x v="1165"/>
    <s v="EQ"/>
    <n v="207.25"/>
    <n v="208"/>
    <n v="203"/>
    <n v="209.15"/>
    <n v="203.65"/>
    <n v="203.85"/>
    <n v="205.43"/>
    <n v="239.2"/>
    <n v="134.6"/>
    <n v="43429293"/>
    <x v="1165"/>
    <n v="295180"/>
    <n v="2.5340664594788485E-2"/>
  </r>
  <r>
    <x v="1166"/>
    <s v="EQ"/>
    <n v="209.5"/>
    <n v="211.2"/>
    <n v="208.8"/>
    <n v="208.85"/>
    <n v="209.2"/>
    <n v="209.15"/>
    <n v="209.99"/>
    <n v="239.2"/>
    <n v="134.6"/>
    <n v="25954142"/>
    <x v="1166"/>
    <n v="145567"/>
    <n v="-1.4364376346660828E-3"/>
  </r>
  <r>
    <x v="1167"/>
    <s v="EQ"/>
    <n v="209.1"/>
    <n v="209.8"/>
    <n v="206.5"/>
    <n v="208.5"/>
    <n v="208.65"/>
    <n v="208.85"/>
    <n v="208.61"/>
    <n v="239.2"/>
    <n v="134.6"/>
    <n v="13160617"/>
    <x v="1167"/>
    <n v="78718"/>
    <n v="-1.6786570743405004E-3"/>
  </r>
  <r>
    <x v="1168"/>
    <s v="EQ"/>
    <n v="208"/>
    <n v="210.55"/>
    <n v="207"/>
    <n v="207.05"/>
    <n v="208.7"/>
    <n v="208.5"/>
    <n v="208.89"/>
    <n v="239.2"/>
    <n v="134.6"/>
    <n v="26675953"/>
    <x v="1168"/>
    <n v="142383"/>
    <n v="-7.0031393383240209E-3"/>
  </r>
  <r>
    <x v="1169"/>
    <s v="EQ"/>
    <n v="212"/>
    <n v="212"/>
    <n v="206"/>
    <n v="215.95"/>
    <n v="206.95"/>
    <n v="207.05"/>
    <n v="207.93"/>
    <n v="239.2"/>
    <n v="134.6"/>
    <n v="51546288"/>
    <x v="1169"/>
    <n v="332459"/>
    <n v="4.1213243806436574E-2"/>
  </r>
  <r>
    <x v="1170"/>
    <s v="EQ"/>
    <n v="218.85"/>
    <n v="218.9"/>
    <n v="214"/>
    <n v="218.85"/>
    <n v="216.5"/>
    <n v="215.95"/>
    <n v="216.9"/>
    <n v="239.2"/>
    <n v="134.6"/>
    <n v="28125203"/>
    <x v="1170"/>
    <n v="136326"/>
    <n v="1.3251085218185998E-2"/>
  </r>
  <r>
    <x v="1171"/>
    <s v="EQ"/>
    <n v="218.2"/>
    <n v="220.6"/>
    <n v="217.9"/>
    <n v="217.75"/>
    <n v="219.1"/>
    <n v="218.85"/>
    <n v="219.17"/>
    <n v="239.2"/>
    <n v="134.6"/>
    <n v="24070563"/>
    <x v="1171"/>
    <n v="135239"/>
    <n v="-5.051664753157264E-3"/>
  </r>
  <r>
    <x v="1172"/>
    <s v="EQ"/>
    <n v="217.6"/>
    <n v="218.4"/>
    <n v="216.55"/>
    <n v="218.25"/>
    <n v="217.95"/>
    <n v="217.75"/>
    <n v="217.39"/>
    <n v="239.2"/>
    <n v="134.6"/>
    <n v="19850516"/>
    <x v="1172"/>
    <n v="125824"/>
    <n v="2.2909507445589921E-3"/>
  </r>
  <r>
    <x v="1173"/>
    <s v="EQ"/>
    <n v="219.05"/>
    <n v="221.8"/>
    <n v="217.25"/>
    <n v="218.6"/>
    <n v="218.4"/>
    <n v="218.25"/>
    <n v="219.19"/>
    <n v="239.2"/>
    <n v="134.6"/>
    <n v="29148891"/>
    <x v="1173"/>
    <n v="153249"/>
    <n v="1.6010978956998826E-3"/>
  </r>
  <r>
    <x v="1174"/>
    <s v="EQ"/>
    <n v="218.45"/>
    <n v="221"/>
    <n v="217.5"/>
    <n v="217.45"/>
    <n v="218.75"/>
    <n v="218.6"/>
    <n v="219.04"/>
    <n v="239.2"/>
    <n v="134.6"/>
    <n v="31776555"/>
    <x v="1174"/>
    <n v="184189"/>
    <n v="-5.2885720855369318E-3"/>
  </r>
  <r>
    <x v="1175"/>
    <s v="EQ"/>
    <n v="225.75"/>
    <n v="225.75"/>
    <n v="215.8"/>
    <n v="226.45"/>
    <n v="217.6"/>
    <n v="217.45"/>
    <n v="218.73"/>
    <n v="239.2"/>
    <n v="134.6"/>
    <n v="110568108"/>
    <x v="1175"/>
    <n v="514138"/>
    <n v="3.9743872819606979E-2"/>
  </r>
  <r>
    <x v="1176"/>
    <s v="EQ"/>
    <n v="229"/>
    <n v="229.3"/>
    <n v="224.5"/>
    <n v="227.55"/>
    <n v="226.6"/>
    <n v="226.45"/>
    <n v="226.58"/>
    <n v="239.2"/>
    <n v="134.6"/>
    <n v="43631374"/>
    <x v="1176"/>
    <n v="272037"/>
    <n v="4.8341023950781046E-3"/>
  </r>
  <r>
    <x v="1177"/>
    <s v="EQ"/>
    <n v="229"/>
    <n v="231.1"/>
    <n v="223.1"/>
    <n v="229"/>
    <n v="228.2"/>
    <n v="227.55"/>
    <n v="227.34"/>
    <n v="239.2"/>
    <n v="134.6"/>
    <n v="47283127"/>
    <x v="1177"/>
    <n v="261647"/>
    <n v="6.3318777292575923E-3"/>
  </r>
  <r>
    <x v="1178"/>
    <s v="EQ"/>
    <n v="234.6"/>
    <n v="239.2"/>
    <n v="228.2"/>
    <n v="233.1"/>
    <n v="228.8"/>
    <n v="229"/>
    <n v="232.82"/>
    <n v="239.2"/>
    <n v="134.6"/>
    <n v="70655961"/>
    <x v="1178"/>
    <n v="341250"/>
    <n v="1.7589017589017566E-2"/>
  </r>
  <r>
    <x v="1179"/>
    <s v="EQ"/>
    <n v="237.5"/>
    <n v="238.05"/>
    <n v="231.5"/>
    <n v="234.35"/>
    <n v="233.45"/>
    <n v="233.1"/>
    <n v="234.25"/>
    <n v="238.85"/>
    <n v="134.6"/>
    <n v="41495834"/>
    <x v="1179"/>
    <n v="233390"/>
    <n v="5.3339022829101768E-3"/>
  </r>
  <r>
    <x v="1180"/>
    <s v="EQ"/>
    <n v="232.15"/>
    <n v="238.85"/>
    <n v="227.25"/>
    <n v="229.95"/>
    <n v="233.75"/>
    <n v="234.35"/>
    <n v="233.77"/>
    <n v="238.85"/>
    <n v="134.6"/>
    <n v="125490301"/>
    <x v="1180"/>
    <n v="462141"/>
    <n v="-1.9134594477060257E-2"/>
  </r>
  <r>
    <x v="1181"/>
    <s v="EQ"/>
    <n v="216.1"/>
    <n v="231.4"/>
    <n v="216"/>
    <n v="216.75"/>
    <n v="230.05"/>
    <n v="229.95"/>
    <n v="225.61"/>
    <n v="231.4"/>
    <n v="134.6"/>
    <n v="105818897"/>
    <x v="1181"/>
    <n v="448405"/>
    <n v="-6.0899653979238702E-2"/>
  </r>
  <r>
    <x v="1182"/>
    <s v="EQ"/>
    <n v="221.5"/>
    <n v="222"/>
    <n v="215.7"/>
    <n v="218.2"/>
    <n v="216.55"/>
    <n v="216.75"/>
    <n v="217.78"/>
    <n v="223.5"/>
    <n v="134.6"/>
    <n v="53643263"/>
    <x v="1182"/>
    <n v="237418"/>
    <n v="6.6452795600366122E-3"/>
  </r>
  <r>
    <x v="1183"/>
    <s v="EQ"/>
    <n v="220"/>
    <n v="223.5"/>
    <n v="217"/>
    <n v="215.95"/>
    <n v="218.45"/>
    <n v="218.2"/>
    <n v="219.76"/>
    <n v="223.5"/>
    <n v="134.6"/>
    <n v="48457781"/>
    <x v="1183"/>
    <n v="246486"/>
    <n v="-1.0419078490391295E-2"/>
  </r>
  <r>
    <x v="1184"/>
    <s v="EQ"/>
    <n v="204"/>
    <n v="217.95"/>
    <n v="201.8"/>
    <n v="203.25"/>
    <n v="216.55"/>
    <n v="215.95"/>
    <n v="211.22"/>
    <n v="222"/>
    <n v="134.6"/>
    <n v="57744414"/>
    <x v="1184"/>
    <n v="340533"/>
    <n v="-6.2484624846248407E-2"/>
  </r>
  <r>
    <x v="1185"/>
    <s v="EQ"/>
    <n v="208.55"/>
    <n v="208.8"/>
    <n v="202.35"/>
    <n v="206.6"/>
    <n v="203.25"/>
    <n v="203.25"/>
    <n v="205.15"/>
    <n v="239.25"/>
    <n v="134.6"/>
    <n v="23764654"/>
    <x v="1185"/>
    <n v="139430"/>
    <n v="1.6214908034849925E-2"/>
  </r>
  <r>
    <x v="1186"/>
    <s v="EQ"/>
    <n v="209.25"/>
    <n v="211"/>
    <n v="205.75"/>
    <n v="210.65"/>
    <n v="206.85"/>
    <n v="206.6"/>
    <n v="208.22"/>
    <n v="239.25"/>
    <n v="134.6"/>
    <n v="22131983"/>
    <x v="1186"/>
    <n v="131065"/>
    <n v="1.9226204604794735E-2"/>
  </r>
  <r>
    <x v="1187"/>
    <s v="EQ"/>
    <n v="208"/>
    <n v="212.65"/>
    <n v="207.1"/>
    <n v="207.8"/>
    <n v="210.75"/>
    <n v="210.65"/>
    <n v="210.69"/>
    <n v="239.25"/>
    <n v="134.6"/>
    <n v="48471357"/>
    <x v="1187"/>
    <n v="218996"/>
    <n v="-1.3715110683349347E-2"/>
  </r>
  <r>
    <x v="1188"/>
    <s v="EQ"/>
    <n v="212"/>
    <n v="212.5"/>
    <n v="206.85"/>
    <n v="210.7"/>
    <n v="208.15"/>
    <n v="207.8"/>
    <n v="209.04"/>
    <n v="239.25"/>
    <n v="134.6"/>
    <n v="24967899"/>
    <x v="1188"/>
    <n v="144604"/>
    <n v="1.3763644992880766E-2"/>
  </r>
  <r>
    <x v="1189"/>
    <s v="EQ"/>
    <n v="214"/>
    <n v="214.75"/>
    <n v="209.15"/>
    <n v="213.7"/>
    <n v="211.2"/>
    <n v="210.7"/>
    <n v="211.49"/>
    <n v="243.25"/>
    <n v="134.6"/>
    <n v="24712182"/>
    <x v="1189"/>
    <n v="217555"/>
    <n v="1.4038371548900329E-2"/>
  </r>
  <r>
    <x v="1190"/>
    <s v="EQ"/>
    <n v="219"/>
    <n v="219.5"/>
    <n v="212.2"/>
    <n v="217.65"/>
    <n v="215.15"/>
    <n v="213.7"/>
    <n v="216.38"/>
    <n v="243.25"/>
    <n v="134.6"/>
    <n v="28999164"/>
    <x v="1190"/>
    <n v="158624"/>
    <n v="1.8148403399954133E-2"/>
  </r>
  <r>
    <x v="1191"/>
    <s v="EQ"/>
    <n v="218.5"/>
    <n v="219"/>
    <n v="215.7"/>
    <n v="218.85"/>
    <n v="217.2"/>
    <n v="217.65"/>
    <n v="217.39"/>
    <n v="243.25"/>
    <n v="134.6"/>
    <n v="44672447"/>
    <x v="1191"/>
    <n v="201237"/>
    <n v="5.4832076764906954E-3"/>
  </r>
  <r>
    <x v="1192"/>
    <s v="EQ"/>
    <n v="221"/>
    <n v="221.7"/>
    <n v="217.5"/>
    <n v="219.75"/>
    <n v="218.95"/>
    <n v="218.85"/>
    <n v="219.4"/>
    <n v="243.25"/>
    <n v="134.6"/>
    <n v="31785089"/>
    <x v="1192"/>
    <n v="156756"/>
    <n v="4.0955631399317667E-3"/>
  </r>
  <r>
    <x v="1193"/>
    <s v="EQ"/>
    <n v="218.4"/>
    <n v="222"/>
    <n v="214.6"/>
    <n v="217.85"/>
    <n v="218.05"/>
    <n v="219.75"/>
    <n v="218.93"/>
    <n v="243.25"/>
    <n v="134.6"/>
    <n v="67607822"/>
    <x v="1193"/>
    <n v="344233"/>
    <n v="-8.7215974294239419E-3"/>
  </r>
  <r>
    <x v="1194"/>
    <s v="EQ"/>
    <n v="214.9"/>
    <n v="218.5"/>
    <n v="211.2"/>
    <n v="214.15"/>
    <n v="217.9"/>
    <n v="217.85"/>
    <n v="215.81"/>
    <n v="243.9"/>
    <n v="134.6"/>
    <n v="58321158"/>
    <x v="1194"/>
    <n v="302828"/>
    <n v="-1.7277609152463173E-2"/>
  </r>
  <r>
    <x v="1195"/>
    <s v="EQ"/>
    <n v="212"/>
    <n v="216.5"/>
    <n v="211.6"/>
    <n v="211.25"/>
    <n v="214.1"/>
    <n v="214.15"/>
    <n v="214.33"/>
    <n v="243.9"/>
    <n v="134.6"/>
    <n v="48304263"/>
    <x v="1195"/>
    <n v="241528"/>
    <n v="-1.3727810650887601E-2"/>
  </r>
  <r>
    <x v="1196"/>
    <s v="EQ"/>
    <n v="207.45"/>
    <n v="213"/>
    <n v="205.25"/>
    <n v="206.45"/>
    <n v="211.2"/>
    <n v="211.25"/>
    <n v="210.15"/>
    <n v="243.9"/>
    <n v="134.6"/>
    <n v="63925996"/>
    <x v="1196"/>
    <n v="318171"/>
    <n v="-2.3250181642044135E-2"/>
  </r>
  <r>
    <x v="1197"/>
    <s v="EQ"/>
    <n v="203"/>
    <n v="206.9"/>
    <n v="201.6"/>
    <n v="202.5"/>
    <n v="206.5"/>
    <n v="206.45"/>
    <n v="204.4"/>
    <n v="243.9"/>
    <n v="134.6"/>
    <n v="35617404"/>
    <x v="1197"/>
    <n v="222088"/>
    <n v="-1.9506172839506116E-2"/>
  </r>
  <r>
    <x v="1198"/>
    <s v="EQ"/>
    <n v="204"/>
    <n v="206.1"/>
    <n v="201.25"/>
    <n v="201.5"/>
    <n v="202.65"/>
    <n v="202.5"/>
    <n v="203.15"/>
    <n v="243.9"/>
    <n v="134.6"/>
    <n v="42970983"/>
    <x v="1198"/>
    <n v="218401"/>
    <n v="-4.9627791563275434E-3"/>
  </r>
  <r>
    <x v="1199"/>
    <s v="EQ"/>
    <n v="204.35"/>
    <n v="206"/>
    <n v="200.25"/>
    <n v="202.8"/>
    <n v="202.1"/>
    <n v="201.5"/>
    <n v="202.74"/>
    <n v="243.9"/>
    <n v="134.6"/>
    <n v="56427360"/>
    <x v="1199"/>
    <n v="287998"/>
    <n v="6.4102564102564655E-3"/>
  </r>
  <r>
    <x v="1200"/>
    <s v="EQ"/>
    <n v="206.1"/>
    <n v="207.6"/>
    <n v="202.1"/>
    <n v="205.4"/>
    <n v="203.25"/>
    <n v="202.8"/>
    <n v="203.92"/>
    <n v="243.9"/>
    <n v="134.6"/>
    <n v="34952401"/>
    <x v="1200"/>
    <n v="195120"/>
    <n v="1.2658227848101238E-2"/>
  </r>
  <r>
    <x v="1201"/>
    <s v="EQ"/>
    <n v="211.45"/>
    <n v="211.5"/>
    <n v="204.5"/>
    <n v="211.45"/>
    <n v="205.3"/>
    <n v="205.4"/>
    <n v="207.11"/>
    <n v="243.9"/>
    <n v="134.6"/>
    <n v="49067837"/>
    <x v="1201"/>
    <n v="275629"/>
    <n v="2.861196500354686E-2"/>
  </r>
  <r>
    <x v="1202"/>
    <s v="EQ"/>
    <n v="212.45"/>
    <n v="213.25"/>
    <n v="210.6"/>
    <n v="213.4"/>
    <n v="211.75"/>
    <n v="211.45"/>
    <n v="211.51"/>
    <n v="243.9"/>
    <n v="134.6"/>
    <n v="18024083"/>
    <x v="1202"/>
    <n v="125014"/>
    <n v="9.1377694470478766E-3"/>
  </r>
  <r>
    <x v="1203"/>
    <s v="EQ"/>
    <n v="214"/>
    <n v="216"/>
    <n v="212.1"/>
    <n v="213.85"/>
    <n v="213.9"/>
    <n v="213.4"/>
    <n v="214.25"/>
    <n v="243.9"/>
    <n v="134.6"/>
    <n v="26891799"/>
    <x v="1203"/>
    <n v="145021"/>
    <n v="2.1042787000233277E-3"/>
  </r>
  <r>
    <x v="1204"/>
    <s v="EQ"/>
    <n v="209.9"/>
    <n v="214.2"/>
    <n v="209.3"/>
    <n v="209"/>
    <n v="213.9"/>
    <n v="213.85"/>
    <n v="212.11"/>
    <n v="243.9"/>
    <n v="134.6"/>
    <n v="19527333"/>
    <x v="1204"/>
    <n v="97216"/>
    <n v="-2.320574162679423E-2"/>
  </r>
  <r>
    <x v="1205"/>
    <s v="EQ"/>
    <n v="210.55"/>
    <n v="211.3"/>
    <n v="208.55"/>
    <n v="211.15"/>
    <n v="209.1"/>
    <n v="209"/>
    <n v="209.66"/>
    <n v="243.9"/>
    <n v="134.6"/>
    <n v="18245270"/>
    <x v="1205"/>
    <n v="138886"/>
    <n v="1.0182334833057095E-2"/>
  </r>
  <r>
    <x v="1206"/>
    <s v="EQ"/>
    <n v="212.7"/>
    <n v="213.5"/>
    <n v="209.55"/>
    <n v="211.55"/>
    <n v="211"/>
    <n v="211.15"/>
    <n v="211.22"/>
    <n v="243.9"/>
    <n v="134.6"/>
    <n v="18925262"/>
    <x v="1206"/>
    <n v="104450"/>
    <n v="1.8908059560387882E-3"/>
  </r>
  <r>
    <x v="1207"/>
    <s v="EQ"/>
    <n v="210.5"/>
    <n v="213.5"/>
    <n v="210.1"/>
    <n v="209.5"/>
    <n v="211.65"/>
    <n v="211.55"/>
    <n v="211.71"/>
    <n v="243.9"/>
    <n v="134.6"/>
    <n v="26546469"/>
    <x v="1207"/>
    <n v="142222"/>
    <n v="-9.7852028639618688E-3"/>
  </r>
  <r>
    <x v="1208"/>
    <s v="EQ"/>
    <n v="209"/>
    <n v="210.2"/>
    <n v="207.85"/>
    <n v="208.6"/>
    <n v="209.6"/>
    <n v="209.5"/>
    <n v="209.19"/>
    <n v="243.9"/>
    <n v="134.6"/>
    <n v="15741000"/>
    <x v="1208"/>
    <n v="113830"/>
    <n v="-4.3144774688399119E-3"/>
  </r>
  <r>
    <x v="1209"/>
    <s v="EQ"/>
    <n v="210"/>
    <n v="210.65"/>
    <n v="205.6"/>
    <n v="207.75"/>
    <n v="208.25"/>
    <n v="208.6"/>
    <n v="208.18"/>
    <n v="243.9"/>
    <n v="134.6"/>
    <n v="22768284"/>
    <x v="1209"/>
    <n v="121521"/>
    <n v="-4.0914560770156164E-3"/>
  </r>
  <r>
    <x v="1210"/>
    <s v="EQ"/>
    <n v="203"/>
    <n v="208.25"/>
    <n v="202"/>
    <n v="203.4"/>
    <n v="207.6"/>
    <n v="207.75"/>
    <n v="205.16"/>
    <n v="243.9"/>
    <n v="134.6"/>
    <n v="23695667"/>
    <x v="1210"/>
    <n v="138457"/>
    <n v="-2.1386430678466049E-2"/>
  </r>
  <r>
    <x v="1211"/>
    <s v="EQ"/>
    <n v="203.1"/>
    <n v="206.25"/>
    <n v="196.9"/>
    <n v="202.95"/>
    <n v="204.2"/>
    <n v="203.4"/>
    <n v="201.22"/>
    <n v="243.9"/>
    <n v="134.6"/>
    <n v="40986353"/>
    <x v="1211"/>
    <n v="227711"/>
    <n v="-2.2172949002218136E-3"/>
  </r>
  <r>
    <x v="1212"/>
    <s v="EQ"/>
    <n v="214.5"/>
    <n v="214.7"/>
    <n v="199.15"/>
    <n v="214.5"/>
    <n v="202"/>
    <n v="202.95"/>
    <n v="207.72"/>
    <n v="243.9"/>
    <n v="134.6"/>
    <n v="41834797"/>
    <x v="1212"/>
    <n v="229386"/>
    <n v="5.3846153846153898E-2"/>
  </r>
  <r>
    <x v="1213"/>
    <s v="EQ"/>
    <n v="213.1"/>
    <n v="215.95"/>
    <n v="209.75"/>
    <n v="213.05"/>
    <n v="214.75"/>
    <n v="214.5"/>
    <n v="212.28"/>
    <n v="247.9"/>
    <n v="134.6"/>
    <n v="23775053"/>
    <x v="1213"/>
    <n v="137785"/>
    <n v="-6.8059141046702114E-3"/>
  </r>
  <r>
    <x v="1214"/>
    <s v="EQ"/>
    <n v="214.2"/>
    <n v="215.1"/>
    <n v="211.25"/>
    <n v="214"/>
    <n v="212.85"/>
    <n v="213.05"/>
    <n v="212.89"/>
    <n v="247.9"/>
    <n v="134.6"/>
    <n v="22386185"/>
    <x v="1214"/>
    <n v="111013"/>
    <n v="4.4392523364485447E-3"/>
  </r>
  <r>
    <x v="1215"/>
    <s v="EQ"/>
    <n v="213.75"/>
    <n v="215.55"/>
    <n v="213.5"/>
    <n v="213.55"/>
    <n v="214.6"/>
    <n v="214"/>
    <n v="214.37"/>
    <n v="247.9"/>
    <n v="134.6"/>
    <n v="19551630"/>
    <x v="1215"/>
    <n v="97686"/>
    <n v="-2.1072348396159618E-3"/>
  </r>
  <r>
    <x v="1216"/>
    <s v="EQ"/>
    <n v="215.25"/>
    <n v="216.4"/>
    <n v="211.6"/>
    <n v="215.9"/>
    <n v="213.55"/>
    <n v="213.55"/>
    <n v="213.41"/>
    <n v="247.9"/>
    <n v="134.6"/>
    <n v="23255609"/>
    <x v="1216"/>
    <n v="158242"/>
    <n v="1.088466882816116E-2"/>
  </r>
  <r>
    <x v="1217"/>
    <s v="EQ"/>
    <n v="217.95"/>
    <n v="218.6"/>
    <n v="215"/>
    <n v="216.3"/>
    <n v="215.55"/>
    <n v="215.9"/>
    <n v="216.6"/>
    <n v="247.9"/>
    <n v="134.6"/>
    <n v="26990063"/>
    <x v="1217"/>
    <n v="160180"/>
    <n v="1.8492834026814871E-3"/>
  </r>
  <r>
    <x v="1218"/>
    <s v="EQ"/>
    <n v="214.45"/>
    <n v="217.95"/>
    <n v="213.35"/>
    <n v="212.7"/>
    <n v="216"/>
    <n v="216.3"/>
    <n v="215.98"/>
    <n v="247.9"/>
    <n v="134.6"/>
    <n v="60322445"/>
    <x v="1218"/>
    <n v="238474"/>
    <n v="-1.6925246826516329E-2"/>
  </r>
  <r>
    <x v="1219"/>
    <s v="EQ"/>
    <n v="206.65"/>
    <n v="213.65"/>
    <n v="203.15"/>
    <n v="205.4"/>
    <n v="213.15"/>
    <n v="212.7"/>
    <n v="208.78"/>
    <n v="247.9"/>
    <n v="134.6"/>
    <n v="65227495"/>
    <x v="1219"/>
    <n v="314902"/>
    <n v="-3.554040895813039E-2"/>
  </r>
  <r>
    <x v="1220"/>
    <s v="EQ"/>
    <n v="205"/>
    <n v="207.8"/>
    <n v="204.65"/>
    <n v="202.45"/>
    <n v="205.4"/>
    <n v="205.4"/>
    <n v="206.21"/>
    <n v="247.9"/>
    <n v="134.6"/>
    <n v="39684395"/>
    <x v="1220"/>
    <n v="221624"/>
    <n v="-1.457149913558912E-2"/>
  </r>
  <r>
    <x v="1221"/>
    <s v="EQ"/>
    <n v="203.9"/>
    <n v="204.7"/>
    <n v="199.55"/>
    <n v="203.15"/>
    <n v="202.7"/>
    <n v="202.45"/>
    <n v="202.27"/>
    <n v="247.9"/>
    <n v="134.6"/>
    <n v="30853963"/>
    <x v="1221"/>
    <n v="151876"/>
    <n v="3.4457297563377652E-3"/>
  </r>
  <r>
    <x v="1222"/>
    <s v="EQ"/>
    <n v="198.2"/>
    <n v="203.75"/>
    <n v="197.6"/>
    <n v="198.2"/>
    <n v="203.75"/>
    <n v="203.15"/>
    <n v="201.6"/>
    <n v="247.9"/>
    <n v="134.6"/>
    <n v="35693450"/>
    <x v="1222"/>
    <n v="194375"/>
    <n v="-2.4974772956609572E-2"/>
  </r>
  <r>
    <x v="1223"/>
    <s v="EQ"/>
    <n v="196.85"/>
    <n v="199.35"/>
    <n v="196.5"/>
    <n v="196.2"/>
    <n v="198.3"/>
    <n v="198.2"/>
    <n v="198.18"/>
    <n v="247.9"/>
    <n v="134.6"/>
    <n v="22152332"/>
    <x v="1223"/>
    <n v="109919"/>
    <n v="-1.0193679918450561E-2"/>
  </r>
  <r>
    <x v="1224"/>
    <s v="EQ"/>
    <n v="197.2"/>
    <n v="197.2"/>
    <n v="194.55"/>
    <n v="195.95"/>
    <n v="196.35"/>
    <n v="196.2"/>
    <n v="195.83"/>
    <n v="247.9"/>
    <n v="134.6"/>
    <n v="28009042"/>
    <x v="1224"/>
    <n v="110211"/>
    <n v="-1.2758356723653994E-3"/>
  </r>
  <r>
    <x v="1225"/>
    <s v="EQ"/>
    <n v="195"/>
    <n v="198.75"/>
    <n v="193.55"/>
    <n v="194.4"/>
    <n v="195.85"/>
    <n v="195.95"/>
    <n v="196.15"/>
    <n v="247.9"/>
    <n v="134.6"/>
    <n v="28425948"/>
    <x v="1225"/>
    <n v="121841"/>
    <n v="-7.973251028806496E-3"/>
  </r>
  <r>
    <x v="1226"/>
    <s v="EQ"/>
    <n v="195"/>
    <n v="196.35"/>
    <n v="192.4"/>
    <n v="193.65"/>
    <n v="194.6"/>
    <n v="194.4"/>
    <n v="194.64"/>
    <n v="247.9"/>
    <n v="134.6"/>
    <n v="15893346"/>
    <x v="1226"/>
    <n v="94417"/>
    <n v="-3.8729666924864443E-3"/>
  </r>
  <r>
    <x v="1227"/>
    <s v="EQ"/>
    <n v="194.45"/>
    <n v="195.75"/>
    <n v="193.2"/>
    <n v="194.8"/>
    <n v="193.5"/>
    <n v="193.65"/>
    <n v="194.29"/>
    <n v="250.4"/>
    <n v="134.6"/>
    <n v="31385396"/>
    <x v="1227"/>
    <n v="117535"/>
    <n v="5.9034907597536219E-3"/>
  </r>
  <r>
    <x v="1228"/>
    <s v="EQ"/>
    <n v="195.1"/>
    <n v="195.85"/>
    <n v="192.55"/>
    <n v="193.85"/>
    <n v="194.95"/>
    <n v="194.8"/>
    <n v="194.1"/>
    <n v="250.4"/>
    <n v="134.6"/>
    <n v="24222956"/>
    <x v="1228"/>
    <n v="108953"/>
    <n v="-4.9006964147537638E-3"/>
  </r>
  <r>
    <x v="1229"/>
    <s v="EQ"/>
    <n v="196"/>
    <n v="197.95"/>
    <n v="192.5"/>
    <n v="195.55"/>
    <n v="193.4"/>
    <n v="193.85"/>
    <n v="195.33"/>
    <n v="250.4"/>
    <n v="134.6"/>
    <n v="41659179"/>
    <x v="1229"/>
    <n v="173811"/>
    <n v="8.6934287905907279E-3"/>
  </r>
  <r>
    <x v="1230"/>
    <s v="EQ"/>
    <n v="190.6"/>
    <n v="196.45"/>
    <n v="190.6"/>
    <n v="190.85"/>
    <n v="195.65"/>
    <n v="195.55"/>
    <n v="194.63"/>
    <n v="250.4"/>
    <n v="134.6"/>
    <n v="45411815"/>
    <x v="1230"/>
    <n v="207600"/>
    <n v="-2.4626670159811459E-2"/>
  </r>
  <r>
    <x v="1231"/>
    <s v="EQ"/>
    <n v="192"/>
    <n v="192.5"/>
    <n v="188.65"/>
    <n v="191.7"/>
    <n v="190.85"/>
    <n v="190.85"/>
    <n v="190.4"/>
    <n v="250.4"/>
    <n v="134.6"/>
    <n v="23180456"/>
    <x v="1231"/>
    <n v="122117"/>
    <n v="4.4340114762649683E-3"/>
  </r>
  <r>
    <x v="1232"/>
    <s v="EQ"/>
    <n v="188.8"/>
    <n v="192"/>
    <n v="186.05"/>
    <n v="187.9"/>
    <n v="191.35"/>
    <n v="191.7"/>
    <n v="190.06"/>
    <n v="252.65"/>
    <n v="134.6"/>
    <n v="45307312"/>
    <x v="1232"/>
    <n v="191628"/>
    <n v="-2.0223523150611936E-2"/>
  </r>
  <r>
    <x v="1233"/>
    <s v="EQ"/>
    <n v="182.8"/>
    <n v="191.8"/>
    <n v="182.7"/>
    <n v="184.05"/>
    <n v="188.05"/>
    <n v="187.9"/>
    <n v="188.45"/>
    <n v="252.65"/>
    <n v="134.6"/>
    <n v="48984610"/>
    <x v="1233"/>
    <n v="195581"/>
    <n v="-2.0918228742189592E-2"/>
  </r>
  <r>
    <x v="1234"/>
    <s v="EQ"/>
    <n v="186.8"/>
    <n v="188.45"/>
    <n v="182.75"/>
    <n v="187.35"/>
    <n v="184.6"/>
    <n v="184.05"/>
    <n v="184.87"/>
    <n v="252.65"/>
    <n v="134.6"/>
    <n v="26595992"/>
    <x v="1234"/>
    <n v="150821"/>
    <n v="1.7614091273018325E-2"/>
  </r>
  <r>
    <x v="1235"/>
    <s v="EQ"/>
    <n v="189"/>
    <n v="189.4"/>
    <n v="186.4"/>
    <n v="188.6"/>
    <n v="187.7"/>
    <n v="187.35"/>
    <n v="187.46"/>
    <n v="252.65"/>
    <n v="134.6"/>
    <n v="20950589"/>
    <x v="1235"/>
    <n v="98508"/>
    <n v="6.6277836691410394E-3"/>
  </r>
  <r>
    <x v="1236"/>
    <s v="EQ"/>
    <n v="189.05"/>
    <n v="190"/>
    <n v="188.05"/>
    <n v="187.1"/>
    <n v="188.2"/>
    <n v="188.6"/>
    <n v="188.97"/>
    <n v="262.35000000000002"/>
    <n v="134.6"/>
    <n v="7767144"/>
    <x v="1236"/>
    <n v="87878"/>
    <n v="-8.0171031533939081E-3"/>
  </r>
  <r>
    <x v="1237"/>
    <s v="EQ"/>
    <n v="187.2"/>
    <n v="188.8"/>
    <n v="185.55"/>
    <n v="188"/>
    <n v="187.15"/>
    <n v="187.1"/>
    <n v="187.41"/>
    <n v="262.35000000000002"/>
    <n v="134.6"/>
    <n v="28198725"/>
    <x v="1237"/>
    <n v="110753"/>
    <n v="4.7872340425532218E-3"/>
  </r>
  <r>
    <x v="1238"/>
    <s v="EQ"/>
    <n v="185.2"/>
    <n v="188.75"/>
    <n v="183.85"/>
    <n v="185.3"/>
    <n v="187.95"/>
    <n v="188"/>
    <n v="186.75"/>
    <n v="262.35000000000002"/>
    <n v="134.6"/>
    <n v="46367792"/>
    <x v="1238"/>
    <n v="206341"/>
    <n v="-1.4570966001079268E-2"/>
  </r>
  <r>
    <x v="1239"/>
    <s v="EQ"/>
    <n v="179.6"/>
    <n v="185.9"/>
    <n v="178.6"/>
    <n v="178.35"/>
    <n v="185.2"/>
    <n v="185.3"/>
    <n v="182.59"/>
    <n v="262.35000000000002"/>
    <n v="134.6"/>
    <n v="63318644"/>
    <x v="1239"/>
    <n v="249263"/>
    <n v="-3.8968320717690033E-2"/>
  </r>
  <r>
    <x v="1240"/>
    <s v="EQ"/>
    <n v="175"/>
    <n v="179.55"/>
    <n v="171.85"/>
    <n v="172.8"/>
    <n v="178.5"/>
    <n v="178.35"/>
    <n v="175.27"/>
    <n v="262.35000000000002"/>
    <n v="134.6"/>
    <n v="57459436"/>
    <x v="1240"/>
    <n v="309060"/>
    <n v="-3.2118055555555455E-2"/>
  </r>
  <r>
    <x v="1241"/>
    <s v="EQ"/>
    <n v="173.95"/>
    <n v="177.3"/>
    <n v="171.85"/>
    <n v="173.95"/>
    <n v="173"/>
    <n v="172.8"/>
    <n v="173.52"/>
    <n v="262.35000000000002"/>
    <n v="134.6"/>
    <n v="35286484"/>
    <x v="1241"/>
    <n v="178286"/>
    <n v="6.6110951422821349E-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2">
  <r>
    <x v="0"/>
    <s v="EQ"/>
    <n v="1497"/>
    <n v="1498.8"/>
    <n v="1480.2"/>
    <n v="1489.3"/>
    <n v="1493.8"/>
    <n v="1493.4"/>
    <n v="1489.58"/>
    <n v="1551"/>
    <n v="1114.8499999999999"/>
    <n v="7127506"/>
    <n v="10616976771.799999"/>
    <n v="149607"/>
    <n v="-2.7529711945210077E-3"/>
  </r>
  <r>
    <x v="1"/>
    <s v="EQ"/>
    <n v="1477.9"/>
    <n v="1501"/>
    <n v="1475.5"/>
    <n v="1478"/>
    <n v="1490.1"/>
    <n v="1489.3"/>
    <n v="1492.69"/>
    <n v="1551"/>
    <n v="1114.8499999999999"/>
    <n v="7068438"/>
    <n v="10550978254.299999"/>
    <n v="154602"/>
    <n v="-7.6454668470906321E-3"/>
  </r>
  <r>
    <x v="2"/>
    <s v="EQ"/>
    <n v="1494.6"/>
    <n v="1498.4"/>
    <n v="1475.9"/>
    <n v="1496.1"/>
    <n v="1480"/>
    <n v="1478"/>
    <n v="1486.71"/>
    <n v="1551"/>
    <n v="1114.8499999999999"/>
    <n v="7821765"/>
    <n v="11628733264.1"/>
    <n v="139608"/>
    <n v="1.2098121783303195E-2"/>
  </r>
  <r>
    <x v="3"/>
    <s v="EQ"/>
    <n v="1484"/>
    <n v="1501.6"/>
    <n v="1476.2"/>
    <n v="1473.1"/>
    <n v="1494.8"/>
    <n v="1496.1"/>
    <n v="1494.08"/>
    <n v="1551"/>
    <n v="1114.8499999999999"/>
    <n v="16772678"/>
    <n v="25059656533.299999"/>
    <n v="269902"/>
    <n v="-1.5613332428212614E-2"/>
  </r>
  <r>
    <x v="4"/>
    <s v="EQ"/>
    <n v="1483.9"/>
    <n v="1492.8"/>
    <n v="1470.1"/>
    <n v="1484.7"/>
    <n v="1471.1"/>
    <n v="1473.1"/>
    <n v="1480.96"/>
    <n v="1551"/>
    <n v="1114.8499999999999"/>
    <n v="10007806"/>
    <n v="14821144472.700001"/>
    <n v="218103"/>
    <n v="7.8130262005793333E-3"/>
  </r>
  <r>
    <x v="5"/>
    <s v="EQ"/>
    <n v="1486"/>
    <n v="1495"/>
    <n v="1479.3"/>
    <n v="1486.4"/>
    <n v="1487.3"/>
    <n v="1484.7"/>
    <n v="1488.29"/>
    <n v="1551"/>
    <n v="1114.8499999999999"/>
    <n v="8452085"/>
    <n v="12579161982.9"/>
    <n v="245664"/>
    <n v="1.1437029063509454E-3"/>
  </r>
  <r>
    <x v="6"/>
    <s v="EQ"/>
    <n v="1490.4"/>
    <n v="1497.5"/>
    <n v="1482.3"/>
    <n v="1488.5"/>
    <n v="1487"/>
    <n v="1486.4"/>
    <n v="1487.8"/>
    <n v="1551"/>
    <n v="1114.8499999999999"/>
    <n v="8758053"/>
    <n v="13030257785.299999"/>
    <n v="206898"/>
    <n v="1.410816257977769E-3"/>
  </r>
  <r>
    <x v="7"/>
    <s v="EQ"/>
    <n v="1500"/>
    <n v="1503.1"/>
    <n v="1484"/>
    <n v="1504.2"/>
    <n v="1489.5"/>
    <n v="1488.5"/>
    <n v="1492.27"/>
    <n v="1551"/>
    <n v="1114.8499999999999"/>
    <n v="9318663"/>
    <n v="13905920959.9"/>
    <n v="276397"/>
    <n v="1.0437441829543974E-2"/>
  </r>
  <r>
    <x v="8"/>
    <s v="EQ"/>
    <n v="1490"/>
    <n v="1508.3"/>
    <n v="1488.1"/>
    <n v="1486.9"/>
    <n v="1504"/>
    <n v="1504.2"/>
    <n v="1502.67"/>
    <n v="1551"/>
    <n v="1114.8499999999999"/>
    <n v="11884745"/>
    <n v="17858800582.599998"/>
    <n v="219504"/>
    <n v="-1.1634945187974951E-2"/>
  </r>
  <r>
    <x v="9"/>
    <s v="EQ"/>
    <n v="1484.1"/>
    <n v="1492"/>
    <n v="1477.6"/>
    <n v="1484.1"/>
    <n v="1489.7"/>
    <n v="1486.9"/>
    <n v="1484.96"/>
    <n v="1551"/>
    <n v="1114.8499999999999"/>
    <n v="17631577"/>
    <n v="26182248923.900002"/>
    <n v="314894"/>
    <n v="-1.8866653190487044E-3"/>
  </r>
  <r>
    <x v="10"/>
    <s v="EQ"/>
    <n v="1463"/>
    <n v="1485"/>
    <n v="1458"/>
    <n v="1451.6"/>
    <n v="1483.2"/>
    <n v="1484.1"/>
    <n v="1480.24"/>
    <n v="1551"/>
    <n v="1114.8499999999999"/>
    <n v="14113867"/>
    <n v="20891882342.5"/>
    <n v="274839"/>
    <n v="-2.2389087903003584E-2"/>
  </r>
  <r>
    <x v="11"/>
    <s v="EQ"/>
    <n v="1450"/>
    <n v="1459.8"/>
    <n v="1441"/>
    <n v="1448.4"/>
    <n v="1451.1"/>
    <n v="1451.6"/>
    <n v="1450.25"/>
    <n v="2752"/>
    <n v="1114.8499999999999"/>
    <n v="9700837"/>
    <n v="14068622023.200001"/>
    <n v="221258"/>
    <n v="-2.2093344380004266E-3"/>
  </r>
  <r>
    <x v="12"/>
    <s v="EQ"/>
    <n v="1475"/>
    <n v="1482.9"/>
    <n v="1444.6"/>
    <n v="1465.2"/>
    <n v="1448"/>
    <n v="1448.4"/>
    <n v="1464.71"/>
    <n v="2752"/>
    <n v="1114.8499999999999"/>
    <n v="18707090"/>
    <n v="27400374842.5"/>
    <n v="376220"/>
    <n v="1.1466011466011434E-2"/>
  </r>
  <r>
    <x v="13"/>
    <s v="EQ"/>
    <n v="1468"/>
    <n v="1474"/>
    <n v="1460"/>
    <n v="1466.8"/>
    <n v="1461"/>
    <n v="1465.2"/>
    <n v="1467.87"/>
    <n v="2752"/>
    <n v="1114.8499999999999"/>
    <n v="2066169"/>
    <n v="3032861642.8000002"/>
    <n v="86819"/>
    <n v="1.0908099263702679E-3"/>
  </r>
  <r>
    <x v="14"/>
    <s v="EQ"/>
    <n v="1440"/>
    <n v="1473.8"/>
    <n v="1433.3"/>
    <n v="1416.8"/>
    <n v="1467.9"/>
    <n v="1466.8"/>
    <n v="1461.76"/>
    <n v="2752"/>
    <n v="1114.8499999999999"/>
    <n v="24721978"/>
    <n v="36137673257.5"/>
    <n v="512798"/>
    <n v="-3.5290796160361376E-2"/>
  </r>
  <r>
    <x v="15"/>
    <s v="EQ"/>
    <n v="1401"/>
    <n v="1423.3"/>
    <n v="1399.1"/>
    <n v="1398.3"/>
    <n v="1419.1"/>
    <n v="1416.8"/>
    <n v="1413.78"/>
    <n v="2760.15"/>
    <n v="1114.8499999999999"/>
    <n v="19335561"/>
    <n v="27336205033"/>
    <n v="350761"/>
    <n v="-1.3230351140670815E-2"/>
  </r>
  <r>
    <x v="16"/>
    <s v="EQ"/>
    <n v="1375.1"/>
    <n v="1400.5"/>
    <n v="1375"/>
    <n v="1374.3"/>
    <n v="1398.5"/>
    <n v="1398.3"/>
    <n v="1387.2"/>
    <n v="2760.15"/>
    <n v="1114.8499999999999"/>
    <n v="12315932"/>
    <n v="17084636046.799999"/>
    <n v="287913"/>
    <n v="-1.7463435931019428E-2"/>
  </r>
  <r>
    <x v="17"/>
    <s v="EQ"/>
    <n v="1383"/>
    <n v="1384"/>
    <n v="1372.7"/>
    <n v="1375.9"/>
    <n v="1374.7"/>
    <n v="1374.3"/>
    <n v="1377.15"/>
    <n v="2760.15"/>
    <n v="1114.8499999999999"/>
    <n v="10882743"/>
    <n v="14987155897.299999"/>
    <n v="239811"/>
    <n v="1.1628752089542381E-3"/>
  </r>
  <r>
    <x v="18"/>
    <s v="EQ"/>
    <n v="1380"/>
    <n v="1388"/>
    <n v="1370.1"/>
    <n v="1375"/>
    <n v="1374.9"/>
    <n v="1375.9"/>
    <n v="1377.47"/>
    <n v="2760.15"/>
    <n v="1114.8499999999999"/>
    <n v="9768174"/>
    <n v="13455395764.799999"/>
    <n v="164937"/>
    <n v="-6.5454545454552066E-4"/>
  </r>
  <r>
    <x v="19"/>
    <s v="EQ"/>
    <n v="1376.9"/>
    <n v="1377.7"/>
    <n v="1367.8"/>
    <n v="1381.7"/>
    <n v="1376"/>
    <n v="1375"/>
    <n v="1372.7"/>
    <n v="2760.15"/>
    <n v="1114.8499999999999"/>
    <n v="7600682"/>
    <n v="10433492493.5"/>
    <n v="175585"/>
    <n v="4.8490989360932511E-3"/>
  </r>
  <r>
    <x v="20"/>
    <s v="EQ"/>
    <n v="1377.8"/>
    <n v="1388"/>
    <n v="1375.1"/>
    <n v="1377.8"/>
    <n v="1380.9"/>
    <n v="1381.7"/>
    <n v="1383.21"/>
    <n v="2802"/>
    <n v="1114.8499999999999"/>
    <n v="6373084"/>
    <n v="8815317323.1000004"/>
    <n v="193985"/>
    <n v="-2.8305995064596395E-3"/>
  </r>
  <r>
    <x v="21"/>
    <s v="EQ"/>
    <n v="1374"/>
    <n v="1380"/>
    <n v="1369.1"/>
    <n v="1367.4"/>
    <n v="1376.5"/>
    <n v="1377.8"/>
    <n v="1376.25"/>
    <n v="2802"/>
    <n v="1114.8499999999999"/>
    <n v="8826633"/>
    <n v="12147669213.5"/>
    <n v="217890"/>
    <n v="-7.6056750036564745E-3"/>
  </r>
  <r>
    <x v="22"/>
    <s v="EQ"/>
    <n v="1384.8"/>
    <n v="1389"/>
    <n v="1364.5"/>
    <n v="1384.8"/>
    <n v="1367.3"/>
    <n v="1367.4"/>
    <n v="1371.62"/>
    <n v="2802"/>
    <n v="1114.8499999999999"/>
    <n v="8525081"/>
    <n v="11693212975.1"/>
    <n v="214245"/>
    <n v="1.2564991334488637E-2"/>
  </r>
  <r>
    <x v="23"/>
    <s v="EQ"/>
    <n v="1376"/>
    <n v="1395.9"/>
    <n v="1375.9"/>
    <n v="1375"/>
    <n v="1384.5"/>
    <n v="1384.8"/>
    <n v="1386.79"/>
    <n v="2802"/>
    <n v="1114.8499999999999"/>
    <n v="11244040"/>
    <n v="15593176402.200001"/>
    <n v="196055"/>
    <n v="-7.1272727272726939E-3"/>
  </r>
  <r>
    <x v="24"/>
    <s v="EQ"/>
    <n v="1360"/>
    <n v="1377.4"/>
    <n v="1359"/>
    <n v="1363.4"/>
    <n v="1374.9"/>
    <n v="1375"/>
    <n v="1367.85"/>
    <n v="2802"/>
    <n v="1114.8499999999999"/>
    <n v="12396580"/>
    <n v="16956655218.299999"/>
    <n v="184550"/>
    <n v="-8.5081414111778698E-3"/>
  </r>
  <r>
    <x v="25"/>
    <s v="EQ"/>
    <n v="1363.2"/>
    <n v="1371.6"/>
    <n v="1356.9"/>
    <n v="1368.7"/>
    <n v="1363.3"/>
    <n v="1363.4"/>
    <n v="1362.13"/>
    <n v="3049.95"/>
    <n v="1114.8499999999999"/>
    <n v="12842347"/>
    <n v="17492914973.799999"/>
    <n v="216161"/>
    <n v="3.8722875721487211E-3"/>
  </r>
  <r>
    <x v="26"/>
    <s v="EQ"/>
    <n v="1367"/>
    <n v="1378.6"/>
    <n v="1362.7"/>
    <n v="1364"/>
    <n v="1370"/>
    <n v="1368.7"/>
    <n v="1369.56"/>
    <n v="3049.95"/>
    <n v="1114.8499999999999"/>
    <n v="12045916"/>
    <n v="16497635567.1"/>
    <n v="258017"/>
    <n v="-3.4457478005865435E-3"/>
  </r>
  <r>
    <x v="27"/>
    <s v="EQ"/>
    <n v="1377.1"/>
    <n v="1377.1"/>
    <n v="1362.8"/>
    <n v="1372.8"/>
    <n v="1364"/>
    <n v="1364"/>
    <n v="1366.52"/>
    <n v="3049.95"/>
    <n v="1114.8499999999999"/>
    <n v="14604684"/>
    <n v="19957582304.900002"/>
    <n v="223375"/>
    <n v="6.4102564102563771E-3"/>
  </r>
  <r>
    <x v="28"/>
    <s v="EQ"/>
    <n v="1381.6"/>
    <n v="1389"/>
    <n v="1368"/>
    <n v="1377.6"/>
    <n v="1376"/>
    <n v="1372.8"/>
    <n v="1375.78"/>
    <n v="3049.95"/>
    <n v="1114.8499999999999"/>
    <n v="14231999"/>
    <n v="19580110793.700001"/>
    <n v="213268"/>
    <n v="3.4843205574912562E-3"/>
  </r>
  <r>
    <x v="29"/>
    <s v="EQ"/>
    <n v="1372"/>
    <n v="1382.7"/>
    <n v="1366"/>
    <n v="1372.4"/>
    <n v="1379"/>
    <n v="1377.6"/>
    <n v="1376.37"/>
    <n v="3066.95"/>
    <n v="1114.8499999999999"/>
    <n v="9879109"/>
    <n v="13597342647"/>
    <n v="148644"/>
    <n v="-3.7889828038471423E-3"/>
  </r>
  <r>
    <x v="30"/>
    <s v="EQ"/>
    <n v="1381.3"/>
    <n v="1384.5"/>
    <n v="1369"/>
    <n v="1383"/>
    <n v="1374.8"/>
    <n v="1372.4"/>
    <n v="1375.53"/>
    <n v="3066.95"/>
    <n v="1114.8499999999999"/>
    <n v="11411143"/>
    <n v="15696373894"/>
    <n v="155102"/>
    <n v="7.6644974692696381E-3"/>
  </r>
  <r>
    <x v="31"/>
    <s v="EQ"/>
    <n v="1385.3"/>
    <n v="1396"/>
    <n v="1380.4"/>
    <n v="1389.8"/>
    <n v="1381.1"/>
    <n v="1383"/>
    <n v="1387.32"/>
    <n v="3066.95"/>
    <n v="1114.8499999999999"/>
    <n v="5922759"/>
    <n v="8216778017.5"/>
    <n v="120399"/>
    <n v="4.8927903295437865E-3"/>
  </r>
  <r>
    <x v="32"/>
    <s v="EQ"/>
    <n v="1391"/>
    <n v="1395"/>
    <n v="1376.8"/>
    <n v="1390.6"/>
    <n v="1390.5"/>
    <n v="1389.8"/>
    <n v="1387.57"/>
    <n v="3066.95"/>
    <n v="1114.8499999999999"/>
    <n v="14014702"/>
    <n v="19446355038.700001"/>
    <n v="210931"/>
    <n v="5.7529124119082016E-4"/>
  </r>
  <r>
    <x v="33"/>
    <s v="EQ"/>
    <n v="1403.9"/>
    <n v="1410.7"/>
    <n v="1388"/>
    <n v="1407.4"/>
    <n v="1390.9"/>
    <n v="1390.6"/>
    <n v="1400.91"/>
    <n v="3066.95"/>
    <n v="1114.8499999999999"/>
    <n v="7757970"/>
    <n v="10868228760.6"/>
    <n v="136991"/>
    <n v="1.1936904931078712E-2"/>
  </r>
  <r>
    <x v="34"/>
    <s v="EQ"/>
    <n v="1414.9"/>
    <n v="1417"/>
    <n v="1403.6"/>
    <n v="1415"/>
    <n v="1407.6"/>
    <n v="1407.4"/>
    <n v="1408.43"/>
    <n v="3066.95"/>
    <n v="1114.8499999999999"/>
    <n v="13461373"/>
    <n v="18959342246.099998"/>
    <n v="143644"/>
    <n v="5.371024734982268E-3"/>
  </r>
  <r>
    <x v="35"/>
    <s v="EQ"/>
    <n v="1420.4"/>
    <n v="1422"/>
    <n v="1410.7"/>
    <n v="1413.8"/>
    <n v="1415"/>
    <n v="1415"/>
    <n v="1415.31"/>
    <n v="3066.95"/>
    <n v="1114.8499999999999"/>
    <n v="9332642"/>
    <n v="13208589778.1"/>
    <n v="182559"/>
    <n v="-8.487763474324837E-4"/>
  </r>
  <r>
    <x v="36"/>
    <s v="EQ"/>
    <n v="1407"/>
    <n v="1416.2"/>
    <n v="1406.9"/>
    <n v="1405.3"/>
    <n v="1413"/>
    <n v="1413.8"/>
    <n v="1412.05"/>
    <n v="3066.95"/>
    <n v="1114.8499999999999"/>
    <n v="7519417"/>
    <n v="10617806261"/>
    <n v="189638"/>
    <n v="-6.0485305628691383E-3"/>
  </r>
  <r>
    <x v="37"/>
    <s v="EQ"/>
    <n v="1404.7"/>
    <n v="1408"/>
    <n v="1398.2"/>
    <n v="1399.3"/>
    <n v="1405.9"/>
    <n v="1405.3"/>
    <n v="1404"/>
    <n v="3066.95"/>
    <n v="1114.8499999999999"/>
    <n v="8686961"/>
    <n v="12196451860.1"/>
    <n v="170452"/>
    <n v="-4.2878582148216963E-3"/>
  </r>
  <r>
    <x v="38"/>
    <s v="EQ"/>
    <n v="1393"/>
    <n v="1400.8"/>
    <n v="1388.6"/>
    <n v="1395"/>
    <n v="1399.3"/>
    <n v="1399.3"/>
    <n v="1395.97"/>
    <n v="3066.95"/>
    <n v="1114.8499999999999"/>
    <n v="5396697"/>
    <n v="7533635758.1999998"/>
    <n v="130728"/>
    <n v="-3.0824372759856306E-3"/>
  </r>
  <r>
    <x v="39"/>
    <s v="EQ"/>
    <n v="1383.3"/>
    <n v="1396.3"/>
    <n v="1380.5"/>
    <n v="1383.3"/>
    <n v="1395"/>
    <n v="1395"/>
    <n v="1392.69"/>
    <n v="3066.95"/>
    <n v="1114.8499999999999"/>
    <n v="7403368"/>
    <n v="10310608459.5"/>
    <n v="156369"/>
    <n v="-8.4580351333767411E-3"/>
  </r>
  <r>
    <x v="40"/>
    <s v="EQ"/>
    <n v="1376"/>
    <n v="1385.5"/>
    <n v="1375"/>
    <n v="1377"/>
    <n v="1382.1"/>
    <n v="1383.3"/>
    <n v="1382.49"/>
    <n v="3066.95"/>
    <n v="1114.8499999999999"/>
    <n v="9766072"/>
    <n v="13501479258.5"/>
    <n v="173431"/>
    <n v="-4.5751633986927777E-3"/>
  </r>
  <r>
    <x v="41"/>
    <s v="EQ"/>
    <n v="1383.9"/>
    <n v="1388.5"/>
    <n v="1374.1"/>
    <n v="1376.2"/>
    <n v="1377.5"/>
    <n v="1377"/>
    <n v="1380.12"/>
    <n v="3066.95"/>
    <n v="1114.8499999999999"/>
    <n v="7790815"/>
    <n v="10752266849.200001"/>
    <n v="222655"/>
    <n v="-5.8131085598020233E-4"/>
  </r>
  <r>
    <x v="42"/>
    <s v="EQ"/>
    <n v="1376.6"/>
    <n v="1381.2"/>
    <n v="1368.7"/>
    <n v="1378.5"/>
    <n v="1376.1"/>
    <n v="1376.2"/>
    <n v="1375.44"/>
    <n v="3066.95"/>
    <n v="1114.8499999999999"/>
    <n v="9754452"/>
    <n v="13416675656.700001"/>
    <n v="209637"/>
    <n v="1.6684802321363472E-3"/>
  </r>
  <r>
    <x v="43"/>
    <s v="EQ"/>
    <n v="1380"/>
    <n v="1386"/>
    <n v="1372.4"/>
    <n v="1375"/>
    <n v="1378.9"/>
    <n v="1378.5"/>
    <n v="1379.43"/>
    <n v="3066.95"/>
    <n v="1114.8499999999999"/>
    <n v="6986720"/>
    <n v="9637680456.6000004"/>
    <n v="131052"/>
    <n v="-2.5454545454545456E-3"/>
  </r>
  <r>
    <x v="44"/>
    <s v="EQ"/>
    <n v="1363"/>
    <n v="1381"/>
    <n v="1359.3"/>
    <n v="1359.3"/>
    <n v="1375.7"/>
    <n v="1375"/>
    <n v="1370.36"/>
    <n v="3066.95"/>
    <n v="1114.8499999999999"/>
    <n v="5777575"/>
    <n v="7917373815.6000004"/>
    <n v="142951"/>
    <n v="-1.1550062532185717E-2"/>
  </r>
  <r>
    <x v="45"/>
    <s v="EQ"/>
    <n v="1371.8"/>
    <n v="1374"/>
    <n v="1357.1"/>
    <n v="1372.6"/>
    <n v="1359.1"/>
    <n v="1359.3"/>
    <n v="1363.97"/>
    <n v="3066.95"/>
    <n v="1114.8499999999999"/>
    <n v="13223177"/>
    <n v="18035988833.700001"/>
    <n v="200473"/>
    <n v="9.6896400990820024E-3"/>
  </r>
  <r>
    <x v="46"/>
    <s v="EQ"/>
    <n v="1369.7"/>
    <n v="1376.5"/>
    <n v="1360.5"/>
    <n v="1366.5"/>
    <n v="1372"/>
    <n v="1372.6"/>
    <n v="1368.85"/>
    <n v="3066.95"/>
    <n v="1114.8499999999999"/>
    <n v="7847563"/>
    <n v="10742161678.4"/>
    <n v="209277"/>
    <n v="-4.4639590193925422E-3"/>
  </r>
  <r>
    <x v="47"/>
    <s v="EQ"/>
    <n v="1354.8"/>
    <n v="1384.5"/>
    <n v="1354.5"/>
    <n v="1353.9"/>
    <n v="1367.5"/>
    <n v="1366.5"/>
    <n v="1374.28"/>
    <n v="3066.95"/>
    <n v="1114.8499999999999"/>
    <n v="11517006"/>
    <n v="15827620364.299999"/>
    <n v="235433"/>
    <n v="-9.3064480389983811E-3"/>
  </r>
  <r>
    <x v="48"/>
    <s v="EQ"/>
    <n v="1356"/>
    <n v="1363.2"/>
    <n v="1340.6"/>
    <n v="1357.2"/>
    <n v="1355"/>
    <n v="1353.9"/>
    <n v="1353.99"/>
    <n v="3066.95"/>
    <n v="1114.8499999999999"/>
    <n v="11232238"/>
    <n v="15208377268.5"/>
    <n v="249574"/>
    <n v="2.4314765694075703E-3"/>
  </r>
  <r>
    <x v="49"/>
    <s v="EQ"/>
    <n v="1381.1"/>
    <n v="1403.5"/>
    <n v="1350"/>
    <n v="1385.9"/>
    <n v="1356"/>
    <n v="1357.2"/>
    <n v="1375.14"/>
    <n v="3079.45"/>
    <n v="1114.8499999999999"/>
    <n v="18758842"/>
    <n v="25796085387.599998"/>
    <n v="348532"/>
    <n v="2.0708564831517458E-2"/>
  </r>
  <r>
    <x v="50"/>
    <s v="EQ"/>
    <n v="1389.9"/>
    <n v="1392.2"/>
    <n v="1366.5"/>
    <n v="1384.9"/>
    <n v="1390.9"/>
    <n v="1385.9"/>
    <n v="1380.78"/>
    <n v="3079.45"/>
    <n v="1114.8499999999999"/>
    <n v="13161813"/>
    <n v="18173599832"/>
    <n v="252423"/>
    <n v="-7.2207379594194522E-4"/>
  </r>
  <r>
    <x v="51"/>
    <s v="EQ"/>
    <n v="1408"/>
    <n v="1410"/>
    <n v="1381.6"/>
    <n v="1412.6"/>
    <n v="1383.8"/>
    <n v="1384.9"/>
    <n v="1390.78"/>
    <n v="3079.45"/>
    <n v="1114.8499999999999"/>
    <n v="12145259"/>
    <n v="16891359345.299999"/>
    <n v="201578"/>
    <n v="1.9609231204870323E-2"/>
  </r>
  <r>
    <x v="52"/>
    <s v="EQ"/>
    <n v="1414.7"/>
    <n v="1419.5"/>
    <n v="1405.7"/>
    <n v="1409.2"/>
    <n v="1413.7"/>
    <n v="1412.6"/>
    <n v="1412.48"/>
    <n v="3079.45"/>
    <n v="1114.8499999999999"/>
    <n v="5979407"/>
    <n v="8445789682.3000002"/>
    <n v="184067"/>
    <n v="-2.4127164348565593E-3"/>
  </r>
  <r>
    <x v="53"/>
    <s v="EQ"/>
    <n v="1420"/>
    <n v="1423.4"/>
    <n v="1407.9"/>
    <n v="1424.8"/>
    <n v="1409.9"/>
    <n v="1409.2"/>
    <n v="1414"/>
    <n v="3079.45"/>
    <n v="1114.8499999999999"/>
    <n v="5818868"/>
    <n v="8227876997.3000002"/>
    <n v="137165"/>
    <n v="1.0948905109488987E-2"/>
  </r>
  <r>
    <x v="54"/>
    <s v="EQ"/>
    <n v="1425"/>
    <n v="1431.9"/>
    <n v="1420.3"/>
    <n v="1413"/>
    <n v="1424.3"/>
    <n v="1424.8"/>
    <n v="1427.55"/>
    <n v="3079.45"/>
    <n v="1114.8499999999999"/>
    <n v="11021323"/>
    <n v="15733474504.4"/>
    <n v="231863"/>
    <n v="-8.351026185421058E-3"/>
  </r>
  <r>
    <x v="55"/>
    <s v="EQ"/>
    <n v="1413"/>
    <n v="1424.9"/>
    <n v="1410"/>
    <n v="1420.1"/>
    <n v="1412"/>
    <n v="1413"/>
    <n v="1418.58"/>
    <n v="3079.45"/>
    <n v="1114.8499999999999"/>
    <n v="8725641"/>
    <n v="12377983949.700001"/>
    <n v="196554"/>
    <n v="4.9996479121188009E-3"/>
  </r>
  <r>
    <x v="56"/>
    <s v="EQ"/>
    <n v="1390"/>
    <n v="1421"/>
    <n v="1389.1"/>
    <n v="1381.7"/>
    <n v="1421"/>
    <n v="1420.1"/>
    <n v="1413.6"/>
    <n v="3079.45"/>
    <n v="1114.8499999999999"/>
    <n v="14384719"/>
    <n v="20334296972.400002"/>
    <n v="288664"/>
    <n v="-2.7791850618802825E-2"/>
  </r>
  <r>
    <x v="57"/>
    <s v="EQ"/>
    <n v="1390"/>
    <n v="1394.9"/>
    <n v="1377"/>
    <n v="1373.8"/>
    <n v="1382.9"/>
    <n v="1381.7"/>
    <n v="1384.21"/>
    <n v="3079.45"/>
    <n v="1114.8499999999999"/>
    <n v="11785109"/>
    <n v="16313018769.799999"/>
    <n v="319844"/>
    <n v="-5.7504731401951462E-3"/>
  </r>
  <r>
    <x v="58"/>
    <s v="EQ"/>
    <n v="1377.3"/>
    <n v="1380.7"/>
    <n v="1370.1"/>
    <n v="1382.6"/>
    <n v="1372.9"/>
    <n v="1373.8"/>
    <n v="1375.17"/>
    <n v="3079.45"/>
    <n v="1114.8499999999999"/>
    <n v="7126128"/>
    <n v="9799629519.8999996"/>
    <n v="175588"/>
    <n v="6.3648199045276688E-3"/>
  </r>
  <r>
    <x v="59"/>
    <s v="EQ"/>
    <n v="1388"/>
    <n v="1391.8"/>
    <n v="1377.5"/>
    <n v="1380.4"/>
    <n v="1384"/>
    <n v="1382.6"/>
    <n v="1384.19"/>
    <n v="3079.45"/>
    <n v="1114.8499999999999"/>
    <n v="7457021"/>
    <n v="10321969058.700001"/>
    <n v="208576"/>
    <n v="-1.5937409446535916E-3"/>
  </r>
  <r>
    <x v="60"/>
    <s v="EQ"/>
    <n v="1381.9"/>
    <n v="1401.9"/>
    <n v="1375.2"/>
    <n v="1386.2"/>
    <n v="1381"/>
    <n v="1380.4"/>
    <n v="1386.76"/>
    <n v="3079.45"/>
    <n v="1114.8499999999999"/>
    <n v="12244664"/>
    <n v="16980368560.1"/>
    <n v="179433"/>
    <n v="4.1841004184100085E-3"/>
  </r>
  <r>
    <x v="61"/>
    <s v="EQ"/>
    <n v="1370"/>
    <n v="1388"/>
    <n v="1361.2"/>
    <n v="1367.8"/>
    <n v="1384.6"/>
    <n v="1386.2"/>
    <n v="1375.78"/>
    <n v="3079.45"/>
    <n v="1114.8499999999999"/>
    <n v="9997486"/>
    <n v="13754351256.5"/>
    <n v="226304"/>
    <n v="-1.3452259102207991E-2"/>
  </r>
  <r>
    <x v="62"/>
    <s v="EQ"/>
    <n v="1385"/>
    <n v="1397.2"/>
    <n v="1365"/>
    <n v="1389.4"/>
    <n v="1366.2"/>
    <n v="1367.8"/>
    <n v="1374.93"/>
    <n v="3079.45"/>
    <n v="1114.8499999999999"/>
    <n v="8793606"/>
    <n v="12090591567.6"/>
    <n v="208137"/>
    <n v="1.554627896933938E-2"/>
  </r>
  <r>
    <x v="63"/>
    <s v="EQ"/>
    <n v="1387.7"/>
    <n v="1393.7"/>
    <n v="1366"/>
    <n v="1392.8"/>
    <n v="1391"/>
    <n v="1389.4"/>
    <n v="1381.52"/>
    <n v="3079.45"/>
    <n v="1114.8499999999999"/>
    <n v="9976705"/>
    <n v="13783047743.5"/>
    <n v="293767"/>
    <n v="2.4411257897758928E-3"/>
  </r>
  <r>
    <x v="64"/>
    <s v="EQ"/>
    <n v="1391.9"/>
    <n v="1395.9"/>
    <n v="1383.3"/>
    <n v="1391.7"/>
    <n v="1393"/>
    <n v="1392.8"/>
    <n v="1390.57"/>
    <n v="3079.45"/>
    <n v="1114.8499999999999"/>
    <n v="5834312"/>
    <n v="8113006686"/>
    <n v="156725"/>
    <n v="-7.9040022993454701E-4"/>
  </r>
  <r>
    <x v="65"/>
    <s v="EQ"/>
    <n v="1411"/>
    <n v="1411"/>
    <n v="1388.1"/>
    <n v="1411.5"/>
    <n v="1390"/>
    <n v="1391.7"/>
    <n v="1394.5"/>
    <n v="3079.45"/>
    <n v="1114.8499999999999"/>
    <n v="9315972"/>
    <n v="12991163046.799999"/>
    <n v="238858"/>
    <n v="1.4027630180658841E-2"/>
  </r>
  <r>
    <x v="66"/>
    <s v="EQ"/>
    <n v="1395.1"/>
    <n v="1416.1"/>
    <n v="1391.7"/>
    <n v="1393.7"/>
    <n v="1410.2"/>
    <n v="1411.5"/>
    <n v="1410.61"/>
    <n v="3079.45"/>
    <n v="1114.8499999999999"/>
    <n v="6312820"/>
    <n v="8904907900.6000004"/>
    <n v="188246"/>
    <n v="-1.2771758628112187E-2"/>
  </r>
  <r>
    <x v="67"/>
    <s v="EQ"/>
    <n v="1386.9"/>
    <n v="1405.9"/>
    <n v="1384.3"/>
    <n v="1390.2"/>
    <n v="1394.1"/>
    <n v="1393.7"/>
    <n v="1397.47"/>
    <n v="3079.45"/>
    <n v="1114.8499999999999"/>
    <n v="10321171"/>
    <n v="14423488951.799999"/>
    <n v="208431"/>
    <n v="-2.5176233635448137E-3"/>
  </r>
  <r>
    <x v="68"/>
    <s v="EQ"/>
    <n v="1388.1"/>
    <n v="1402.6"/>
    <n v="1382.2"/>
    <n v="1410.1"/>
    <n v="1390"/>
    <n v="1390.2"/>
    <n v="1392.63"/>
    <n v="3079.45"/>
    <n v="1114.8499999999999"/>
    <n v="17065827"/>
    <n v="23766374015.299999"/>
    <n v="373516"/>
    <n v="1.4112474292603266E-2"/>
  </r>
  <r>
    <x v="69"/>
    <s v="EQ"/>
    <n v="1418.1"/>
    <n v="1423.3"/>
    <n v="1401.3"/>
    <n v="1417.1"/>
    <n v="1409.7"/>
    <n v="1410.1"/>
    <n v="1411.5"/>
    <n v="3079.45"/>
    <n v="1114.8499999999999"/>
    <n v="7209849"/>
    <n v="10176719970.799999"/>
    <n v="167311"/>
    <n v="4.9396655140780468E-3"/>
  </r>
  <r>
    <x v="70"/>
    <s v="EQ"/>
    <n v="1383"/>
    <n v="1420.2"/>
    <n v="1383"/>
    <n v="1387.6"/>
    <n v="1416.6"/>
    <n v="1417.1"/>
    <n v="1402.99"/>
    <n v="3079.45"/>
    <n v="1114.8499999999999"/>
    <n v="10750072"/>
    <n v="15082211933.299999"/>
    <n v="187813"/>
    <n v="-2.1259729028538486E-2"/>
  </r>
  <r>
    <x v="71"/>
    <s v="EQ"/>
    <n v="1392.3"/>
    <n v="1407.8"/>
    <n v="1385"/>
    <n v="1391.7"/>
    <n v="1387.1"/>
    <n v="1387.6"/>
    <n v="1394.17"/>
    <n v="3079.45"/>
    <n v="1114.8499999999999"/>
    <n v="7748361"/>
    <n v="10802552328.1"/>
    <n v="198421"/>
    <n v="2.946037220665471E-3"/>
  </r>
  <r>
    <x v="72"/>
    <s v="EQ"/>
    <n v="1398.9"/>
    <n v="1401"/>
    <n v="1384.1"/>
    <n v="1402.9"/>
    <n v="1392.4"/>
    <n v="1391.7"/>
    <n v="1394.22"/>
    <n v="3079.45"/>
    <n v="1114.8499999999999"/>
    <n v="11854722"/>
    <n v="16528044233.5"/>
    <n v="237018"/>
    <n v="7.9834628270012437E-3"/>
  </r>
  <r>
    <x v="73"/>
    <s v="EQ"/>
    <n v="1419.2"/>
    <n v="1423"/>
    <n v="1396"/>
    <n v="1424.6"/>
    <n v="1402.8"/>
    <n v="1402.9"/>
    <n v="1407.06"/>
    <n v="3079.45"/>
    <n v="1114.8499999999999"/>
    <n v="14740507"/>
    <n v="20740788758.299999"/>
    <n v="314670"/>
    <n v="1.5232345921662093E-2"/>
  </r>
  <r>
    <x v="74"/>
    <s v="EQ"/>
    <n v="1426"/>
    <n v="1426"/>
    <n v="1414.4"/>
    <n v="1412.8"/>
    <n v="1425"/>
    <n v="1424.6"/>
    <n v="1421.41"/>
    <n v="3079.45"/>
    <n v="1114.8499999999999"/>
    <n v="8354596"/>
    <n v="11875315134.700001"/>
    <n v="225103"/>
    <n v="-8.3522083805209202E-3"/>
  </r>
  <r>
    <x v="75"/>
    <s v="EQ"/>
    <n v="1427.4"/>
    <n v="1431.9"/>
    <n v="1410.7"/>
    <n v="1428.6"/>
    <n v="1413.8"/>
    <n v="1412.8"/>
    <n v="1417.05"/>
    <n v="3079.45"/>
    <n v="1114.8499999999999"/>
    <n v="20396320"/>
    <n v="28902700383.400002"/>
    <n v="504145"/>
    <n v="1.1059778804423881E-2"/>
  </r>
  <r>
    <x v="76"/>
    <s v="EQ"/>
    <n v="1465"/>
    <n v="1476"/>
    <n v="1423.1"/>
    <n v="1476"/>
    <n v="1428.2"/>
    <n v="1428.6"/>
    <n v="1435.24"/>
    <n v="3079.45"/>
    <n v="1114.8499999999999"/>
    <n v="22442744"/>
    <n v="32210751693.5"/>
    <n v="630358"/>
    <n v="3.2113821138211443E-2"/>
  </r>
  <r>
    <x v="77"/>
    <s v="EQ"/>
    <n v="1484.8"/>
    <n v="1484.8"/>
    <n v="1469.1"/>
    <n v="1476.4"/>
    <n v="1476"/>
    <n v="1476"/>
    <n v="1475.2"/>
    <n v="3211.7"/>
    <n v="1114.8499999999999"/>
    <n v="10296318"/>
    <n v="15189104342"/>
    <n v="222241"/>
    <n v="2.7092928745603559E-4"/>
  </r>
  <r>
    <x v="78"/>
    <s v="EQ"/>
    <n v="1487.4"/>
    <n v="1489.6"/>
    <n v="1473.9"/>
    <n v="1485.6"/>
    <n v="1478.7"/>
    <n v="1476.4"/>
    <n v="1479.78"/>
    <n v="3211.7"/>
    <n v="1114.8499999999999"/>
    <n v="11854613"/>
    <n v="17542205685.799999"/>
    <n v="189733"/>
    <n v="6.1927840603122099E-3"/>
  </r>
  <r>
    <x v="79"/>
    <s v="EQ"/>
    <n v="1473"/>
    <n v="1491"/>
    <n v="1471.5"/>
    <n v="1485.4"/>
    <n v="1486.2"/>
    <n v="1485.6"/>
    <n v="1481.43"/>
    <n v="3211.7"/>
    <n v="1114.8499999999999"/>
    <n v="10409983"/>
    <n v="15421636574.6"/>
    <n v="191598"/>
    <n v="-1.3464386697173696E-4"/>
  </r>
  <r>
    <x v="80"/>
    <s v="EQ"/>
    <n v="1486.2"/>
    <n v="1496.5"/>
    <n v="1482.4"/>
    <n v="1483.7"/>
    <n v="1488.5"/>
    <n v="1485.4"/>
    <n v="1487.92"/>
    <n v="3211.7"/>
    <n v="1114.8499999999999"/>
    <n v="8132454"/>
    <n v="12100448372.9"/>
    <n v="173756"/>
    <n v="-1.1457841881782338E-3"/>
  </r>
  <r>
    <x v="81"/>
    <s v="EQ"/>
    <n v="1492.2"/>
    <n v="1500"/>
    <n v="1479.1"/>
    <n v="1495.2"/>
    <n v="1486.4"/>
    <n v="1483.7"/>
    <n v="1487.76"/>
    <n v="3211.7"/>
    <n v="1114.8499999999999"/>
    <n v="10311846"/>
    <n v="15341529534.700001"/>
    <n v="186122"/>
    <n v="7.6912787586944885E-3"/>
  </r>
  <r>
    <x v="82"/>
    <s v="EQ"/>
    <n v="1512"/>
    <n v="1515"/>
    <n v="1490.3"/>
    <n v="1517.2"/>
    <n v="1495"/>
    <n v="1495.2"/>
    <n v="1496.06"/>
    <n v="3217.6"/>
    <n v="1114.8499999999999"/>
    <n v="7234991"/>
    <n v="10823982872.200001"/>
    <n v="178490"/>
    <n v="1.4500395465330872E-2"/>
  </r>
  <r>
    <x v="83"/>
    <s v="EQ"/>
    <n v="1519.7"/>
    <n v="1524.7"/>
    <n v="1507.5"/>
    <n v="1519"/>
    <n v="1515.2"/>
    <n v="1517.2"/>
    <n v="1516.2"/>
    <n v="3217.6"/>
    <n v="1114.8499999999999"/>
    <n v="10047129"/>
    <n v="15233458376.4"/>
    <n v="289035"/>
    <n v="1.1849901250822611E-3"/>
  </r>
  <r>
    <x v="84"/>
    <s v="EQ"/>
    <n v="1536.7"/>
    <n v="1551"/>
    <n v="1510.1"/>
    <n v="1537.6"/>
    <n v="1520.5"/>
    <n v="1519"/>
    <n v="1532.97"/>
    <n v="3217.6"/>
    <n v="1114.8499999999999"/>
    <n v="8870660"/>
    <n v="13598441338.6"/>
    <n v="254524"/>
    <n v="1.209677419354833E-2"/>
  </r>
  <r>
    <x v="85"/>
    <s v="EQ"/>
    <n v="1536"/>
    <n v="1544.9"/>
    <n v="1530.2"/>
    <n v="1541.5"/>
    <n v="1538"/>
    <n v="1537.6"/>
    <n v="1536.23"/>
    <n v="3217.6"/>
    <n v="1114.8499999999999"/>
    <n v="7171261"/>
    <n v="11016684351.6"/>
    <n v="191265"/>
    <n v="2.5300032435939613E-3"/>
  </r>
  <r>
    <x v="86"/>
    <s v="EQ"/>
    <n v="1526.6"/>
    <n v="1544.8"/>
    <n v="1525"/>
    <n v="1527.3"/>
    <n v="1540.5"/>
    <n v="1541.5"/>
    <n v="1539.06"/>
    <n v="3217.6"/>
    <n v="1114.8499999999999"/>
    <n v="7251074"/>
    <n v="11159858745.5"/>
    <n v="205134"/>
    <n v="-9.2974530216722619E-3"/>
  </r>
  <r>
    <x v="87"/>
    <s v="EQ"/>
    <n v="1524"/>
    <n v="1530"/>
    <n v="1517.2"/>
    <n v="1517.8"/>
    <n v="1528.1"/>
    <n v="1527.3"/>
    <n v="1523.57"/>
    <n v="3217.6"/>
    <n v="1114.8499999999999"/>
    <n v="6603501"/>
    <n v="10060908691"/>
    <n v="167255"/>
    <n v="-6.2590591645803138E-3"/>
  </r>
  <r>
    <x v="88"/>
    <s v="EQ"/>
    <n v="1520.8"/>
    <n v="1531.9"/>
    <n v="1513"/>
    <n v="1518.8"/>
    <n v="1515"/>
    <n v="1517.8"/>
    <n v="1520.57"/>
    <n v="3217.6"/>
    <n v="1114.8499999999999"/>
    <n v="11283291"/>
    <n v="17156979936.799999"/>
    <n v="258008"/>
    <n v="6.5841453779299445E-4"/>
  </r>
  <r>
    <x v="89"/>
    <s v="EQ"/>
    <n v="1528.4"/>
    <n v="1530"/>
    <n v="1508.7"/>
    <n v="1528.4"/>
    <n v="1517.1"/>
    <n v="1518.8"/>
    <n v="1518.29"/>
    <n v="3217.6"/>
    <n v="1114.8499999999999"/>
    <n v="6361002"/>
    <n v="9657844399.3999996"/>
    <n v="183873"/>
    <n v="6.2810782517666421E-3"/>
  </r>
  <r>
    <x v="90"/>
    <s v="EQ"/>
    <n v="1500.6"/>
    <n v="1531.4"/>
    <n v="1500.1"/>
    <n v="1500.6"/>
    <n v="1526.8"/>
    <n v="1528.4"/>
    <n v="1522.95"/>
    <n v="3217.6"/>
    <n v="1114.8499999999999"/>
    <n v="10368523"/>
    <n v="15790750945.4"/>
    <n v="232573"/>
    <n v="-1.8525922964147797E-2"/>
  </r>
  <r>
    <x v="91"/>
    <s v="EQ"/>
    <n v="1513.8"/>
    <n v="1524.8"/>
    <n v="1496"/>
    <n v="1515.4"/>
    <n v="1499.9"/>
    <n v="1500.6"/>
    <n v="1509.28"/>
    <n v="3217.6"/>
    <n v="1114.8499999999999"/>
    <n v="8409527"/>
    <n v="12692329820.1"/>
    <n v="242195"/>
    <n v="9.7663983106771688E-3"/>
  </r>
  <r>
    <x v="92"/>
    <s v="EQ"/>
    <n v="1499.4"/>
    <n v="1522"/>
    <n v="1496.9"/>
    <n v="1495.3"/>
    <n v="1514"/>
    <n v="1515.4"/>
    <n v="1511.99"/>
    <n v="3217.6"/>
    <n v="1114.8499999999999"/>
    <n v="11117052"/>
    <n v="16808908375.4"/>
    <n v="269877"/>
    <n v="-1.3442118638400412E-2"/>
  </r>
  <r>
    <x v="93"/>
    <s v="EQ"/>
    <n v="1469.1"/>
    <n v="1498.8"/>
    <n v="1465.1"/>
    <n v="1467.3"/>
    <n v="1495.3"/>
    <n v="1495.3"/>
    <n v="1488.16"/>
    <n v="3217.6"/>
    <n v="1114.8499999999999"/>
    <n v="14657893"/>
    <n v="21813325246.099998"/>
    <n v="247215"/>
    <n v="-1.9082668847543106E-2"/>
  </r>
  <r>
    <x v="94"/>
    <s v="EQ"/>
    <n v="1464"/>
    <n v="1472.4"/>
    <n v="1460.5"/>
    <n v="1450.8"/>
    <n v="1467.6"/>
    <n v="1467.3"/>
    <n v="1467.46"/>
    <n v="3217.6"/>
    <n v="1114.8499999999999"/>
    <n v="7525851"/>
    <n v="11043861535.4"/>
    <n v="197720"/>
    <n v="-1.1373035566583953E-2"/>
  </r>
  <r>
    <x v="95"/>
    <s v="EQ"/>
    <n v="1465"/>
    <n v="1475"/>
    <n v="1443.1"/>
    <n v="1456.8"/>
    <n v="1456.8"/>
    <n v="1450.8"/>
    <n v="1456.68"/>
    <n v="3217.6"/>
    <n v="1114.8499999999999"/>
    <n v="16402744"/>
    <n v="23893522923.200001"/>
    <n v="284313"/>
    <n v="4.1186161449752881E-3"/>
  </r>
  <r>
    <x v="96"/>
    <s v="EQ"/>
    <n v="1453"/>
    <n v="1463.8"/>
    <n v="1442"/>
    <n v="1466.2"/>
    <n v="1456"/>
    <n v="1456.8"/>
    <n v="1453.48"/>
    <n v="3217.6"/>
    <n v="1114.8499999999999"/>
    <n v="5989078"/>
    <n v="8705005211.5"/>
    <n v="226309"/>
    <n v="6.4111308143500823E-3"/>
  </r>
  <r>
    <x v="97"/>
    <s v="EQ"/>
    <n v="1431"/>
    <n v="1471"/>
    <n v="1428.1"/>
    <n v="1433.3"/>
    <n v="1464.1"/>
    <n v="1466.2"/>
    <n v="1462.68"/>
    <n v="3217.6"/>
    <n v="1114.8499999999999"/>
    <n v="29010635"/>
    <n v="42433300495.599998"/>
    <n v="276278"/>
    <n v="-2.2954022186562541E-2"/>
  </r>
  <r>
    <x v="98"/>
    <s v="EQ"/>
    <n v="1430.1"/>
    <n v="1439.9"/>
    <n v="1425.7"/>
    <n v="1430.1"/>
    <n v="1428"/>
    <n v="1433.3"/>
    <n v="1433.8"/>
    <n v="3217.6"/>
    <n v="1114.8499999999999"/>
    <n v="10007230"/>
    <n v="14348370217.6"/>
    <n v="179473"/>
    <n v="-2.2376057618348688E-3"/>
  </r>
  <r>
    <x v="99"/>
    <s v="EQ"/>
    <n v="1430"/>
    <n v="1442.8"/>
    <n v="1425.7"/>
    <n v="1431.2"/>
    <n v="1429.7"/>
    <n v="1430.1"/>
    <n v="1431.31"/>
    <n v="3217.6"/>
    <n v="1114.8499999999999"/>
    <n v="6681735"/>
    <n v="9563629434"/>
    <n v="138211"/>
    <n v="7.6858580212418696E-4"/>
  </r>
  <r>
    <x v="100"/>
    <s v="EQ"/>
    <n v="1448"/>
    <n v="1448"/>
    <n v="1425.8"/>
    <n v="1437.8"/>
    <n v="1430"/>
    <n v="1431.2"/>
    <n v="1432.15"/>
    <n v="3217.6"/>
    <n v="1114.8499999999999"/>
    <n v="10366599"/>
    <n v="14846517402.4"/>
    <n v="191173"/>
    <n v="4.5903463624981985E-3"/>
  </r>
  <r>
    <x v="101"/>
    <s v="EQ"/>
    <n v="1426.9"/>
    <n v="1442.4"/>
    <n v="1424.4"/>
    <n v="1427.9"/>
    <n v="1436.9"/>
    <n v="1437.8"/>
    <n v="1436.42"/>
    <n v="3217.6"/>
    <n v="1114.8499999999999"/>
    <n v="8458093"/>
    <n v="12149412490.700001"/>
    <n v="213623"/>
    <n v="-6.933258631556736E-3"/>
  </r>
  <r>
    <x v="102"/>
    <s v="EQ"/>
    <n v="1424"/>
    <n v="1435.5"/>
    <n v="1414.3"/>
    <n v="1441.6"/>
    <n v="1427.5"/>
    <n v="1427.9"/>
    <n v="1423.95"/>
    <n v="3217.6"/>
    <n v="1114.8499999999999"/>
    <n v="9757276"/>
    <n v="13893905321.299999"/>
    <n v="202256"/>
    <n v="9.5033296337401624E-3"/>
  </r>
  <r>
    <x v="103"/>
    <s v="EQ"/>
    <n v="1453.5"/>
    <n v="1457"/>
    <n v="1434.4"/>
    <n v="1448.9"/>
    <n v="1439.5"/>
    <n v="1441.6"/>
    <n v="1444.32"/>
    <n v="3217.6"/>
    <n v="1114.8499999999999"/>
    <n v="8828114"/>
    <n v="12750612321.299999"/>
    <n v="190194"/>
    <n v="5.038304920974658E-3"/>
  </r>
  <r>
    <x v="104"/>
    <s v="EQ"/>
    <n v="1445.8"/>
    <n v="1468.6"/>
    <n v="1443.1"/>
    <n v="1438.5"/>
    <n v="1448"/>
    <n v="1448.9"/>
    <n v="1456.11"/>
    <n v="3217.6"/>
    <n v="1114.8499999999999"/>
    <n v="8195700"/>
    <n v="11933850942.700001"/>
    <n v="184593"/>
    <n v="-7.229753215154738E-3"/>
  </r>
  <r>
    <x v="105"/>
    <s v="EQ"/>
    <n v="1450"/>
    <n v="1453.9"/>
    <n v="1436"/>
    <n v="1448.8"/>
    <n v="1437.3"/>
    <n v="1438.5"/>
    <n v="1442.59"/>
    <n v="3217.6"/>
    <n v="1114.8499999999999"/>
    <n v="7913181"/>
    <n v="11415476580.5"/>
    <n v="167203"/>
    <n v="7.1093318608503276E-3"/>
  </r>
  <r>
    <x v="106"/>
    <s v="EQ"/>
    <n v="1457"/>
    <n v="1457.5"/>
    <n v="1445.3"/>
    <n v="1443.5"/>
    <n v="1447.2"/>
    <n v="1448.8"/>
    <n v="1449.95"/>
    <n v="3217.6"/>
    <n v="1114.8499999999999"/>
    <n v="7885125"/>
    <n v="11433033631.799999"/>
    <n v="159916"/>
    <n v="-3.6716314513335329E-3"/>
  </r>
  <r>
    <x v="107"/>
    <s v="EQ"/>
    <n v="1441"/>
    <n v="1451.5"/>
    <n v="1437"/>
    <n v="1442.4"/>
    <n v="1443"/>
    <n v="1443.5"/>
    <n v="1444.22"/>
    <n v="3217.6"/>
    <n v="1114.8499999999999"/>
    <n v="8182161"/>
    <n v="11816875426.1"/>
    <n v="179734"/>
    <n v="-7.6261785912361962E-4"/>
  </r>
  <r>
    <x v="108"/>
    <s v="EQ"/>
    <n v="1428"/>
    <n v="1454.7"/>
    <n v="1423.6"/>
    <n v="1423.5"/>
    <n v="1442.7"/>
    <n v="1442.4"/>
    <n v="1442.72"/>
    <n v="3217.6"/>
    <n v="1114.8499999999999"/>
    <n v="13716817"/>
    <n v="19789468217"/>
    <n v="304069"/>
    <n v="-1.3277133825079095E-2"/>
  </r>
  <r>
    <x v="109"/>
    <s v="EQ"/>
    <n v="1414.7"/>
    <n v="1425.7"/>
    <n v="1406.1"/>
    <n v="1405.5"/>
    <n v="1421"/>
    <n v="1423.5"/>
    <n v="1415.78"/>
    <n v="3217.6"/>
    <n v="1114.8499999999999"/>
    <n v="8126827"/>
    <n v="11505806730.5"/>
    <n v="152064"/>
    <n v="-1.2806830309498399E-2"/>
  </r>
  <r>
    <x v="110"/>
    <s v="EQ"/>
    <n v="1422.3"/>
    <n v="1426.5"/>
    <n v="1403.4"/>
    <n v="1413.7"/>
    <n v="1405.4"/>
    <n v="1405.5"/>
    <n v="1412.34"/>
    <n v="3217.6"/>
    <n v="1114.8499999999999"/>
    <n v="11252626"/>
    <n v="15892572174.1"/>
    <n v="230110"/>
    <n v="5.800381976374086E-3"/>
  </r>
  <r>
    <x v="111"/>
    <s v="EQ"/>
    <n v="1412.1"/>
    <n v="1417.5"/>
    <n v="1395.6"/>
    <n v="1420.9"/>
    <n v="1412.6"/>
    <n v="1413.7"/>
    <n v="1407.75"/>
    <n v="3217.6"/>
    <n v="1114.8499999999999"/>
    <n v="8098668"/>
    <n v="11400864785"/>
    <n v="189977"/>
    <n v="5.067210922654687E-3"/>
  </r>
  <r>
    <x v="112"/>
    <s v="EQ"/>
    <n v="1418"/>
    <n v="1430.6"/>
    <n v="1409.7"/>
    <n v="1417.8"/>
    <n v="1417.9"/>
    <n v="1420.9"/>
    <n v="1419.89"/>
    <n v="3217.6"/>
    <n v="1114.8499999999999"/>
    <n v="13788484"/>
    <n v="19578154095"/>
    <n v="155127"/>
    <n v="-2.1864861052335567E-3"/>
  </r>
  <r>
    <x v="113"/>
    <s v="EQ"/>
    <n v="1412.1"/>
    <n v="1420"/>
    <n v="1408.6"/>
    <n v="1412.9"/>
    <n v="1419.5"/>
    <n v="1417.8"/>
    <n v="1414.72"/>
    <n v="3217.6"/>
    <n v="1114.8499999999999"/>
    <n v="13771917"/>
    <n v="19483424681.599998"/>
    <n v="265116"/>
    <n v="-3.4680444475899664E-3"/>
  </r>
  <r>
    <x v="114"/>
    <s v="EQ"/>
    <n v="1420.1"/>
    <n v="1422.6"/>
    <n v="1410.7"/>
    <n v="1422.1"/>
    <n v="1412.8"/>
    <n v="1412.9"/>
    <n v="1414.99"/>
    <n v="3217.6"/>
    <n v="1114.8499999999999"/>
    <n v="5944611"/>
    <n v="8411575745.5"/>
    <n v="169185"/>
    <n v="6.4693059559804648E-3"/>
  </r>
  <r>
    <x v="115"/>
    <s v="EQ"/>
    <n v="1426.1"/>
    <n v="1437"/>
    <n v="1413.9"/>
    <n v="1434.8"/>
    <n v="1424.2"/>
    <n v="1422.1"/>
    <n v="1421.81"/>
    <n v="3217.6"/>
    <n v="1114.8499999999999"/>
    <n v="12640414"/>
    <n v="17972211281.700001"/>
    <n v="211047"/>
    <n v="8.8514078617229208E-3"/>
  </r>
  <r>
    <x v="116"/>
    <s v="EQ"/>
    <n v="1432"/>
    <n v="1441"/>
    <n v="1425.1"/>
    <n v="1426.8"/>
    <n v="1435.9"/>
    <n v="1434.8"/>
    <n v="1437.16"/>
    <n v="3217.6"/>
    <n v="1114.8499999999999"/>
    <n v="4842944"/>
    <n v="6960105851.3999996"/>
    <n v="171837"/>
    <n v="-5.6069526212503508E-3"/>
  </r>
  <r>
    <x v="117"/>
    <s v="EQ"/>
    <n v="1406.6"/>
    <n v="1433.8"/>
    <n v="1406.6"/>
    <n v="1409.4"/>
    <n v="1426"/>
    <n v="1426.8"/>
    <n v="1424.63"/>
    <n v="3217.6"/>
    <n v="1114.8499999999999"/>
    <n v="6474883"/>
    <n v="9224312172.6000004"/>
    <n v="135371"/>
    <n v="-1.2345679012345581E-2"/>
  </r>
  <r>
    <x v="118"/>
    <s v="EQ"/>
    <n v="1421.2"/>
    <n v="1423.8"/>
    <n v="1396.9"/>
    <n v="1429.2"/>
    <n v="1411.5"/>
    <n v="1409.4"/>
    <n v="1406.85"/>
    <n v="3217.6"/>
    <n v="1114.8499999999999"/>
    <n v="12134466"/>
    <n v="17071402011.9"/>
    <n v="228031"/>
    <n v="1.3853904282115836E-2"/>
  </r>
  <r>
    <x v="119"/>
    <s v="EQ"/>
    <n v="1423.9"/>
    <n v="1436.2"/>
    <n v="1418.1"/>
    <n v="1424.6"/>
    <n v="1428.2"/>
    <n v="1429.2"/>
    <n v="1427.75"/>
    <n v="3217.6"/>
    <n v="1114.8499999999999"/>
    <n v="6136364"/>
    <n v="8761209045.8999996"/>
    <n v="232529"/>
    <n v="-3.2289765548225023E-3"/>
  </r>
  <r>
    <x v="120"/>
    <s v="EQ"/>
    <n v="1438.2"/>
    <n v="1445"/>
    <n v="1421.8"/>
    <n v="1440.8"/>
    <n v="1424.5"/>
    <n v="1424.6"/>
    <n v="1429.91"/>
    <n v="3217.6"/>
    <n v="1114.8499999999999"/>
    <n v="11270560"/>
    <n v="16115906328.299999"/>
    <n v="182531"/>
    <n v="1.1243753470294313E-2"/>
  </r>
  <r>
    <x v="121"/>
    <s v="EQ"/>
    <n v="1452.1"/>
    <n v="1454.6"/>
    <n v="1438.2"/>
    <n v="1456.4"/>
    <n v="1442.9"/>
    <n v="1440.8"/>
    <n v="1443.67"/>
    <n v="3217.6"/>
    <n v="1114.8499999999999"/>
    <n v="6195791"/>
    <n v="8944705922.2999992"/>
    <n v="144606"/>
    <n v="1.0711343037627118E-2"/>
  </r>
  <r>
    <x v="122"/>
    <s v="EQ"/>
    <n v="1453.2"/>
    <n v="1461"/>
    <n v="1447.3"/>
    <n v="1454.2"/>
    <n v="1454.8"/>
    <n v="1456.4"/>
    <n v="1455.16"/>
    <n v="3217.6"/>
    <n v="1114.8499999999999"/>
    <n v="9036695"/>
    <n v="13149797875.4"/>
    <n v="196322"/>
    <n v="-1.5128593040847514E-3"/>
  </r>
  <r>
    <x v="123"/>
    <s v="EQ"/>
    <n v="1425"/>
    <n v="1461.4"/>
    <n v="1412.7"/>
    <n v="1424.4"/>
    <n v="1453"/>
    <n v="1454.2"/>
    <n v="1441.41"/>
    <n v="3217.6"/>
    <n v="1114.8499999999999"/>
    <n v="20177211"/>
    <n v="29083683834.799999"/>
    <n v="314261"/>
    <n v="-2.0921089581578175E-2"/>
  </r>
  <r>
    <x v="124"/>
    <s v="EQ"/>
    <n v="1420"/>
    <n v="1429.9"/>
    <n v="1415.5"/>
    <n v="1415.7"/>
    <n v="1425.2"/>
    <n v="1424.4"/>
    <n v="1423.31"/>
    <n v="3217.6"/>
    <n v="1114.8499999999999"/>
    <n v="5570160"/>
    <n v="7928045614.6999998"/>
    <n v="145014"/>
    <n v="-6.14536978173345E-3"/>
  </r>
  <r>
    <x v="125"/>
    <s v="EQ"/>
    <n v="1433.5"/>
    <n v="1447.7"/>
    <n v="1412.4"/>
    <n v="1436.5"/>
    <n v="1416.5"/>
    <n v="1415.7"/>
    <n v="1423.23"/>
    <n v="3217.6"/>
    <n v="1114.8499999999999"/>
    <n v="11407896"/>
    <n v="16236102678.9"/>
    <n v="281992"/>
    <n v="1.4479638009049741E-2"/>
  </r>
  <r>
    <x v="126"/>
    <s v="EQ"/>
    <n v="1400"/>
    <n v="1439"/>
    <n v="1400"/>
    <n v="1377.2"/>
    <n v="1436.9"/>
    <n v="1436.5"/>
    <n v="1426.35"/>
    <n v="3217.6"/>
    <n v="1114.8499999999999"/>
    <n v="10674081"/>
    <n v="15224970250.5"/>
    <n v="310602"/>
    <n v="-4.3058379320360114E-2"/>
  </r>
  <r>
    <x v="127"/>
    <s v="EQ"/>
    <n v="1385.5"/>
    <n v="1394.8"/>
    <n v="1374.5"/>
    <n v="1407"/>
    <n v="1379.5"/>
    <n v="1377.2"/>
    <n v="1382.39"/>
    <n v="3217.6"/>
    <n v="1114.8499999999999"/>
    <n v="13668904"/>
    <n v="18895751340.099998"/>
    <n v="388013"/>
    <n v="2.1179815209665925E-2"/>
  </r>
  <r>
    <x v="128"/>
    <s v="EQ"/>
    <n v="1404.1"/>
    <n v="1420.8"/>
    <n v="1398"/>
    <n v="1406"/>
    <n v="1398"/>
    <n v="1407"/>
    <n v="1410.51"/>
    <n v="3217.6"/>
    <n v="1114.8499999999999"/>
    <n v="16106175"/>
    <n v="22717878064.299999"/>
    <n v="231342"/>
    <n v="-7.1123755334281653E-4"/>
  </r>
  <r>
    <x v="129"/>
    <s v="EQ"/>
    <n v="1420.9"/>
    <n v="1424.4"/>
    <n v="1402.7"/>
    <n v="1420.9"/>
    <n v="1405.9"/>
    <n v="1406"/>
    <n v="1412.79"/>
    <n v="3217.6"/>
    <n v="1114.8499999999999"/>
    <n v="13440169"/>
    <n v="18988126278.299999"/>
    <n v="222903"/>
    <n v="1.0486311492715948E-2"/>
  </r>
  <r>
    <x v="130"/>
    <s v="EQ"/>
    <n v="1431"/>
    <n v="1432"/>
    <n v="1410.6"/>
    <n v="1431.3"/>
    <n v="1418"/>
    <n v="1420.9"/>
    <n v="1419.01"/>
    <n v="3217.6"/>
    <n v="1114.8499999999999"/>
    <n v="14084117"/>
    <n v="19985559677.400002"/>
    <n v="226761"/>
    <n v="7.2661217075385065E-3"/>
  </r>
  <r>
    <x v="131"/>
    <s v="EQ"/>
    <n v="1431"/>
    <n v="1439.5"/>
    <n v="1426.9"/>
    <n v="1422.4"/>
    <n v="1430"/>
    <n v="1431.3"/>
    <n v="1432"/>
    <n v="3217.6"/>
    <n v="1114.8499999999999"/>
    <n v="12685649"/>
    <n v="18165843553"/>
    <n v="204503"/>
    <n v="-6.2570303712035031E-3"/>
  </r>
  <r>
    <x v="132"/>
    <s v="EQ"/>
    <n v="1414"/>
    <n v="1426.7"/>
    <n v="1409.1"/>
    <n v="1405"/>
    <n v="1422.5"/>
    <n v="1422.4"/>
    <n v="1419.65"/>
    <n v="3217.6"/>
    <n v="1114.8499999999999"/>
    <n v="17535402"/>
    <n v="24894140200"/>
    <n v="378385"/>
    <n v="-1.2384341637010741E-2"/>
  </r>
  <r>
    <x v="133"/>
    <s v="EQ"/>
    <n v="1402"/>
    <n v="1412.4"/>
    <n v="1369"/>
    <n v="1399.7"/>
    <n v="1395"/>
    <n v="1405"/>
    <n v="1404.87"/>
    <n v="3217.6"/>
    <n v="1114.8499999999999"/>
    <n v="25480745"/>
    <n v="35797220282"/>
    <n v="598769"/>
    <n v="-3.7865256840751262E-3"/>
  </r>
  <r>
    <x v="134"/>
    <s v="EQ"/>
    <n v="1371"/>
    <n v="1410.9"/>
    <n v="1370"/>
    <n v="1368.8"/>
    <n v="1398.9"/>
    <n v="1399.7"/>
    <n v="1395.77"/>
    <n v="3217.6"/>
    <n v="1114.8499999999999"/>
    <n v="32538970"/>
    <n v="45417061104.5"/>
    <n v="680195"/>
    <n v="-2.2574517825832915E-2"/>
  </r>
  <r>
    <x v="135"/>
    <s v="EQ"/>
    <n v="1340"/>
    <n v="1374.6"/>
    <n v="1320.2"/>
    <n v="1300.4000000000001"/>
    <n v="1366.3"/>
    <n v="1368.8"/>
    <n v="1355.02"/>
    <n v="3217.6"/>
    <n v="1114.8499999999999"/>
    <n v="31104496"/>
    <n v="42147123069"/>
    <n v="893347"/>
    <n v="-5.2599200246078018E-2"/>
  </r>
  <r>
    <x v="136"/>
    <s v="EQ"/>
    <n v="1303.5"/>
    <n v="1325.2"/>
    <n v="1288.0999999999999"/>
    <n v="1301.5999999999999"/>
    <n v="1301"/>
    <n v="1300.4000000000001"/>
    <n v="1303.3"/>
    <n v="3217.6"/>
    <n v="1114.8499999999999"/>
    <n v="14431012"/>
    <n v="18807907514.700001"/>
    <n v="307093"/>
    <n v="9.2194222495376322E-4"/>
  </r>
  <r>
    <x v="137"/>
    <s v="EQ"/>
    <n v="1292.4000000000001"/>
    <n v="1304.5"/>
    <n v="1290.3"/>
    <n v="1300"/>
    <n v="1303.5"/>
    <n v="1301.5999999999999"/>
    <n v="1298.32"/>
    <n v="3217.6"/>
    <n v="1114.8499999999999"/>
    <n v="10468940"/>
    <n v="13592084385"/>
    <n v="181309"/>
    <n v="-1.2307692307691608E-3"/>
  </r>
  <r>
    <x v="138"/>
    <s v="EQ"/>
    <n v="1297"/>
    <n v="1306"/>
    <n v="1285.4000000000001"/>
    <n v="1291.2"/>
    <n v="1297"/>
    <n v="1300"/>
    <n v="1297.08"/>
    <n v="3217.6"/>
    <n v="1114.8499999999999"/>
    <n v="10480888"/>
    <n v="13594597555"/>
    <n v="232149"/>
    <n v="-6.8153655514249954E-3"/>
  </r>
  <r>
    <x v="139"/>
    <s v="EQ"/>
    <n v="1300"/>
    <n v="1303.9000000000001"/>
    <n v="1286.3"/>
    <n v="1295.5"/>
    <n v="1289"/>
    <n v="1291.2"/>
    <n v="1295.99"/>
    <n v="3217.6"/>
    <n v="1114.8499999999999"/>
    <n v="13051707"/>
    <n v="16914900850.299999"/>
    <n v="229331"/>
    <n v="3.3191817830952948E-3"/>
  </r>
  <r>
    <x v="140"/>
    <s v="EQ"/>
    <n v="1270"/>
    <n v="1300.9000000000001"/>
    <n v="1267"/>
    <n v="1274.5"/>
    <n v="1295.2"/>
    <n v="1295.5"/>
    <n v="1291.47"/>
    <n v="3217.6"/>
    <n v="1114.8499999999999"/>
    <n v="10429964"/>
    <n v="13469949890"/>
    <n v="257857"/>
    <n v="-1.6477049823460179E-2"/>
  </r>
  <r>
    <x v="141"/>
    <s v="EQ"/>
    <n v="1240.2"/>
    <n v="1280.2"/>
    <n v="1227.5999999999999"/>
    <n v="1239.3"/>
    <n v="1273"/>
    <n v="1274.5"/>
    <n v="1260.3800000000001"/>
    <n v="3217.6"/>
    <n v="1114.8499999999999"/>
    <n v="15398401"/>
    <n v="19407871411"/>
    <n v="321235"/>
    <n v="-2.8403130799644998E-2"/>
  </r>
  <r>
    <x v="142"/>
    <s v="EQ"/>
    <n v="1234.0999999999999"/>
    <n v="1240.9000000000001"/>
    <n v="1229"/>
    <n v="1240.0999999999999"/>
    <n v="1238"/>
    <n v="1239.3"/>
    <n v="1235.6099999999999"/>
    <n v="3217.6"/>
    <n v="1114.8499999999999"/>
    <n v="8248464"/>
    <n v="10191864641.700001"/>
    <n v="164065"/>
    <n v="6.4510926538178745E-4"/>
  </r>
  <r>
    <x v="143"/>
    <s v="EQ"/>
    <n v="1251"/>
    <n v="1251"/>
    <n v="1237.0999999999999"/>
    <n v="1218.95"/>
    <n v="1239.5999999999999"/>
    <n v="1240.0999999999999"/>
    <n v="1242.83"/>
    <n v="3217.6"/>
    <n v="1114.8499999999999"/>
    <n v="13378535"/>
    <n v="16627177949.1"/>
    <n v="199888"/>
    <n v="-1.7350998810451504E-2"/>
  </r>
  <r>
    <x v="144"/>
    <s v="EQ"/>
    <n v="1195.1500000000001"/>
    <n v="1222.6500000000001"/>
    <n v="1195.1500000000001"/>
    <n v="1185.3499999999999"/>
    <n v="1220"/>
    <n v="1218.95"/>
    <n v="1214.05"/>
    <n v="3217.6"/>
    <n v="1114.8499999999999"/>
    <n v="11224242"/>
    <n v="13626831085.65"/>
    <n v="187059"/>
    <n v="-2.8346058126291929E-2"/>
  </r>
  <r>
    <x v="145"/>
    <s v="EQ"/>
    <n v="1169.5"/>
    <n v="1189.8"/>
    <n v="1168"/>
    <n v="1182.2"/>
    <n v="1187.5"/>
    <n v="1185.3499999999999"/>
    <n v="1183.08"/>
    <n v="3217.6"/>
    <n v="1114.8499999999999"/>
    <n v="10223104"/>
    <n v="12094749463.200001"/>
    <n v="193325"/>
    <n v="-2.6645237692436673E-3"/>
  </r>
  <r>
    <x v="146"/>
    <s v="EQ"/>
    <n v="1172"/>
    <n v="1196.5999999999999"/>
    <n v="1163.3"/>
    <n v="1165.7"/>
    <n v="1181.05"/>
    <n v="1182.2"/>
    <n v="1179.5"/>
    <n v="3217.6"/>
    <n v="1114.8499999999999"/>
    <n v="19555040"/>
    <n v="23065209423"/>
    <n v="314171"/>
    <n v="-1.4154585227760143E-2"/>
  </r>
  <r>
    <x v="147"/>
    <s v="EQ"/>
    <n v="1132.2"/>
    <n v="1171.25"/>
    <n v="1114.8499999999999"/>
    <n v="1204.7"/>
    <n v="1171.25"/>
    <n v="1165.7"/>
    <n v="1150.54"/>
    <n v="3217.6"/>
    <n v="1114.8499999999999"/>
    <n v="22156106"/>
    <n v="25491501838.900002"/>
    <n v="677564"/>
    <n v="3.2373204947289777E-2"/>
  </r>
  <r>
    <x v="148"/>
    <s v="EQ"/>
    <n v="1241.0999999999999"/>
    <n v="1245.45"/>
    <n v="1193.1500000000001"/>
    <n v="1248.7"/>
    <n v="1205.9000000000001"/>
    <n v="1204.7"/>
    <n v="1206.6199999999999"/>
    <n v="3217.6"/>
    <n v="1156"/>
    <n v="17908652"/>
    <n v="21608977995.099998"/>
    <n v="542347"/>
    <n v="3.5236646111956434E-2"/>
  </r>
  <r>
    <x v="149"/>
    <s v="EQ"/>
    <n v="1233.05"/>
    <n v="1251.8"/>
    <n v="1233.05"/>
    <n v="1251.1500000000001"/>
    <n v="1248.5"/>
    <n v="1248.7"/>
    <n v="1246.31"/>
    <n v="3217.6"/>
    <n v="1156"/>
    <n v="7434366"/>
    <n v="9265530670.8500004"/>
    <n v="146316"/>
    <n v="1.9581984574192106E-3"/>
  </r>
  <r>
    <x v="150"/>
    <s v="EQ"/>
    <n v="1247.55"/>
    <n v="1255.55"/>
    <n v="1243.9000000000001"/>
    <n v="1252.5999999999999"/>
    <n v="1252"/>
    <n v="1251.1500000000001"/>
    <n v="1251.04"/>
    <n v="3217.6"/>
    <n v="1156"/>
    <n v="10142590"/>
    <n v="12688802512.15"/>
    <n v="177979"/>
    <n v="1.1575922082067845E-3"/>
  </r>
  <r>
    <x v="151"/>
    <s v="EQ"/>
    <n v="1264.5999999999999"/>
    <n v="1277.9000000000001"/>
    <n v="1249.3"/>
    <n v="1275.0999999999999"/>
    <n v="1254"/>
    <n v="1252.5999999999999"/>
    <n v="1260.72"/>
    <n v="3217.6"/>
    <n v="1156"/>
    <n v="12099648"/>
    <n v="15254261046.799999"/>
    <n v="260862"/>
    <n v="1.7645674849031449E-2"/>
  </r>
  <r>
    <x v="152"/>
    <s v="EQ"/>
    <n v="1280"/>
    <n v="1295.75"/>
    <n v="1269"/>
    <n v="1278.2"/>
    <n v="1274"/>
    <n v="1275.0999999999999"/>
    <n v="1278.1500000000001"/>
    <n v="3217.6"/>
    <n v="1156"/>
    <n v="18147129"/>
    <n v="23194774030.900002"/>
    <n v="265113"/>
    <n v="2.425285557815785E-3"/>
  </r>
  <r>
    <x v="153"/>
    <s v="EQ"/>
    <n v="1278.1500000000001"/>
    <n v="1285"/>
    <n v="1271.3"/>
    <n v="1273.05"/>
    <n v="1280"/>
    <n v="1278.2"/>
    <n v="1278.9000000000001"/>
    <n v="3217.6"/>
    <n v="1156"/>
    <n v="15028056"/>
    <n v="19219399902.900002"/>
    <n v="224828"/>
    <n v="-4.0454027728683796E-3"/>
  </r>
  <r>
    <x v="154"/>
    <s v="EQ"/>
    <n v="1291"/>
    <n v="1293.8"/>
    <n v="1268.75"/>
    <n v="1285.45"/>
    <n v="1270.9000000000001"/>
    <n v="1273.05"/>
    <n v="1279.04"/>
    <n v="3217.6"/>
    <n v="1156"/>
    <n v="12074747"/>
    <n v="15444062345.35"/>
    <n v="292138"/>
    <n v="9.6464273211716439E-3"/>
  </r>
  <r>
    <x v="155"/>
    <s v="EQ"/>
    <n v="1307.7"/>
    <n v="1307.7"/>
    <n v="1282.5999999999999"/>
    <n v="1302.0999999999999"/>
    <n v="1285.25"/>
    <n v="1285.45"/>
    <n v="1290.6300000000001"/>
    <n v="3217.6"/>
    <n v="1156"/>
    <n v="13713899"/>
    <n v="17699568389.849998"/>
    <n v="271251"/>
    <n v="1.2787036325934925E-2"/>
  </r>
  <r>
    <x v="156"/>
    <s v="EQ"/>
    <n v="1291"/>
    <n v="1306"/>
    <n v="1284.25"/>
    <n v="1276.3499999999999"/>
    <n v="1302.6500000000001"/>
    <n v="1302.0999999999999"/>
    <n v="1297.3800000000001"/>
    <n v="3217.6"/>
    <n v="1156"/>
    <n v="20299319"/>
    <n v="26335901171.150002"/>
    <n v="347056"/>
    <n v="-2.0174716966349357E-2"/>
  </r>
  <r>
    <x v="157"/>
    <s v="EQ"/>
    <n v="1275"/>
    <n v="1281"/>
    <n v="1270.0999999999999"/>
    <n v="1269.1500000000001"/>
    <n v="1277.5"/>
    <n v="1276.3499999999999"/>
    <n v="1276.3399999999999"/>
    <n v="3217.6"/>
    <n v="1156"/>
    <n v="21780769"/>
    <n v="27799653516.400002"/>
    <n v="230001"/>
    <n v="-5.6730882874363297E-3"/>
  </r>
  <r>
    <x v="158"/>
    <s v="EQ"/>
    <n v="1251.8499999999999"/>
    <n v="1273"/>
    <n v="1250.05"/>
    <n v="1247.1500000000001"/>
    <n v="1268.2"/>
    <n v="1269.1500000000001"/>
    <n v="1262.54"/>
    <n v="3217.6"/>
    <n v="1156"/>
    <n v="15971477"/>
    <n v="20164561988.349998"/>
    <n v="219527"/>
    <n v="-1.7640219700918093E-2"/>
  </r>
  <r>
    <x v="159"/>
    <s v="EQ"/>
    <n v="1241.05"/>
    <n v="1253.25"/>
    <n v="1238.8"/>
    <n v="1238.8"/>
    <n v="1248"/>
    <n v="1247.1500000000001"/>
    <n v="1247.22"/>
    <n v="3217.6"/>
    <n v="1156"/>
    <n v="16162399"/>
    <n v="20158006340.599998"/>
    <n v="217782"/>
    <n v="-6.7403939296094093E-3"/>
  </r>
  <r>
    <x v="160"/>
    <s v="EQ"/>
    <n v="1244.7"/>
    <n v="1248.3499999999999"/>
    <n v="1235"/>
    <n v="1238.8499999999999"/>
    <n v="1239.95"/>
    <n v="1238.8"/>
    <n v="1238.98"/>
    <n v="3217.6"/>
    <n v="1156"/>
    <n v="15745877"/>
    <n v="19508893454.650002"/>
    <n v="312315"/>
    <n v="4.0360011300766461E-5"/>
  </r>
  <r>
    <x v="161"/>
    <s v="EQ"/>
    <n v="1242.1500000000001"/>
    <n v="1257.4000000000001"/>
    <n v="1233.0999999999999"/>
    <n v="1247.9000000000001"/>
    <n v="1241.55"/>
    <n v="1238.8499999999999"/>
    <n v="1239.76"/>
    <n v="3217.6"/>
    <n v="1156"/>
    <n v="16640952"/>
    <n v="20630843725.150002"/>
    <n v="269824"/>
    <n v="7.2521836685633312E-3"/>
  </r>
  <r>
    <x v="162"/>
    <s v="EQ"/>
    <n v="1260.05"/>
    <n v="1264.1500000000001"/>
    <n v="1243.8499999999999"/>
    <n v="1257.05"/>
    <n v="1246.6500000000001"/>
    <n v="1247.9000000000001"/>
    <n v="1254.23"/>
    <n v="3217.6"/>
    <n v="1156"/>
    <n v="9505270"/>
    <n v="11921766653.799999"/>
    <n v="194588"/>
    <n v="7.2789467403841243E-3"/>
  </r>
  <r>
    <x v="163"/>
    <s v="EQ"/>
    <n v="1258"/>
    <n v="1263"/>
    <n v="1244"/>
    <n v="1247.3"/>
    <n v="1255.95"/>
    <n v="1257.05"/>
    <n v="1252.97"/>
    <n v="3217.6"/>
    <n v="1156"/>
    <n v="11977555"/>
    <n v="15007514668.9"/>
    <n v="161536"/>
    <n v="-7.8168844704561858E-3"/>
  </r>
  <r>
    <x v="164"/>
    <s v="EQ"/>
    <n v="1240"/>
    <n v="1249.5"/>
    <n v="1229.75"/>
    <n v="1238.4000000000001"/>
    <n v="1247.25"/>
    <n v="1247.3"/>
    <n v="1241.71"/>
    <n v="3217.6"/>
    <n v="1156"/>
    <n v="10089838"/>
    <n v="12528623904.200001"/>
    <n v="155065"/>
    <n v="-7.1866925064598373E-3"/>
  </r>
  <r>
    <x v="165"/>
    <s v="EQ"/>
    <n v="1245"/>
    <n v="1258"/>
    <n v="1235.4000000000001"/>
    <n v="1249.8"/>
    <n v="1237.7"/>
    <n v="1238.4000000000001"/>
    <n v="1245.8499999999999"/>
    <n v="3217.6"/>
    <n v="1156"/>
    <n v="11931051"/>
    <n v="14864340065.65"/>
    <n v="288299"/>
    <n v="9.121459433509253E-3"/>
  </r>
  <r>
    <x v="166"/>
    <s v="EQ"/>
    <n v="1216"/>
    <n v="1254.8"/>
    <n v="1212"/>
    <n v="1209.5999999999999"/>
    <n v="1246.4000000000001"/>
    <n v="1249.8"/>
    <n v="1243.95"/>
    <n v="3217.6"/>
    <n v="1156"/>
    <n v="16474965"/>
    <n v="20494065096.799999"/>
    <n v="424924"/>
    <n v="-3.3234126984127026E-2"/>
  </r>
  <r>
    <x v="167"/>
    <s v="EQ"/>
    <n v="1197"/>
    <n v="1213.95"/>
    <n v="1185.1500000000001"/>
    <n v="1175.5999999999999"/>
    <n v="1211.5"/>
    <n v="1209.5999999999999"/>
    <n v="1199.05"/>
    <n v="3217.6"/>
    <n v="1156"/>
    <n v="14468014"/>
    <n v="17347917723.200001"/>
    <n v="250467"/>
    <n v="-2.892140183735965E-2"/>
  </r>
  <r>
    <x v="168"/>
    <s v="EQ"/>
    <n v="1161"/>
    <n v="1183"/>
    <n v="1157"/>
    <n v="1161.9000000000001"/>
    <n v="1177.1500000000001"/>
    <n v="1175.5999999999999"/>
    <n v="1173.4000000000001"/>
    <n v="3217.6"/>
    <n v="1156"/>
    <n v="8664095"/>
    <n v="10166451492.549999"/>
    <n v="196774"/>
    <n v="-1.1791031930458573E-2"/>
  </r>
  <r>
    <x v="169"/>
    <s v="EQ"/>
    <n v="1162.2"/>
    <n v="1174"/>
    <n v="1159.55"/>
    <n v="1171.25"/>
    <n v="1160.45"/>
    <n v="1161.9000000000001"/>
    <n v="1164.92"/>
    <n v="3217.6"/>
    <n v="1156"/>
    <n v="11377373"/>
    <n v="13253711939.15"/>
    <n v="275459"/>
    <n v="7.9829242262539242E-3"/>
  </r>
  <r>
    <x v="170"/>
    <s v="EQ"/>
    <n v="1204"/>
    <n v="1206.45"/>
    <n v="1156"/>
    <n v="1200.0999999999999"/>
    <n v="1174"/>
    <n v="1171.25"/>
    <n v="1168.57"/>
    <n v="3217.6"/>
    <n v="1156"/>
    <n v="17944938"/>
    <n v="20969945818.549999"/>
    <n v="682013"/>
    <n v="2.4039663361386476E-2"/>
  </r>
  <r>
    <x v="171"/>
    <s v="EQ"/>
    <n v="1202"/>
    <n v="1217.3499999999999"/>
    <n v="1193.3"/>
    <n v="1207.0999999999999"/>
    <n v="1198"/>
    <n v="1200.0999999999999"/>
    <n v="1205.6199999999999"/>
    <n v="3217.6"/>
    <n v="1193.3"/>
    <n v="23007298"/>
    <n v="27738125737.599998"/>
    <n v="355378"/>
    <n v="5.7990224505012015E-3"/>
  </r>
  <r>
    <x v="172"/>
    <s v="EQ"/>
    <n v="1212.8"/>
    <n v="1215"/>
    <n v="1200.6500000000001"/>
    <n v="1204"/>
    <n v="1208"/>
    <n v="1207.0999999999999"/>
    <n v="1206.31"/>
    <n v="3217.6"/>
    <n v="1193.3499999999999"/>
    <n v="11509215"/>
    <n v="13883637029.450001"/>
    <n v="236188"/>
    <n v="-2.5747508305647084E-3"/>
  </r>
  <r>
    <x v="173"/>
    <s v="EQ"/>
    <n v="1211"/>
    <n v="1221"/>
    <n v="1201.5"/>
    <n v="1214.55"/>
    <n v="1202"/>
    <n v="1204"/>
    <n v="1209.5999999999999"/>
    <n v="3217.6"/>
    <n v="1193.3499999999999"/>
    <n v="11552182"/>
    <n v="13973492939.799999"/>
    <n v="213192"/>
    <n v="8.6863447367337334E-3"/>
  </r>
  <r>
    <x v="174"/>
    <s v="EQ"/>
    <n v="1216.55"/>
    <n v="1223.25"/>
    <n v="1210.5"/>
    <n v="1228.1500000000001"/>
    <n v="1215"/>
    <n v="1214.55"/>
    <n v="1215.9000000000001"/>
    <n v="3217.6"/>
    <n v="1193.3499999999999"/>
    <n v="7172498"/>
    <n v="8721021715.3500004"/>
    <n v="200264"/>
    <n v="1.1073565932500211E-2"/>
  </r>
  <r>
    <x v="175"/>
    <s v="EQ"/>
    <n v="1228.7"/>
    <n v="1240"/>
    <n v="1222.1500000000001"/>
    <n v="1233"/>
    <n v="1226.9000000000001"/>
    <n v="1228.1500000000001"/>
    <n v="1231.3699999999999"/>
    <n v="3217.6"/>
    <n v="1193.3499999999999"/>
    <n v="6904025"/>
    <n v="8501382497.6999998"/>
    <n v="213824"/>
    <n v="3.9334955393348818E-3"/>
  </r>
  <r>
    <x v="176"/>
    <s v="EQ"/>
    <n v="1223.95"/>
    <n v="1239.3499999999999"/>
    <n v="1222"/>
    <n v="1227.45"/>
    <n v="1232"/>
    <n v="1233"/>
    <n v="1233.94"/>
    <n v="3217.6"/>
    <n v="1193.3499999999999"/>
    <n v="7795582"/>
    <n v="9619277166.5"/>
    <n v="162561"/>
    <n v="-4.5215691066845531E-3"/>
  </r>
  <r>
    <x v="177"/>
    <s v="EQ"/>
    <n v="1219.5"/>
    <n v="1232.75"/>
    <n v="1217.55"/>
    <n v="1225.4000000000001"/>
    <n v="1226.3"/>
    <n v="1227.45"/>
    <n v="1226.67"/>
    <n v="3217.6"/>
    <n v="1193.3499999999999"/>
    <n v="6217338"/>
    <n v="7626601753.25"/>
    <n v="178165"/>
    <n v="-1.6729231271421204E-3"/>
  </r>
  <r>
    <x v="178"/>
    <s v="EQ"/>
    <n v="1224.8499999999999"/>
    <n v="1229.9000000000001"/>
    <n v="1216.0999999999999"/>
    <n v="1224.9000000000001"/>
    <n v="1223.95"/>
    <n v="1225.4000000000001"/>
    <n v="1223.94"/>
    <n v="3217.6"/>
    <n v="1193.3499999999999"/>
    <n v="6673250"/>
    <n v="8167661853.9499998"/>
    <n v="181273"/>
    <n v="-4.0819658747652868E-4"/>
  </r>
  <r>
    <x v="179"/>
    <s v="EQ"/>
    <n v="1211.0999999999999"/>
    <n v="1227.5"/>
    <n v="1204.5"/>
    <n v="1217.25"/>
    <n v="1225.45"/>
    <n v="1224.9000000000001"/>
    <n v="1219.6199999999999"/>
    <n v="3217.6"/>
    <n v="1193.3499999999999"/>
    <n v="8166683"/>
    <n v="9960241446.8500004"/>
    <n v="220670"/>
    <n v="-6.2846580406655094E-3"/>
  </r>
  <r>
    <x v="180"/>
    <s v="EQ"/>
    <n v="1219"/>
    <n v="1224"/>
    <n v="1205.45"/>
    <n v="1216.0999999999999"/>
    <n v="1214.75"/>
    <n v="1217.25"/>
    <n v="1215.0999999999999"/>
    <n v="3217.6"/>
    <n v="1193.3499999999999"/>
    <n v="10298145"/>
    <n v="12513277266.75"/>
    <n v="202314"/>
    <n v="-9.4564591727661464E-4"/>
  </r>
  <r>
    <x v="181"/>
    <s v="EQ"/>
    <n v="1217.05"/>
    <n v="1228"/>
    <n v="1212"/>
    <n v="1216.55"/>
    <n v="1216.2"/>
    <n v="1216.0999999999999"/>
    <n v="1219.5999999999999"/>
    <n v="3217.6"/>
    <n v="1193.3499999999999"/>
    <n v="8511216"/>
    <n v="10380276762.25"/>
    <n v="266249"/>
    <n v="3.6989848341625539E-4"/>
  </r>
  <r>
    <x v="182"/>
    <s v="EQ"/>
    <n v="1219.45"/>
    <n v="1226.9000000000001"/>
    <n v="1193.3499999999999"/>
    <n v="1234.8499999999999"/>
    <n v="1217.05"/>
    <n v="1216.55"/>
    <n v="1211.3900000000001"/>
    <n v="3217.6"/>
    <n v="1193.3499999999999"/>
    <n v="21131654"/>
    <n v="25598619531.25"/>
    <n v="404276"/>
    <n v="1.481961371826534E-2"/>
  </r>
  <r>
    <x v="183"/>
    <s v="EQ"/>
    <n v="1264.55"/>
    <n v="1264.55"/>
    <n v="1230.0999999999999"/>
    <n v="1253.6500000000001"/>
    <n v="1237.55"/>
    <n v="1234.8499999999999"/>
    <n v="1244.26"/>
    <n v="3217.6"/>
    <n v="1201.5"/>
    <n v="8859714"/>
    <n v="11023757522.950001"/>
    <n v="240683"/>
    <n v="1.4996211063694158E-2"/>
  </r>
  <r>
    <x v="184"/>
    <s v="EQ"/>
    <n v="1264.5"/>
    <n v="1266.5"/>
    <n v="1245.55"/>
    <n v="1266.7"/>
    <n v="1254.6500000000001"/>
    <n v="1253.6500000000001"/>
    <n v="1251.52"/>
    <n v="3217.6"/>
    <n v="1201.5"/>
    <n v="6970972"/>
    <n v="8724286360.5499992"/>
    <n v="173316"/>
    <n v="1.0302360464198274E-2"/>
  </r>
  <r>
    <x v="185"/>
    <s v="EQ"/>
    <n v="1276.1500000000001"/>
    <n v="1283.7"/>
    <n v="1262"/>
    <n v="1281.55"/>
    <n v="1266.5"/>
    <n v="1266.7"/>
    <n v="1270.98"/>
    <n v="3217.6"/>
    <n v="1201.5"/>
    <n v="8764283"/>
    <n v="11139240963.049999"/>
    <n v="174531"/>
    <n v="1.1587530724513214E-2"/>
  </r>
  <r>
    <x v="186"/>
    <s v="EQ"/>
    <n v="1273.7"/>
    <n v="1288"/>
    <n v="1270.3499999999999"/>
    <n v="1278.2"/>
    <n v="1283"/>
    <n v="1281.55"/>
    <n v="1279.27"/>
    <n v="3217.6"/>
    <n v="1201.5"/>
    <n v="9956001"/>
    <n v="12736385821.450001"/>
    <n v="217888"/>
    <n v="-2.6208731028007424E-3"/>
  </r>
  <r>
    <x v="187"/>
    <s v="EQ"/>
    <n v="1282.6500000000001"/>
    <n v="1290.5"/>
    <n v="1276.7"/>
    <n v="1285.2"/>
    <n v="1278.5"/>
    <n v="1278.2"/>
    <n v="1281.97"/>
    <n v="3217.6"/>
    <n v="1201.5"/>
    <n v="10112028"/>
    <n v="12963336513.049999"/>
    <n v="219550"/>
    <n v="5.4466230936819167E-3"/>
  </r>
  <r>
    <x v="188"/>
    <s v="EQ"/>
    <n v="1248.05"/>
    <n v="1288.8"/>
    <n v="1246.5999999999999"/>
    <n v="1245.9000000000001"/>
    <n v="1282.9000000000001"/>
    <n v="1285.2"/>
    <n v="1273.6500000000001"/>
    <n v="3217.6"/>
    <n v="1201.5"/>
    <n v="16691069"/>
    <n v="21258496964.75"/>
    <n v="323415"/>
    <n v="-3.1543462557187534E-2"/>
  </r>
  <r>
    <x v="189"/>
    <s v="EQ"/>
    <n v="1251"/>
    <n v="1256"/>
    <n v="1237.55"/>
    <n v="1264.5999999999999"/>
    <n v="1247"/>
    <n v="1245.9000000000001"/>
    <n v="1247.1400000000001"/>
    <n v="3217.6"/>
    <n v="1201.5"/>
    <n v="9252345"/>
    <n v="11538963041"/>
    <n v="268425"/>
    <n v="1.4787284516843129E-2"/>
  </r>
  <r>
    <x v="190"/>
    <s v="EQ"/>
    <n v="1265.0999999999999"/>
    <n v="1270.55"/>
    <n v="1241"/>
    <n v="1265.0999999999999"/>
    <n v="1264"/>
    <n v="1264.5999999999999"/>
    <n v="1260.42"/>
    <n v="3217.6"/>
    <n v="1201.5"/>
    <n v="7118453"/>
    <n v="8972248877.3500004"/>
    <n v="143258"/>
    <n v="3.9522567385977394E-4"/>
  </r>
  <r>
    <x v="191"/>
    <s v="EQ"/>
    <n v="1255.8499999999999"/>
    <n v="1267"/>
    <n v="1249"/>
    <n v="1253.05"/>
    <n v="1266"/>
    <n v="1265.0999999999999"/>
    <n v="1261.32"/>
    <n v="3217.6"/>
    <n v="1201.5"/>
    <n v="6584612"/>
    <n v="8305291978.4499998"/>
    <n v="169481"/>
    <n v="-9.6165356530066286E-3"/>
  </r>
  <r>
    <x v="192"/>
    <s v="EQ"/>
    <n v="1235.55"/>
    <n v="1257"/>
    <n v="1232.4000000000001"/>
    <n v="1235.5"/>
    <n v="1253.1500000000001"/>
    <n v="1253.05"/>
    <n v="1249.1500000000001"/>
    <n v="3217.6"/>
    <n v="1201.5"/>
    <n v="9269259"/>
    <n v="11578693152.950001"/>
    <n v="227871"/>
    <n v="-1.4204775394577058E-2"/>
  </r>
  <r>
    <x v="193"/>
    <s v="EQ"/>
    <n v="1236"/>
    <n v="1242.75"/>
    <n v="1228.05"/>
    <n v="1234.4000000000001"/>
    <n v="1237.25"/>
    <n v="1235.5"/>
    <n v="1236.6600000000001"/>
    <n v="3217.6"/>
    <n v="1201.5"/>
    <n v="5928156"/>
    <n v="7331119895.8000002"/>
    <n v="167073"/>
    <n v="-8.9112119248210386E-4"/>
  </r>
  <r>
    <x v="194"/>
    <s v="EQ"/>
    <n v="1238"/>
    <n v="1244.75"/>
    <n v="1218.5"/>
    <n v="1229.3499999999999"/>
    <n v="1235"/>
    <n v="1234.4000000000001"/>
    <n v="1232.6500000000001"/>
    <n v="3217.6"/>
    <n v="1201.5"/>
    <n v="10568025"/>
    <n v="13026673067.35"/>
    <n v="286863"/>
    <n v="-4.1078618782284804E-3"/>
  </r>
  <r>
    <x v="195"/>
    <s v="EQ"/>
    <n v="1239.0999999999999"/>
    <n v="1240.45"/>
    <n v="1220"/>
    <n v="1246.3"/>
    <n v="1229"/>
    <n v="1229.3499999999999"/>
    <n v="1229.3499999999999"/>
    <n v="3217.6"/>
    <n v="1201.5"/>
    <n v="9536019"/>
    <n v="11723127883.65"/>
    <n v="368025"/>
    <n v="1.3600256760009666E-2"/>
  </r>
  <r>
    <x v="196"/>
    <s v="EQ"/>
    <n v="1266"/>
    <n v="1273"/>
    <n v="1243.5"/>
    <n v="1263.6500000000001"/>
    <n v="1244.45"/>
    <n v="1246.3"/>
    <n v="1252.27"/>
    <n v="3217.6"/>
    <n v="1201.5"/>
    <n v="14235970"/>
    <n v="17827272395"/>
    <n v="263461"/>
    <n v="1.3730067661140455E-2"/>
  </r>
  <r>
    <x v="197"/>
    <s v="EQ"/>
    <n v="1270"/>
    <n v="1277.3499999999999"/>
    <n v="1261.5999999999999"/>
    <n v="1277.0999999999999"/>
    <n v="1264.9000000000001"/>
    <n v="1263.6500000000001"/>
    <n v="1267.52"/>
    <n v="3217.6"/>
    <n v="1201.5"/>
    <n v="8720682"/>
    <n v="11053624692.799999"/>
    <n v="188421"/>
    <n v="1.0531673322370856E-2"/>
  </r>
  <r>
    <x v="198"/>
    <s v="EQ"/>
    <n v="1278.3"/>
    <n v="1282.9000000000001"/>
    <n v="1268.7"/>
    <n v="1273.7"/>
    <n v="1278"/>
    <n v="1277.0999999999999"/>
    <n v="1276.0899999999999"/>
    <n v="3217.6"/>
    <n v="1201.5"/>
    <n v="10273590"/>
    <n v="13110004094.65"/>
    <n v="239816"/>
    <n v="-2.6693883960115126E-3"/>
  </r>
  <r>
    <x v="199"/>
    <s v="EQ"/>
    <n v="1310.5"/>
    <n v="1313"/>
    <n v="1270.2"/>
    <n v="1305.45"/>
    <n v="1277.5999999999999"/>
    <n v="1273.7"/>
    <n v="1284.79"/>
    <n v="3217.6"/>
    <n v="1201.5"/>
    <n v="14562976"/>
    <n v="18710366859.099998"/>
    <n v="325783"/>
    <n v="2.4321115324217702E-2"/>
  </r>
  <r>
    <x v="200"/>
    <s v="EQ"/>
    <n v="1316"/>
    <n v="1316"/>
    <n v="1300.25"/>
    <n v="1302.3499999999999"/>
    <n v="1304"/>
    <n v="1305.45"/>
    <n v="1307.82"/>
    <n v="3217.6"/>
    <n v="1201.5"/>
    <n v="14040244"/>
    <n v="18362047246.700001"/>
    <n v="280553"/>
    <n v="-2.3803125119976477E-3"/>
  </r>
  <r>
    <x v="201"/>
    <s v="EQ"/>
    <n v="1322.25"/>
    <n v="1326"/>
    <n v="1285"/>
    <n v="1266.45"/>
    <n v="1300"/>
    <n v="1302.3499999999999"/>
    <n v="1300.8"/>
    <n v="3217.6"/>
    <n v="1201.5"/>
    <n v="29366277"/>
    <n v="38199728794.400002"/>
    <n v="594018"/>
    <n v="-2.8346954084251145E-2"/>
  </r>
  <r>
    <x v="202"/>
    <s v="EQ"/>
    <n v="1258.9000000000001"/>
    <n v="1275"/>
    <n v="1251.3"/>
    <n v="1252.2"/>
    <n v="1275"/>
    <n v="1266.45"/>
    <n v="1262.8599999999999"/>
    <n v="3217.6"/>
    <n v="1201.5"/>
    <n v="14117603"/>
    <n v="17828486685.900002"/>
    <n v="207451"/>
    <n v="-1.1379971250598945E-2"/>
  </r>
  <r>
    <x v="203"/>
    <s v="EQ"/>
    <n v="1244.95"/>
    <n v="1257"/>
    <n v="1241.8499999999999"/>
    <n v="1238.75"/>
    <n v="1252"/>
    <n v="1252.2"/>
    <n v="1250.1099999999999"/>
    <n v="3217.6"/>
    <n v="1201.5"/>
    <n v="9578856"/>
    <n v="11974600753.049999"/>
    <n v="220174"/>
    <n v="-1.0857719475277534E-2"/>
  </r>
  <r>
    <x v="204"/>
    <s v="EQ"/>
    <n v="1244.0999999999999"/>
    <n v="1253.3499999999999"/>
    <n v="1227.25"/>
    <n v="1239.8499999999999"/>
    <n v="1239"/>
    <n v="1238.75"/>
    <n v="1236.46"/>
    <n v="3217.6"/>
    <n v="1201.5"/>
    <n v="13095266"/>
    <n v="16191765836.200001"/>
    <n v="278977"/>
    <n v="8.8720409726975773E-4"/>
  </r>
  <r>
    <x v="205"/>
    <s v="EQ"/>
    <n v="1230"/>
    <n v="1245.25"/>
    <n v="1226.4000000000001"/>
    <n v="1241.9000000000001"/>
    <n v="1240.75"/>
    <n v="1239.8499999999999"/>
    <n v="1238.0999999999999"/>
    <n v="3217.6"/>
    <n v="1201.5"/>
    <n v="13764861"/>
    <n v="17042274859.85"/>
    <n v="398257"/>
    <n v="1.6506965134070229E-3"/>
  </r>
  <r>
    <x v="206"/>
    <s v="EQ"/>
    <n v="1253.8499999999999"/>
    <n v="1256.75"/>
    <n v="1236"/>
    <n v="1254.75"/>
    <n v="1245.55"/>
    <n v="1241.9000000000001"/>
    <n v="1245.97"/>
    <n v="3217.6"/>
    <n v="1201.5"/>
    <n v="8120332"/>
    <n v="10117685547.700001"/>
    <n v="340024"/>
    <n v="1.0241083881251173E-2"/>
  </r>
  <r>
    <x v="207"/>
    <s v="EQ"/>
    <n v="1267"/>
    <n v="1269.75"/>
    <n v="1248.05"/>
    <n v="1265.5"/>
    <n v="1256.8"/>
    <n v="1254.75"/>
    <n v="1257.46"/>
    <n v="3217.6"/>
    <n v="1201.5"/>
    <n v="12794704"/>
    <n v="16088882554.200001"/>
    <n v="390501"/>
    <n v="8.4946661398656656E-3"/>
  </r>
  <r>
    <x v="208"/>
    <s v="EQ"/>
    <n v="1249"/>
    <n v="1271.05"/>
    <n v="1245.3499999999999"/>
    <n v="1240.8499999999999"/>
    <n v="1261.3499999999999"/>
    <n v="1265.5"/>
    <n v="1263.24"/>
    <n v="3217.6"/>
    <n v="1201.5"/>
    <n v="19346579"/>
    <n v="24439345120.549999"/>
    <n v="531488"/>
    <n v="-1.9865414836604017E-2"/>
  </r>
  <r>
    <x v="209"/>
    <s v="EQ"/>
    <n v="1222"/>
    <n v="1244.5"/>
    <n v="1221.25"/>
    <n v="1218"/>
    <n v="1239.95"/>
    <n v="1240.8499999999999"/>
    <n v="1237.6300000000001"/>
    <n v="3217.6"/>
    <n v="1201.5"/>
    <n v="10070505"/>
    <n v="12463597633.450001"/>
    <n v="216620"/>
    <n v="-1.8760262725779891E-2"/>
  </r>
  <r>
    <x v="210"/>
    <s v="EQ"/>
    <n v="1253.95"/>
    <n v="1262"/>
    <n v="1215"/>
    <n v="1251.1500000000001"/>
    <n v="1216.25"/>
    <n v="1218"/>
    <n v="1235.67"/>
    <n v="3217.6"/>
    <n v="1201.5"/>
    <n v="14816766"/>
    <n v="18308652263.950001"/>
    <n v="317843"/>
    <n v="2.6495624025896246E-2"/>
  </r>
  <r>
    <x v="211"/>
    <s v="EQ"/>
    <n v="1243.9000000000001"/>
    <n v="1262.05"/>
    <n v="1235.5"/>
    <n v="1241.8"/>
    <n v="1249.8499999999999"/>
    <n v="1251.1500000000001"/>
    <n v="1250.3399999999999"/>
    <n v="3217.6"/>
    <n v="1201.5"/>
    <n v="15521102"/>
    <n v="19406715598.75"/>
    <n v="277290"/>
    <n v="-7.5293928168788347E-3"/>
  </r>
  <r>
    <x v="212"/>
    <s v="EQ"/>
    <n v="1221.25"/>
    <n v="1244.45"/>
    <n v="1220"/>
    <n v="1221.25"/>
    <n v="1240.55"/>
    <n v="1241.8"/>
    <n v="1234.32"/>
    <n v="3217.6"/>
    <n v="1201.5"/>
    <n v="15486276"/>
    <n v="19115027208.349998"/>
    <n v="271108"/>
    <n v="-1.6827021494370483E-2"/>
  </r>
  <r>
    <x v="213"/>
    <s v="EQ"/>
    <n v="1214.8499999999999"/>
    <n v="1226.3"/>
    <n v="1211.5999999999999"/>
    <n v="1215.45"/>
    <n v="1222.75"/>
    <n v="1221.25"/>
    <n v="1221.01"/>
    <n v="3217.6"/>
    <n v="1201.5"/>
    <n v="5892590"/>
    <n v="7194899836.4499998"/>
    <n v="138528"/>
    <n v="-4.7718951828540496E-3"/>
  </r>
  <r>
    <x v="214"/>
    <s v="EQ"/>
    <n v="1208"/>
    <n v="1219.0999999999999"/>
    <n v="1206.1500000000001"/>
    <n v="1210.7"/>
    <n v="1216.4000000000001"/>
    <n v="1215.45"/>
    <n v="1213.08"/>
    <n v="3217.6"/>
    <n v="1201.5"/>
    <n v="6405475"/>
    <n v="7770338353.8999996"/>
    <n v="180916"/>
    <n v="-3.9233501280251095E-3"/>
  </r>
  <r>
    <x v="215"/>
    <s v="EQ"/>
    <n v="1216.4000000000001"/>
    <n v="1223.2"/>
    <n v="1208.0999999999999"/>
    <n v="1221.05"/>
    <n v="1211.5"/>
    <n v="1210.7"/>
    <n v="1214.71"/>
    <n v="3217.6"/>
    <n v="1201.5"/>
    <n v="8818766"/>
    <n v="10712229377.5"/>
    <n v="308317"/>
    <n v="8.4763113713606404E-3"/>
  </r>
  <r>
    <x v="216"/>
    <s v="EQ"/>
    <n v="1218.3"/>
    <n v="1227.9000000000001"/>
    <n v="1217"/>
    <n v="1216.55"/>
    <n v="1221.5"/>
    <n v="1221.05"/>
    <n v="1223.2"/>
    <n v="3217.6"/>
    <n v="1201.5"/>
    <n v="7000397"/>
    <n v="8562895530.1999998"/>
    <n v="174882"/>
    <n v="-3.6989848341621801E-3"/>
  </r>
  <r>
    <x v="217"/>
    <s v="EQ"/>
    <n v="1224.25"/>
    <n v="1227.7"/>
    <n v="1214.25"/>
    <n v="1222.75"/>
    <n v="1217"/>
    <n v="1216.55"/>
    <n v="1219.74"/>
    <n v="3217.6"/>
    <n v="1201.5"/>
    <n v="10016178"/>
    <n v="12217176986.799999"/>
    <n v="256436"/>
    <n v="5.0705377223472054E-3"/>
  </r>
  <r>
    <x v="218"/>
    <s v="EQ"/>
    <n v="1222.3"/>
    <n v="1233.55"/>
    <n v="1221"/>
    <n v="1222.3"/>
    <n v="1224.2"/>
    <n v="1222.75"/>
    <n v="1227.1400000000001"/>
    <n v="3217.6"/>
    <n v="1201.5"/>
    <n v="6734917"/>
    <n v="8264675853.25"/>
    <n v="207746"/>
    <n v="-3.6815838992067864E-4"/>
  </r>
  <r>
    <x v="219"/>
    <s v="EQ"/>
    <n v="1215"/>
    <n v="1227.2"/>
    <n v="1213.2"/>
    <n v="1205.3"/>
    <n v="1223.8499999999999"/>
    <n v="1222.3"/>
    <n v="1219.77"/>
    <n v="3217.6"/>
    <n v="1201.5"/>
    <n v="10052824"/>
    <n v="12262091651.049999"/>
    <n v="258756"/>
    <n v="-1.4104372355430184E-2"/>
  </r>
  <r>
    <x v="220"/>
    <s v="EQ"/>
    <n v="1224"/>
    <n v="1239.5"/>
    <n v="1201.5"/>
    <n v="1230.45"/>
    <n v="1206"/>
    <n v="1205.3"/>
    <n v="1215.95"/>
    <n v="3217.6"/>
    <n v="1201.5"/>
    <n v="20312896"/>
    <n v="24699497247.5"/>
    <n v="499900"/>
    <n v="2.0439676541102923E-2"/>
  </r>
  <r>
    <x v="221"/>
    <s v="EQ"/>
    <n v="1239"/>
    <n v="1244.9000000000001"/>
    <n v="1229"/>
    <n v="1253.25"/>
    <n v="1230.5"/>
    <n v="1230.45"/>
    <n v="1235.73"/>
    <n v="3217.6"/>
    <n v="1217.25"/>
    <n v="14244653"/>
    <n v="17602540036"/>
    <n v="503893"/>
    <n v="1.8192698982645087E-2"/>
  </r>
  <r>
    <x v="222"/>
    <s v="EQ"/>
    <n v="1240.6500000000001"/>
    <n v="1259.95"/>
    <n v="1240.6500000000001"/>
    <n v="1245.3"/>
    <n v="1254.3499999999999"/>
    <n v="1253.25"/>
    <n v="1252.58"/>
    <n v="3217.6"/>
    <n v="1217.25"/>
    <n v="12670179"/>
    <n v="15870398087.1"/>
    <n v="266155"/>
    <n v="-6.3840038544929296E-3"/>
  </r>
  <r>
    <x v="223"/>
    <s v="EQ"/>
    <n v="1261.05"/>
    <n v="1263.9000000000001"/>
    <n v="1242.8"/>
    <n v="1268.3"/>
    <n v="1244.7"/>
    <n v="1245.3"/>
    <n v="1249.22"/>
    <n v="3217.6"/>
    <n v="1217.25"/>
    <n v="17462791"/>
    <n v="21814794516.849998"/>
    <n v="481698"/>
    <n v="1.8134510762437911E-2"/>
  </r>
  <r>
    <x v="224"/>
    <s v="EQ"/>
    <n v="1275"/>
    <n v="1281"/>
    <n v="1266.55"/>
    <n v="1272.8499999999999"/>
    <n v="1268.4000000000001"/>
    <n v="1268.3"/>
    <n v="1271.94"/>
    <n v="3217.6"/>
    <n v="1217.25"/>
    <n v="9486781"/>
    <n v="12066629924.299999"/>
    <n v="224571"/>
    <n v="3.5746553010959302E-3"/>
  </r>
  <r>
    <x v="225"/>
    <s v="EQ"/>
    <n v="1260"/>
    <n v="1275.2"/>
    <n v="1239.5999999999999"/>
    <n v="1262.9000000000001"/>
    <n v="1274.45"/>
    <n v="1272.8499999999999"/>
    <n v="1257.5"/>
    <n v="3217.6"/>
    <n v="1217.25"/>
    <n v="28630222"/>
    <n v="36002621429.300003"/>
    <n v="482467"/>
    <n v="-7.8786918995960228E-3"/>
  </r>
  <r>
    <x v="226"/>
    <s v="EQ"/>
    <n v="1270"/>
    <n v="1278.2"/>
    <n v="1260.5999999999999"/>
    <n v="1278.2"/>
    <n v="1261.3"/>
    <n v="1262.9000000000001"/>
    <n v="1265.58"/>
    <n v="3217.6"/>
    <n v="1217.25"/>
    <n v="20906813"/>
    <n v="26459166488.549999"/>
    <n v="363205"/>
    <n v="1.1969957753090248E-2"/>
  </r>
  <r>
    <x v="227"/>
    <s v="EQ"/>
    <n v="1285"/>
    <n v="1290"/>
    <n v="1276.05"/>
    <n v="1284.8499999999999"/>
    <n v="1279"/>
    <n v="1278.2"/>
    <n v="1282.33"/>
    <n v="3217.6"/>
    <n v="1217.25"/>
    <n v="11724373"/>
    <n v="15034457832.65"/>
    <n v="272365"/>
    <n v="5.1757014437481914E-3"/>
  </r>
  <r>
    <x v="228"/>
    <s v="EQ"/>
    <n v="1289.25"/>
    <n v="1294.9000000000001"/>
    <n v="1280.2"/>
    <n v="1295.1500000000001"/>
    <n v="1285.95"/>
    <n v="1284.8499999999999"/>
    <n v="1286.46"/>
    <n v="3217.6"/>
    <n v="1217.25"/>
    <n v="16043729"/>
    <n v="20639594557.200001"/>
    <n v="456341"/>
    <n v="7.9527467860866941E-3"/>
  </r>
  <r>
    <x v="229"/>
    <s v="EQ"/>
    <n v="1303"/>
    <n v="1315"/>
    <n v="1293.0999999999999"/>
    <n v="1311.55"/>
    <n v="1296.4000000000001"/>
    <n v="1295.1500000000001"/>
    <n v="1304.0999999999999"/>
    <n v="3217.6"/>
    <n v="1217.25"/>
    <n v="14650002"/>
    <n v="19105110924.900002"/>
    <n v="202850"/>
    <n v="1.250428881857334E-2"/>
  </r>
  <r>
    <x v="230"/>
    <s v="EQ"/>
    <n v="1323.9"/>
    <n v="1323.9"/>
    <n v="1310"/>
    <n v="1322.05"/>
    <n v="1311.6"/>
    <n v="1311.55"/>
    <n v="1314.49"/>
    <n v="3217.6"/>
    <n v="1217.25"/>
    <n v="9037514"/>
    <n v="11879701933.9"/>
    <n v="193736"/>
    <n v="7.942210960251125E-3"/>
  </r>
  <r>
    <x v="231"/>
    <s v="EQ"/>
    <n v="1314.35"/>
    <n v="1329.95"/>
    <n v="1306.1500000000001"/>
    <n v="1308.95"/>
    <n v="1320.9"/>
    <n v="1322.05"/>
    <n v="1319.78"/>
    <n v="3217.6"/>
    <n v="1217.25"/>
    <n v="16858723"/>
    <n v="22249886629.549999"/>
    <n v="309667"/>
    <n v="-1.0008021696779792E-2"/>
  </r>
  <r>
    <x v="232"/>
    <s v="EQ"/>
    <n v="1326"/>
    <n v="1328.4"/>
    <n v="1304.05"/>
    <n v="1323.3"/>
    <n v="1309.5"/>
    <n v="1308.95"/>
    <n v="1310.74"/>
    <n v="3217.6"/>
    <n v="1217.25"/>
    <n v="19608540"/>
    <n v="25701743568.799999"/>
    <n v="250873"/>
    <n v="1.0844101866545688E-2"/>
  </r>
  <r>
    <x v="233"/>
    <s v="EQ"/>
    <n v="1317"/>
    <n v="1326.8"/>
    <n v="1307"/>
    <n v="1309.1500000000001"/>
    <n v="1325.05"/>
    <n v="1323.3"/>
    <n v="1320.68"/>
    <n v="3217.6"/>
    <n v="1217.25"/>
    <n v="16869482"/>
    <n v="22279247257.549999"/>
    <n v="349204"/>
    <n v="-1.0808539892296423E-2"/>
  </r>
  <r>
    <x v="234"/>
    <s v="EQ"/>
    <n v="1288"/>
    <n v="1311.35"/>
    <n v="1277.05"/>
    <n v="1292.2"/>
    <n v="1310.5999999999999"/>
    <n v="1309.1500000000001"/>
    <n v="1298.5999999999999"/>
    <n v="3217.6"/>
    <n v="1217.25"/>
    <n v="11024152"/>
    <n v="14315972962.549999"/>
    <n v="272825"/>
    <n v="-1.3117164525615264E-2"/>
  </r>
  <r>
    <x v="235"/>
    <s v="EQ"/>
    <n v="1280"/>
    <n v="1299.5"/>
    <n v="1275.25"/>
    <n v="1270.8"/>
    <n v="1291.5"/>
    <n v="1292.2"/>
    <n v="1290.83"/>
    <n v="3217.6"/>
    <n v="1217.25"/>
    <n v="13202307"/>
    <n v="17041975591.700001"/>
    <n v="280529"/>
    <n v="-1.6839785961599064E-2"/>
  </r>
  <r>
    <x v="236"/>
    <s v="EQ"/>
    <n v="1289.95"/>
    <n v="1296.5999999999999"/>
    <n v="1269.05"/>
    <n v="1293.2"/>
    <n v="1272.75"/>
    <n v="1270.8"/>
    <n v="1280.74"/>
    <n v="3217.6"/>
    <n v="1217.25"/>
    <n v="15027412"/>
    <n v="19246153609.299999"/>
    <n v="311959"/>
    <n v="1.7321373337457539E-2"/>
  </r>
  <r>
    <x v="237"/>
    <s v="EQ"/>
    <n v="1293.5"/>
    <n v="1303.8499999999999"/>
    <n v="1286"/>
    <n v="1295.7"/>
    <n v="1293.4000000000001"/>
    <n v="1293.2"/>
    <n v="1293.8399999999999"/>
    <n v="3217.6"/>
    <n v="1217.25"/>
    <n v="9572746"/>
    <n v="12385614506.450001"/>
    <n v="196614"/>
    <n v="1.9294589797020914E-3"/>
  </r>
  <r>
    <x v="238"/>
    <s v="EQ"/>
    <n v="1294.95"/>
    <n v="1297.8499999999999"/>
    <n v="1284.2"/>
    <n v="1287"/>
    <n v="1295.5999999999999"/>
    <n v="1295.7"/>
    <n v="1292.03"/>
    <n v="3217.6"/>
    <n v="1217.25"/>
    <n v="9247557"/>
    <n v="11948133607.6"/>
    <n v="218738"/>
    <n v="-6.759906759906795E-3"/>
  </r>
  <r>
    <x v="239"/>
    <s v="EQ"/>
    <n v="1290"/>
    <n v="1304.45"/>
    <n v="1282.45"/>
    <n v="1265.4000000000001"/>
    <n v="1290.95"/>
    <n v="1287"/>
    <n v="1291.52"/>
    <n v="3217.6"/>
    <n v="1217.25"/>
    <n v="28923341"/>
    <n v="37355089803.050003"/>
    <n v="390544"/>
    <n v="-1.7069701280227521E-2"/>
  </r>
  <r>
    <x v="240"/>
    <s v="EQ"/>
    <n v="1229.4000000000001"/>
    <n v="1268.8499999999999"/>
    <n v="1222.45"/>
    <n v="1223"/>
    <n v="1264"/>
    <n v="1265.4000000000001"/>
    <n v="1247.0899999999999"/>
    <n v="3217.6"/>
    <n v="1217.25"/>
    <n v="20471957"/>
    <n v="25530460769.299999"/>
    <n v="323219"/>
    <n v="-3.4668847097301794E-2"/>
  </r>
  <r>
    <x v="241"/>
    <s v="EQ"/>
    <n v="1241.6500000000001"/>
    <n v="1243.95"/>
    <n v="1217.25"/>
    <n v="1241.6500000000001"/>
    <n v="1220.45"/>
    <n v="1223"/>
    <n v="1224.92"/>
    <n v="3217.6"/>
    <n v="1217.25"/>
    <n v="19433843"/>
    <n v="23804902094.900002"/>
    <n v="553410"/>
    <n v="1.5020335843434212E-2"/>
  </r>
  <r>
    <x v="242"/>
    <s v="EQ"/>
    <n v="1260.75"/>
    <n v="1281.5"/>
    <n v="1235.1500000000001"/>
    <n v="1260.75"/>
    <n v="1237.4000000000001"/>
    <n v="1241.6500000000001"/>
    <n v="1265.5"/>
    <n v="3217.6"/>
    <n v="1235.1500000000001"/>
    <n v="14183746"/>
    <n v="17949463404.349998"/>
    <n v="355649"/>
    <n v="1.5149712472734412E-2"/>
  </r>
  <r>
    <x v="243"/>
    <s v="EQ"/>
    <n v="1267.5999999999999"/>
    <n v="1272.9000000000001"/>
    <n v="1243.9000000000001"/>
    <n v="1267.5999999999999"/>
    <n v="1259.1500000000001"/>
    <n v="1260.75"/>
    <n v="1258.6400000000001"/>
    <n v="3217.6"/>
    <n v="1243.9000000000001"/>
    <n v="13620611"/>
    <n v="17143501436.4"/>
    <n v="301906"/>
    <n v="5.4039129062795118E-3"/>
  </r>
  <r>
    <x v="244"/>
    <s v="EQ"/>
    <n v="1253.5999999999999"/>
    <n v="1272.5999999999999"/>
    <n v="1251.0999999999999"/>
    <n v="1252.05"/>
    <n v="1266.9000000000001"/>
    <n v="1267.5999999999999"/>
    <n v="1263.73"/>
    <n v="3217.6"/>
    <n v="1249.5"/>
    <n v="12612633"/>
    <n v="15938929092.75"/>
    <n v="301253"/>
    <n v="-1.2419631803841664E-2"/>
  </r>
  <r>
    <x v="245"/>
    <s v="EQ"/>
    <n v="1270.25"/>
    <n v="1275.45"/>
    <n v="1249.5"/>
    <n v="1274.25"/>
    <n v="1252.7"/>
    <n v="1252.05"/>
    <n v="1258.6199999999999"/>
    <n v="3217.6"/>
    <n v="1249.5"/>
    <n v="14633633"/>
    <n v="18418208535.900002"/>
    <n v="469215"/>
    <n v="1.7422012948793444E-2"/>
  </r>
  <r>
    <x v="246"/>
    <s v="EQ"/>
    <n v="1275.55"/>
    <n v="1289.3"/>
    <n v="1267.5"/>
    <n v="1272.7"/>
    <n v="1269.5"/>
    <n v="1274.25"/>
    <n v="1277.82"/>
    <n v="3217.6"/>
    <n v="1267"/>
    <n v="10671091"/>
    <n v="13635694812.299999"/>
    <n v="299780"/>
    <n v="-1.2178832403551146E-3"/>
  </r>
  <r>
    <x v="247"/>
    <s v="EQ"/>
    <n v="1278.95"/>
    <n v="1286"/>
    <n v="1267"/>
    <n v="1283.75"/>
    <n v="1273.4000000000001"/>
    <n v="1272.7"/>
    <n v="1275.44"/>
    <n v="3217.6"/>
    <n v="1267"/>
    <n v="9056552"/>
    <n v="11551068872.5"/>
    <n v="286019"/>
    <n v="8.6075949367088248E-3"/>
  </r>
  <r>
    <x v="248"/>
    <s v="EQ"/>
    <n v="1297.6500000000001"/>
    <n v="1301.6500000000001"/>
    <n v="1275"/>
    <n v="1305.6500000000001"/>
    <n v="1280.2"/>
    <n v="1283.75"/>
    <n v="1284.01"/>
    <n v="3217.6"/>
    <n v="1275"/>
    <n v="19814406"/>
    <n v="25441900935.599998"/>
    <n v="477001"/>
    <n v="1.6773254700723845E-2"/>
  </r>
  <r>
    <x v="249"/>
    <s v="EQ"/>
    <n v="1324"/>
    <n v="1324"/>
    <n v="1302.5999999999999"/>
    <n v="1325.35"/>
    <n v="1305"/>
    <n v="1305.6500000000001"/>
    <n v="1308.97"/>
    <n v="3217.6"/>
    <n v="1285.0999999999999"/>
    <n v="9611974"/>
    <n v="12581800339"/>
    <n v="261277"/>
    <n v="1.4863998189157445E-2"/>
  </r>
  <r>
    <x v="250"/>
    <s v="EQ"/>
    <n v="1310"/>
    <n v="1328.3"/>
    <n v="1300.2"/>
    <n v="1305.3"/>
    <n v="1326"/>
    <n v="1325.35"/>
    <n v="1315.57"/>
    <n v="3217.6"/>
    <n v="1285.0999999999999"/>
    <n v="21625209"/>
    <n v="28449504045.349998"/>
    <n v="349627"/>
    <n v="-1.5360453535585655E-2"/>
  </r>
  <r>
    <x v="251"/>
    <s v="EQ"/>
    <n v="1293"/>
    <n v="1309.55"/>
    <n v="1286.1500000000001"/>
    <n v="1302.1500000000001"/>
    <n v="1307.5"/>
    <n v="1305.3"/>
    <n v="1297.8699999999999"/>
    <n v="3217.6"/>
    <n v="1285.0999999999999"/>
    <n v="16267479"/>
    <n v="21113119455.5"/>
    <n v="371758"/>
    <n v="-2.4190761433013582E-3"/>
  </r>
  <r>
    <x v="252"/>
    <s v="EQ"/>
    <n v="1337.85"/>
    <n v="1340"/>
    <n v="1285.0999999999999"/>
    <n v="1338.65"/>
    <n v="1298.5"/>
    <n v="1302.1500000000001"/>
    <n v="1301.44"/>
    <n v="3217.6"/>
    <n v="1285.0999999999999"/>
    <n v="19796890"/>
    <n v="25764450096.549999"/>
    <n v="554958"/>
    <n v="2.7266275725544391E-2"/>
  </r>
  <r>
    <x v="253"/>
    <s v="EQ"/>
    <n v="1333.05"/>
    <n v="1341.95"/>
    <n v="1333"/>
    <n v="1332.05"/>
    <n v="1338.4"/>
    <n v="1338.65"/>
    <n v="1338.89"/>
    <n v="3217.6"/>
    <n v="1320.3"/>
    <n v="2127335"/>
    <n v="2848264119.8000002"/>
    <n v="127374"/>
    <n v="-4.9547689651290392E-3"/>
  </r>
  <r>
    <x v="254"/>
    <s v="EQ"/>
    <n v="1340"/>
    <n v="1343"/>
    <n v="1326.15"/>
    <n v="1343.9"/>
    <n v="1332"/>
    <n v="1332.05"/>
    <n v="1334.14"/>
    <n v="3217.6"/>
    <n v="1320.3"/>
    <n v="9331650"/>
    <n v="12449744606.9"/>
    <n v="414741"/>
    <n v="8.8176203586577389E-3"/>
  </r>
  <r>
    <x v="255"/>
    <s v="EQ"/>
    <n v="1335"/>
    <n v="1350"/>
    <n v="1325.35"/>
    <n v="1340"/>
    <n v="1344.85"/>
    <n v="1343.9"/>
    <n v="1341.16"/>
    <n v="3217.6"/>
    <n v="1320.3"/>
    <n v="11984423"/>
    <n v="16073073274.15"/>
    <n v="295954"/>
    <n v="-2.9104477611940978E-3"/>
  </r>
  <r>
    <x v="256"/>
    <s v="EQ"/>
    <n v="1328.1"/>
    <n v="1343.2"/>
    <n v="1320.3"/>
    <n v="1334.35"/>
    <n v="1340"/>
    <n v="1340"/>
    <n v="1331.46"/>
    <n v="3217.6"/>
    <n v="1320.3"/>
    <n v="12008361"/>
    <n v="15988683034"/>
    <n v="436915"/>
    <n v="-4.2342713680819056E-3"/>
  </r>
  <r>
    <x v="257"/>
    <s v="EQ"/>
    <n v="1337"/>
    <n v="1353"/>
    <n v="1322.1"/>
    <n v="2655.7"/>
    <n v="1335"/>
    <n v="1334.35"/>
    <n v="1337.7"/>
    <n v="3217.6"/>
    <n v="1322.1"/>
    <n v="10824350"/>
    <n v="14479733719.25"/>
    <n v="368817"/>
    <n v="0.49755243438641411"/>
  </r>
  <r>
    <x v="258"/>
    <s v="EQ"/>
    <n v="2687"/>
    <n v="2688.7"/>
    <n v="2644"/>
    <n v="2679.6"/>
    <n v="2656.3"/>
    <n v="2655.7"/>
    <n v="2659.8"/>
    <n v="3217.6"/>
    <n v="2220.3000000000002"/>
    <n v="9298748"/>
    <n v="24732826126.099998"/>
    <n v="388238"/>
    <n v="8.9192416778624013E-3"/>
  </r>
  <r>
    <x v="259"/>
    <s v="EQ"/>
    <n v="2670.55"/>
    <n v="2687.4"/>
    <n v="2646.25"/>
    <n v="2677.05"/>
    <n v="2678.9"/>
    <n v="2679.6"/>
    <n v="2668.53"/>
    <n v="3217.6"/>
    <n v="2220.3000000000002"/>
    <n v="11077967"/>
    <n v="29561935442.549999"/>
    <n v="345601"/>
    <n v="-9.5254104331249953E-4"/>
  </r>
  <r>
    <x v="260"/>
    <s v="EQ"/>
    <n v="2675"/>
    <n v="2714.95"/>
    <n v="2670"/>
    <n v="2686.7"/>
    <n v="2682.35"/>
    <n v="2677.05"/>
    <n v="2688.32"/>
    <n v="3217.6"/>
    <n v="2220.3000000000002"/>
    <n v="8607371"/>
    <n v="23139346660.099998"/>
    <n v="337356"/>
    <n v="3.5917668515277616E-3"/>
  </r>
  <r>
    <x v="261"/>
    <s v="EQ"/>
    <n v="2738.4"/>
    <n v="2752"/>
    <n v="2680.45"/>
    <n v="2738.4"/>
    <n v="2684.15"/>
    <n v="2686.7"/>
    <n v="2707.8"/>
    <n v="3217.6"/>
    <n v="2220.3000000000002"/>
    <n v="7915980"/>
    <n v="21434871569.75"/>
    <n v="363161"/>
    <n v="1.8879637744668519E-2"/>
  </r>
  <r>
    <x v="262"/>
    <s v="EQ"/>
    <n v="2734.25"/>
    <n v="2748"/>
    <n v="2715.45"/>
    <n v="2718.6"/>
    <n v="2736"/>
    <n v="2738.4"/>
    <n v="2734.41"/>
    <n v="3217.6"/>
    <n v="2220.3000000000002"/>
    <n v="7033704"/>
    <n v="19233063988.400002"/>
    <n v="228845"/>
    <n v="-7.2831604502318044E-3"/>
  </r>
  <r>
    <x v="263"/>
    <s v="EQ"/>
    <n v="2704.35"/>
    <n v="2736.85"/>
    <n v="2682.65"/>
    <n v="2712.85"/>
    <n v="2717"/>
    <n v="2718.6"/>
    <n v="2713.87"/>
    <n v="3217.6"/>
    <n v="2220.3000000000002"/>
    <n v="6041226"/>
    <n v="16395116698.5"/>
    <n v="295032"/>
    <n v="-2.1195421788893598E-3"/>
  </r>
  <r>
    <x v="264"/>
    <s v="EQ"/>
    <n v="2731.4"/>
    <n v="2736.9"/>
    <n v="2704.1"/>
    <n v="2708.15"/>
    <n v="2713.3"/>
    <n v="2712.85"/>
    <n v="2718.84"/>
    <n v="3217.6"/>
    <n v="2220.3000000000002"/>
    <n v="7771830"/>
    <n v="21130392926.650002"/>
    <n v="383984"/>
    <n v="-1.7355020955263992E-3"/>
  </r>
  <r>
    <x v="265"/>
    <s v="EQ"/>
    <n v="2680"/>
    <n v="2728"/>
    <n v="2675.25"/>
    <n v="2688.05"/>
    <n v="2709.4"/>
    <n v="2708.15"/>
    <n v="2696.84"/>
    <n v="3217.6"/>
    <n v="2220.3000000000002"/>
    <n v="10017219"/>
    <n v="27014852678"/>
    <n v="356705"/>
    <n v="-7.477539480292371E-3"/>
  </r>
  <r>
    <x v="266"/>
    <s v="EQ"/>
    <n v="2717.05"/>
    <n v="2743.4"/>
    <n v="2681.4"/>
    <n v="2745.05"/>
    <n v="2688.6"/>
    <n v="2688.05"/>
    <n v="2708.71"/>
    <n v="3217.6"/>
    <n v="2220.3000000000002"/>
    <n v="16881397"/>
    <n v="45726823453.349998"/>
    <n v="602869"/>
    <n v="2.0764649095644887E-2"/>
  </r>
  <r>
    <x v="267"/>
    <s v="EQ"/>
    <n v="2758.9"/>
    <n v="2760.15"/>
    <n v="2736.5"/>
    <n v="2744.2"/>
    <n v="2745.5"/>
    <n v="2745.05"/>
    <n v="2746.12"/>
    <n v="3217.6"/>
    <n v="2220.3000000000002"/>
    <n v="6110716"/>
    <n v="16780732590.049999"/>
    <n v="233903"/>
    <n v="-3.0974418774155086E-4"/>
  </r>
  <r>
    <x v="268"/>
    <s v="EQ"/>
    <n v="2740"/>
    <n v="2766.55"/>
    <n v="2737.65"/>
    <n v="2742.1"/>
    <n v="2749"/>
    <n v="2744.2"/>
    <n v="2751.19"/>
    <n v="3217.6"/>
    <n v="2220.3000000000002"/>
    <n v="3990061"/>
    <n v="10977431923.950001"/>
    <n v="197702"/>
    <n v="-7.6583640275697793E-4"/>
  </r>
  <r>
    <x v="269"/>
    <s v="EQ"/>
    <n v="2760.05"/>
    <n v="2772"/>
    <n v="2738.85"/>
    <n v="2749.2"/>
    <n v="2742.5"/>
    <n v="2742.1"/>
    <n v="2749.69"/>
    <n v="3217.6"/>
    <n v="2220.3000000000002"/>
    <n v="11179323"/>
    <n v="30739675824.549999"/>
    <n v="364305"/>
    <n v="2.5825694747562597E-3"/>
  </r>
  <r>
    <x v="270"/>
    <s v="EQ"/>
    <n v="2795.05"/>
    <n v="2801.95"/>
    <n v="2745"/>
    <n v="2794.7"/>
    <n v="2748"/>
    <n v="2749.2"/>
    <n v="2773.49"/>
    <n v="3217.6"/>
    <n v="2220.3000000000002"/>
    <n v="7155305"/>
    <n v="19845168137.950001"/>
    <n v="358324"/>
    <n v="1.6280817261244501E-2"/>
  </r>
  <r>
    <x v="271"/>
    <s v="EQ"/>
    <n v="2745.95"/>
    <n v="2802"/>
    <n v="2730.2"/>
    <n v="2741.45"/>
    <n v="2798.95"/>
    <n v="2794.7"/>
    <n v="2768.6"/>
    <n v="3217.6"/>
    <n v="2220.3000000000002"/>
    <n v="8510404"/>
    <n v="23561905588.150002"/>
    <n v="358981"/>
    <n v="-1.9424027430739208E-2"/>
  </r>
  <r>
    <x v="272"/>
    <s v="EQ"/>
    <n v="2787"/>
    <n v="2793"/>
    <n v="2722.75"/>
    <n v="2773.05"/>
    <n v="2740.7"/>
    <n v="2741.45"/>
    <n v="2750.92"/>
    <n v="3217.6"/>
    <n v="2220.3000000000002"/>
    <n v="11090670"/>
    <n v="30509518408.049999"/>
    <n v="423167"/>
    <n v="1.1395394962225839E-2"/>
  </r>
  <r>
    <x v="273"/>
    <s v="EQ"/>
    <n v="2807.85"/>
    <n v="2834.7"/>
    <n v="2763.55"/>
    <n v="2813.95"/>
    <n v="2771.5"/>
    <n v="2773.05"/>
    <n v="2796.15"/>
    <n v="3217.6"/>
    <n v="2220.3000000000002"/>
    <n v="18536438"/>
    <n v="51830708670.550003"/>
    <n v="534690"/>
    <n v="1.4534728762060321E-2"/>
  </r>
  <r>
    <x v="274"/>
    <s v="EQ"/>
    <n v="2873.15"/>
    <n v="2898.8"/>
    <n v="2804.15"/>
    <n v="2929.65"/>
    <n v="2813.95"/>
    <n v="2813.95"/>
    <n v="2846.93"/>
    <n v="3217.6"/>
    <n v="2220.3000000000002"/>
    <n v="18878647"/>
    <n v="53746234225.650002"/>
    <n v="689559"/>
    <n v="3.9492772174150585E-2"/>
  </r>
  <r>
    <x v="275"/>
    <s v="EQ"/>
    <n v="2961.3"/>
    <n v="2975.9"/>
    <n v="2925.65"/>
    <n v="2953.15"/>
    <n v="2927"/>
    <n v="2929.65"/>
    <n v="2938.6"/>
    <n v="3217.6"/>
    <n v="2220.3000000000002"/>
    <n v="8215821"/>
    <n v="24142992536.599998"/>
    <n v="330546"/>
    <n v="7.9576045917071608E-3"/>
  </r>
  <r>
    <x v="276"/>
    <s v="EQ"/>
    <n v="3038.8"/>
    <n v="3049.95"/>
    <n v="2948.8"/>
    <n v="3052.35"/>
    <n v="2958"/>
    <n v="2953.15"/>
    <n v="2977.44"/>
    <n v="3217.6"/>
    <n v="2220.3000000000002"/>
    <n v="13504407"/>
    <n v="40208625079.449997"/>
    <n v="431656"/>
    <n v="3.2499549527413248E-2"/>
  </r>
  <r>
    <x v="277"/>
    <s v="EQ"/>
    <n v="2998"/>
    <n v="3066.95"/>
    <n v="2984"/>
    <n v="2995.9"/>
    <n v="3047.05"/>
    <n v="3052.35"/>
    <n v="3024.87"/>
    <n v="3217.6"/>
    <n v="2220.3000000000002"/>
    <n v="10298739"/>
    <n v="31152328126.200001"/>
    <n v="328612"/>
    <n v="-1.8842417971227283E-2"/>
  </r>
  <r>
    <x v="278"/>
    <s v="EQ"/>
    <n v="2981.3"/>
    <n v="3008"/>
    <n v="2976.1"/>
    <n v="2987.9"/>
    <n v="3008"/>
    <n v="2995.9"/>
    <n v="2994.82"/>
    <n v="3217.6"/>
    <n v="2220.3000000000002"/>
    <n v="9409499"/>
    <n v="28179760605.200001"/>
    <n v="259792"/>
    <n v="-2.6774657786405166E-3"/>
  </r>
  <r>
    <x v="279"/>
    <s v="EQ"/>
    <n v="2967.8"/>
    <n v="2993"/>
    <n v="2960.4"/>
    <n v="2978.75"/>
    <n v="2988.05"/>
    <n v="2987.9"/>
    <n v="2976.46"/>
    <n v="3217.6"/>
    <n v="2220.3000000000002"/>
    <n v="3534501"/>
    <n v="10520289097.25"/>
    <n v="154120"/>
    <n v="-3.0717582878724602E-3"/>
  </r>
  <r>
    <x v="280"/>
    <s v="EQ"/>
    <n v="2977"/>
    <n v="3001"/>
    <n v="2975.75"/>
    <n v="2986.75"/>
    <n v="2980.5"/>
    <n v="2978.75"/>
    <n v="2986.14"/>
    <n v="3217.6"/>
    <n v="2220.3000000000002"/>
    <n v="8568722"/>
    <n v="25587444695.299999"/>
    <n v="201586"/>
    <n v="2.6784966937306435E-3"/>
  </r>
  <r>
    <x v="281"/>
    <s v="EQ"/>
    <n v="2982"/>
    <n v="3003"/>
    <n v="2977.9"/>
    <n v="2971.85"/>
    <n v="2985"/>
    <n v="2986.75"/>
    <n v="2990.93"/>
    <n v="3217.6"/>
    <n v="2220.3000000000002"/>
    <n v="4416157"/>
    <n v="13208420985.1"/>
    <n v="146805"/>
    <n v="-5.0137119975772974E-3"/>
  </r>
  <r>
    <x v="282"/>
    <s v="EQ"/>
    <n v="2948"/>
    <n v="2990"/>
    <n v="2942.75"/>
    <n v="2939.35"/>
    <n v="2972.1"/>
    <n v="2971.85"/>
    <n v="2970.54"/>
    <n v="3217.6"/>
    <n v="2220.3000000000002"/>
    <n v="15448660"/>
    <n v="45890894255.5"/>
    <n v="379677"/>
    <n v="-1.1056866313980982E-2"/>
  </r>
  <r>
    <x v="283"/>
    <s v="EQ"/>
    <n v="2932.5"/>
    <n v="2953"/>
    <n v="2911.1"/>
    <n v="2926.9"/>
    <n v="2940"/>
    <n v="2939.35"/>
    <n v="2934.14"/>
    <n v="3217.6"/>
    <n v="2220.3000000000002"/>
    <n v="8477951"/>
    <n v="24875502062.25"/>
    <n v="259931"/>
    <n v="-4.2536472035258526E-3"/>
  </r>
  <r>
    <x v="284"/>
    <s v="EQ"/>
    <n v="2940"/>
    <n v="2964"/>
    <n v="2921.1"/>
    <n v="2944.6"/>
    <n v="2923"/>
    <n v="2926.9"/>
    <n v="2939.96"/>
    <n v="3217.6"/>
    <n v="2220.3000000000002"/>
    <n v="4287357"/>
    <n v="12604650688.950001"/>
    <n v="179852"/>
    <n v="6.0110031922841201E-3"/>
  </r>
  <r>
    <x v="285"/>
    <s v="EQ"/>
    <n v="2948"/>
    <n v="2954.95"/>
    <n v="2933.25"/>
    <n v="2942.7"/>
    <n v="2945"/>
    <n v="2944.6"/>
    <n v="2943.09"/>
    <n v="3217.6"/>
    <n v="2220.3000000000002"/>
    <n v="2967664"/>
    <n v="8734102749.7000008"/>
    <n v="148458"/>
    <n v="-6.4566554524759275E-4"/>
  </r>
  <r>
    <x v="286"/>
    <s v="EQ"/>
    <n v="2955.1"/>
    <n v="2961.8"/>
    <n v="2929.5"/>
    <n v="2945.25"/>
    <n v="2944.35"/>
    <n v="2942.7"/>
    <n v="2944.45"/>
    <n v="3217.6"/>
    <n v="2220.3000000000002"/>
    <n v="2740887"/>
    <n v="8070408899.5500002"/>
    <n v="127429"/>
    <n v="8.658008658009276E-4"/>
  </r>
  <r>
    <x v="287"/>
    <s v="EQ"/>
    <n v="2952.8"/>
    <n v="2966.3"/>
    <n v="2939"/>
    <n v="2959.6"/>
    <n v="2946.5"/>
    <n v="2945.25"/>
    <n v="2951.65"/>
    <n v="3217.6"/>
    <n v="2220.3000000000002"/>
    <n v="4355664"/>
    <n v="12856398757.549999"/>
    <n v="133244"/>
    <n v="4.8486281929990237E-3"/>
  </r>
  <r>
    <x v="288"/>
    <s v="EQ"/>
    <n v="2914"/>
    <n v="2972"/>
    <n v="2891.75"/>
    <n v="2903"/>
    <n v="2953"/>
    <n v="2959.6"/>
    <n v="2930.24"/>
    <n v="3217.6"/>
    <n v="2220.3000000000002"/>
    <n v="11174688"/>
    <n v="32744474466.75"/>
    <n v="365694"/>
    <n v="-1.949707199448843E-2"/>
  </r>
  <r>
    <x v="289"/>
    <s v="EQ"/>
    <n v="2926.1"/>
    <n v="2937.5"/>
    <n v="2895.1"/>
    <n v="2923.05"/>
    <n v="2904.45"/>
    <n v="2903"/>
    <n v="2917.1"/>
    <n v="3217.6"/>
    <n v="2220.3000000000002"/>
    <n v="4880101"/>
    <n v="14235732813"/>
    <n v="254431"/>
    <n v="6.8592737038368073E-3"/>
  </r>
  <r>
    <x v="290"/>
    <s v="EQ"/>
    <n v="2921"/>
    <n v="2944.1"/>
    <n v="2915.15"/>
    <n v="2924.9"/>
    <n v="2924"/>
    <n v="2923.05"/>
    <n v="2928.75"/>
    <n v="3217.6"/>
    <n v="2220.3000000000002"/>
    <n v="5384130"/>
    <n v="15768777163"/>
    <n v="186858"/>
    <n v="6.3250025641899176E-4"/>
  </r>
  <r>
    <x v="291"/>
    <s v="EQ"/>
    <n v="2933"/>
    <n v="2939.85"/>
    <n v="2911.2"/>
    <n v="2929.65"/>
    <n v="2927"/>
    <n v="2924.9"/>
    <n v="2923.84"/>
    <n v="3217.6"/>
    <n v="2220.3000000000002"/>
    <n v="4505149"/>
    <n v="13172342172.799999"/>
    <n v="179506"/>
    <n v="1.6213540866656425E-3"/>
  </r>
  <r>
    <x v="292"/>
    <s v="EQ"/>
    <n v="2985"/>
    <n v="2994"/>
    <n v="2923.25"/>
    <n v="2985.95"/>
    <n v="2930.95"/>
    <n v="2929.65"/>
    <n v="2938.97"/>
    <n v="3217.6"/>
    <n v="2220.3000000000002"/>
    <n v="9697114"/>
    <n v="28499495837.099998"/>
    <n v="447718"/>
    <n v="1.8854970779818729E-2"/>
  </r>
  <r>
    <x v="293"/>
    <s v="EQ"/>
    <n v="3038.1"/>
    <n v="3051.55"/>
    <n v="2974.1"/>
    <n v="3029.1"/>
    <n v="2991"/>
    <n v="2985.95"/>
    <n v="3007.1"/>
    <n v="3217.6"/>
    <n v="2220.3000000000002"/>
    <n v="8132084"/>
    <n v="24453950049.650002"/>
    <n v="343225"/>
    <n v="1.4245155326664717E-2"/>
  </r>
  <r>
    <x v="294"/>
    <s v="EQ"/>
    <n v="3001.4"/>
    <n v="3035"/>
    <n v="2999"/>
    <n v="3018.25"/>
    <n v="3031.95"/>
    <n v="3029.1"/>
    <n v="3023.3"/>
    <n v="3217.6"/>
    <n v="2220.3000000000002"/>
    <n v="5991652"/>
    <n v="18114582555.900002"/>
    <n v="252191"/>
    <n v="-3.5947983102791051E-3"/>
  </r>
  <r>
    <x v="295"/>
    <s v="EQ"/>
    <n v="3042.5"/>
    <n v="3046"/>
    <n v="3015"/>
    <n v="3032.5"/>
    <n v="3018.9"/>
    <n v="3018.25"/>
    <n v="3026.09"/>
    <n v="3217.6"/>
    <n v="2220.3000000000002"/>
    <n v="5461900"/>
    <n v="16528193207.35"/>
    <n v="226578"/>
    <n v="4.6990931574608409E-3"/>
  </r>
  <r>
    <x v="296"/>
    <s v="EQ"/>
    <n v="3021.75"/>
    <n v="3053.6"/>
    <n v="3013.25"/>
    <n v="3019.25"/>
    <n v="3034.4"/>
    <n v="3032.5"/>
    <n v="3034.1"/>
    <n v="3217.6"/>
    <n v="2220.3000000000002"/>
    <n v="5620426"/>
    <n v="17052933370.549999"/>
    <n v="280541"/>
    <n v="-4.3885070795727414E-3"/>
  </r>
  <r>
    <x v="297"/>
    <s v="EQ"/>
    <n v="3068"/>
    <n v="3079.45"/>
    <n v="3006.65"/>
    <n v="3041.85"/>
    <n v="3024.95"/>
    <n v="3019.25"/>
    <n v="3026.71"/>
    <n v="3217.6"/>
    <n v="2220.3000000000002"/>
    <n v="20810365"/>
    <n v="62987009675.800003"/>
    <n v="599570"/>
    <n v="7.4296891694198954E-3"/>
  </r>
  <r>
    <x v="298"/>
    <s v="EQ"/>
    <n v="3006.2"/>
    <n v="3074"/>
    <n v="2988"/>
    <n v="2996.6"/>
    <n v="3042.9"/>
    <n v="3041.85"/>
    <n v="3038.57"/>
    <n v="3217.6"/>
    <n v="2220.3000000000002"/>
    <n v="19167679"/>
    <n v="58242337590.949997"/>
    <n v="570843"/>
    <n v="-1.5100447173463259E-2"/>
  </r>
  <r>
    <x v="299"/>
    <s v="EQ"/>
    <n v="3010"/>
    <n v="3014.95"/>
    <n v="2986"/>
    <n v="3000.9"/>
    <n v="2999"/>
    <n v="2996.6"/>
    <n v="2999.57"/>
    <n v="3217.6"/>
    <n v="2220.3000000000002"/>
    <n v="4805143"/>
    <n v="14413356125.799999"/>
    <n v="200883"/>
    <n v="1.4329034622947055E-3"/>
  </r>
  <r>
    <x v="300"/>
    <s v="EQ"/>
    <n v="3021"/>
    <n v="3026.95"/>
    <n v="2998.9"/>
    <n v="3025.2"/>
    <n v="3001"/>
    <n v="3000.9"/>
    <n v="3008.12"/>
    <n v="3217.6"/>
    <n v="2220.3000000000002"/>
    <n v="3125578"/>
    <n v="9402108149.0499992"/>
    <n v="101024"/>
    <n v="8.0325267750891612E-3"/>
  </r>
  <r>
    <x v="301"/>
    <s v="EQ"/>
    <n v="3013.95"/>
    <n v="3046"/>
    <n v="3006"/>
    <n v="2999.95"/>
    <n v="3021.2"/>
    <n v="3025.2"/>
    <n v="3028.8"/>
    <n v="3217.6"/>
    <n v="2220.3000000000002"/>
    <n v="4408057"/>
    <n v="13351114538.35"/>
    <n v="237540"/>
    <n v="-8.4168069467824465E-3"/>
  </r>
  <r>
    <x v="302"/>
    <s v="EQ"/>
    <n v="3007.5"/>
    <n v="3022.65"/>
    <n v="2996.85"/>
    <n v="2996.25"/>
    <n v="2996.85"/>
    <n v="2999.95"/>
    <n v="3007.21"/>
    <n v="3217.6"/>
    <n v="2220.3000000000002"/>
    <n v="4624827"/>
    <n v="13907842193.299999"/>
    <n v="168002"/>
    <n v="-1.2348769294951416E-3"/>
  </r>
  <r>
    <x v="303"/>
    <s v="EQ"/>
    <n v="3006"/>
    <n v="3013"/>
    <n v="2981.3"/>
    <n v="2997.35"/>
    <n v="2996.5"/>
    <n v="2996.25"/>
    <n v="2994.88"/>
    <n v="3217.6"/>
    <n v="2220.3000000000002"/>
    <n v="5222891"/>
    <n v="15641935953.200001"/>
    <n v="233216"/>
    <n v="3.6699084191032383E-4"/>
  </r>
  <r>
    <x v="304"/>
    <s v="EQ"/>
    <n v="2986.5"/>
    <n v="3015.75"/>
    <n v="2980"/>
    <n v="2991.9"/>
    <n v="2999"/>
    <n v="2997.35"/>
    <n v="3001.42"/>
    <n v="3217.6"/>
    <n v="2220.3000000000002"/>
    <n v="3884998"/>
    <n v="11660526038.6"/>
    <n v="141353"/>
    <n v="-1.8215849460208623E-3"/>
  </r>
  <r>
    <x v="305"/>
    <s v="EQ"/>
    <n v="2994.45"/>
    <n v="3007.85"/>
    <n v="2980.05"/>
    <n v="2976.8"/>
    <n v="2986.5"/>
    <n v="2991.9"/>
    <n v="2996.98"/>
    <n v="3217.6"/>
    <n v="2220.3000000000002"/>
    <n v="4205904"/>
    <n v="12605024714.4"/>
    <n v="175516"/>
    <n v="-5.0725611394786038E-3"/>
  </r>
  <r>
    <x v="306"/>
    <s v="EQ"/>
    <n v="2965"/>
    <n v="2996.6"/>
    <n v="2961"/>
    <n v="2956.4"/>
    <n v="2979"/>
    <n v="2976.8"/>
    <n v="2980.25"/>
    <n v="3217.6"/>
    <n v="2220.3000000000002"/>
    <n v="6898871"/>
    <n v="20560327724.599998"/>
    <n v="200328"/>
    <n v="-6.9002841293465331E-3"/>
  </r>
  <r>
    <x v="307"/>
    <s v="EQ"/>
    <n v="2937.3"/>
    <n v="2960.8"/>
    <n v="2916.1"/>
    <n v="2923.7"/>
    <n v="2957.75"/>
    <n v="2956.4"/>
    <n v="2944.77"/>
    <n v="3217.6"/>
    <n v="2220.3000000000002"/>
    <n v="4708451"/>
    <n v="13865325209.75"/>
    <n v="187365"/>
    <n v="-1.1184458049731599E-2"/>
  </r>
  <r>
    <x v="308"/>
    <s v="EQ"/>
    <n v="2927.1"/>
    <n v="2944"/>
    <n v="2907.4"/>
    <n v="2927.25"/>
    <n v="2920.1"/>
    <n v="2923.7"/>
    <n v="2925.78"/>
    <n v="3217.6"/>
    <n v="2220.3000000000002"/>
    <n v="3133733"/>
    <n v="9168616380.7999992"/>
    <n v="185733"/>
    <n v="1.2127423349560789E-3"/>
  </r>
  <r>
    <x v="309"/>
    <s v="EQ"/>
    <n v="2921.5"/>
    <n v="2940.15"/>
    <n v="2916"/>
    <n v="2921.25"/>
    <n v="2925"/>
    <n v="2927.25"/>
    <n v="2928.29"/>
    <n v="3217.6"/>
    <n v="2220.3000000000002"/>
    <n v="3132532"/>
    <n v="9172971802.7000008"/>
    <n v="134517"/>
    <n v="-2.0539152759948653E-3"/>
  </r>
  <r>
    <x v="310"/>
    <s v="EQ"/>
    <n v="2940"/>
    <n v="2946"/>
    <n v="2915.5"/>
    <n v="2948.6"/>
    <n v="2923"/>
    <n v="2921.25"/>
    <n v="2929.82"/>
    <n v="3217.6"/>
    <n v="2220.3000000000002"/>
    <n v="4092292"/>
    <n v="11989680025.65"/>
    <n v="188301"/>
    <n v="9.2755884148409112E-3"/>
  </r>
  <r>
    <x v="311"/>
    <s v="EQ"/>
    <n v="2920"/>
    <n v="2953"/>
    <n v="2912"/>
    <n v="2898.25"/>
    <n v="2946.1"/>
    <n v="2948.6"/>
    <n v="2939.2"/>
    <n v="3217.6"/>
    <n v="2220.3000000000002"/>
    <n v="3124888"/>
    <n v="9184680574.0499992"/>
    <n v="150169"/>
    <n v="-1.7372552402311708E-2"/>
  </r>
  <r>
    <x v="312"/>
    <s v="EQ"/>
    <n v="2915.05"/>
    <n v="2930"/>
    <n v="2891.85"/>
    <n v="2929.65"/>
    <n v="2896.45"/>
    <n v="2898.25"/>
    <n v="2905.69"/>
    <n v="3217.6"/>
    <n v="2220.3000000000002"/>
    <n v="6193596"/>
    <n v="17996662105.650002"/>
    <n v="255138"/>
    <n v="1.0718003857116068E-2"/>
  </r>
  <r>
    <x v="313"/>
    <s v="EQ"/>
    <n v="2938"/>
    <n v="2945"/>
    <n v="2923"/>
    <n v="2912.1"/>
    <n v="2930"/>
    <n v="2929.65"/>
    <n v="2930.89"/>
    <n v="3217.6"/>
    <n v="2220.3000000000002"/>
    <n v="4087284"/>
    <n v="11979363870.549999"/>
    <n v="276362"/>
    <n v="-6.0265787575976724E-3"/>
  </r>
  <r>
    <x v="314"/>
    <s v="EQ"/>
    <n v="2910.3"/>
    <n v="2955"/>
    <n v="2902.65"/>
    <n v="2894.65"/>
    <n v="2915.55"/>
    <n v="2912.1"/>
    <n v="2929.53"/>
    <n v="3217.6"/>
    <n v="2220.3000000000002"/>
    <n v="5118093"/>
    <n v="14993589440.049999"/>
    <n v="197549"/>
    <n v="-6.0283626690618274E-3"/>
  </r>
  <r>
    <x v="315"/>
    <s v="EQ"/>
    <n v="2960"/>
    <n v="2967.8"/>
    <n v="2866.5"/>
    <n v="2998.65"/>
    <n v="2896"/>
    <n v="2894.65"/>
    <n v="2901.81"/>
    <n v="3217.6"/>
    <n v="2220.3000000000002"/>
    <n v="8523352"/>
    <n v="24733128212"/>
    <n v="448630"/>
    <n v="3.4682273689827091E-2"/>
  </r>
  <r>
    <x v="316"/>
    <s v="EQ"/>
    <n v="3010"/>
    <n v="3018.65"/>
    <n v="2986.55"/>
    <n v="3030.6"/>
    <n v="2992"/>
    <n v="2998.65"/>
    <n v="3001.82"/>
    <n v="3217.6"/>
    <n v="2220.3000000000002"/>
    <n v="5134124"/>
    <n v="15411692078.15"/>
    <n v="176635"/>
    <n v="1.0542466838249791E-2"/>
  </r>
  <r>
    <x v="317"/>
    <s v="EQ"/>
    <n v="3024"/>
    <n v="3036"/>
    <n v="3008.6"/>
    <n v="3010.85"/>
    <n v="3035.9"/>
    <n v="3030.6"/>
    <n v="3025.5"/>
    <n v="3217.6"/>
    <n v="2220.3000000000002"/>
    <n v="5382111"/>
    <n v="16283566572.299999"/>
    <n v="219081"/>
    <n v="-6.5596094126243419E-3"/>
  </r>
  <r>
    <x v="318"/>
    <s v="EQ"/>
    <n v="3008"/>
    <n v="3020.9"/>
    <n v="3002.3"/>
    <n v="3026.3"/>
    <n v="3009"/>
    <n v="3010.85"/>
    <n v="3010.83"/>
    <n v="3217.6"/>
    <n v="2220.3000000000002"/>
    <n v="5028673"/>
    <n v="15140471169.85"/>
    <n v="201961"/>
    <n v="5.1052440273602322E-3"/>
  </r>
  <r>
    <x v="319"/>
    <s v="EQ"/>
    <n v="3034.05"/>
    <n v="3050"/>
    <n v="3020"/>
    <n v="3040.2"/>
    <n v="3023"/>
    <n v="3026.3"/>
    <n v="3033.38"/>
    <n v="3217.6"/>
    <n v="2220.3000000000002"/>
    <n v="4114104"/>
    <n v="12479637390.299999"/>
    <n v="184296"/>
    <n v="4.5720676271296746E-3"/>
  </r>
  <r>
    <x v="320"/>
    <s v="EQ"/>
    <n v="3023.9"/>
    <n v="3055"/>
    <n v="3023.55"/>
    <n v="3018.05"/>
    <n v="3038.25"/>
    <n v="3040.2"/>
    <n v="3038.43"/>
    <n v="3217.6"/>
    <n v="2220.3000000000002"/>
    <n v="3769275"/>
    <n v="11452661155.4"/>
    <n v="170155"/>
    <n v="-7.339175957985996E-3"/>
  </r>
  <r>
    <x v="321"/>
    <s v="EQ"/>
    <n v="2984.8"/>
    <n v="3024.85"/>
    <n v="2980.7"/>
    <n v="2984.8"/>
    <n v="3018.6"/>
    <n v="3018.05"/>
    <n v="3012.08"/>
    <n v="3217.6"/>
    <n v="2220.3000000000002"/>
    <n v="4929970"/>
    <n v="14849480970.799999"/>
    <n v="180757"/>
    <n v="-1.1139774859287055E-2"/>
  </r>
  <r>
    <x v="322"/>
    <s v="EQ"/>
    <n v="2962"/>
    <n v="3000.95"/>
    <n v="2954.15"/>
    <n v="2991.4"/>
    <n v="2988.35"/>
    <n v="2984.8"/>
    <n v="2980.72"/>
    <n v="3217.6"/>
    <n v="2220.3000000000002"/>
    <n v="6259938"/>
    <n v="18659122151.400002"/>
    <n v="221753"/>
    <n v="2.2063247977535299E-3"/>
  </r>
  <r>
    <x v="323"/>
    <s v="EQ"/>
    <n v="2970"/>
    <n v="3019"/>
    <n v="2952.8"/>
    <n v="2975.8"/>
    <n v="2988"/>
    <n v="2991.4"/>
    <n v="2987.68"/>
    <n v="3217.6"/>
    <n v="2220.3000000000002"/>
    <n v="5956681"/>
    <n v="17796651407.599998"/>
    <n v="232120"/>
    <n v="-5.2422877881577751E-3"/>
  </r>
  <r>
    <x v="324"/>
    <s v="EQ"/>
    <n v="3002"/>
    <n v="3011.5"/>
    <n v="2926"/>
    <n v="3001.35"/>
    <n v="2970.05"/>
    <n v="2975.8"/>
    <n v="2969.6"/>
    <n v="3217.6"/>
    <n v="2220.3000000000002"/>
    <n v="9026022"/>
    <n v="26803649945.599998"/>
    <n v="384359"/>
    <n v="8.5128358905158432E-3"/>
  </r>
  <r>
    <x v="325"/>
    <s v="EQ"/>
    <n v="3074.5"/>
    <n v="3075"/>
    <n v="2998.55"/>
    <n v="3110.3"/>
    <n v="3004"/>
    <n v="3001.35"/>
    <n v="3016.24"/>
    <n v="3217.6"/>
    <n v="2220.3000000000002"/>
    <n v="9837188"/>
    <n v="29671339998.450001"/>
    <n v="465224"/>
    <n v="3.5028775359290186E-2"/>
  </r>
  <r>
    <x v="326"/>
    <s v="EQ"/>
    <n v="3172"/>
    <n v="3179.95"/>
    <n v="3105.6"/>
    <n v="3173.35"/>
    <n v="3116.95"/>
    <n v="3110.3"/>
    <n v="3128.4"/>
    <n v="3217.6"/>
    <n v="2220.3000000000002"/>
    <n v="6570195"/>
    <n v="20554178349.450001"/>
    <n v="213186"/>
    <n v="1.9868593127136853E-2"/>
  </r>
  <r>
    <x v="327"/>
    <s v="EQ"/>
    <n v="3152"/>
    <n v="3187.8"/>
    <n v="3115.65"/>
    <n v="3152.5"/>
    <n v="3170.6"/>
    <n v="3173.35"/>
    <n v="3155.52"/>
    <n v="3217.6"/>
    <n v="2220.3000000000002"/>
    <n v="6149187"/>
    <n v="19403909511.400002"/>
    <n v="212178"/>
    <n v="-6.6137985725614303E-3"/>
  </r>
  <r>
    <x v="328"/>
    <s v="EQ"/>
    <n v="3187"/>
    <n v="3200"/>
    <n v="3138.25"/>
    <n v="3194.45"/>
    <n v="3148.3"/>
    <n v="3152.5"/>
    <n v="3166.04"/>
    <n v="3217.6"/>
    <n v="2220.3000000000002"/>
    <n v="4693419"/>
    <n v="14859548266.1"/>
    <n v="230262"/>
    <n v="1.3132151074519814E-2"/>
  </r>
  <r>
    <x v="329"/>
    <s v="EQ"/>
    <n v="3208.9"/>
    <n v="3211.7"/>
    <n v="3171"/>
    <n v="3193.45"/>
    <n v="3193.6"/>
    <n v="3194.45"/>
    <n v="3191.4"/>
    <n v="3217.6"/>
    <n v="2220.3000000000002"/>
    <n v="2664844"/>
    <n v="8504591755"/>
    <n v="187867"/>
    <n v="-3.1314096040332555E-4"/>
  </r>
  <r>
    <x v="330"/>
    <s v="EQ"/>
    <n v="3169"/>
    <n v="3210.3"/>
    <n v="3149"/>
    <n v="3161.3"/>
    <n v="3195"/>
    <n v="3193.45"/>
    <n v="3186.07"/>
    <n v="3217.6"/>
    <n v="2220.3000000000002"/>
    <n v="6462392"/>
    <n v="20589634191.200001"/>
    <n v="246838"/>
    <n v="-1.0169866826938169E-2"/>
  </r>
  <r>
    <x v="331"/>
    <s v="EQ"/>
    <n v="3175"/>
    <n v="3208.5"/>
    <n v="3141"/>
    <n v="3168.45"/>
    <n v="3170"/>
    <n v="3161.3"/>
    <n v="3169.61"/>
    <n v="3217.6"/>
    <n v="2220.3000000000002"/>
    <n v="5970473"/>
    <n v="18924071474.549999"/>
    <n v="246252"/>
    <n v="2.2566239012765349E-3"/>
  </r>
  <r>
    <x v="332"/>
    <s v="EQ"/>
    <n v="3190"/>
    <n v="3195"/>
    <n v="3126.3"/>
    <n v="3180.55"/>
    <n v="3164"/>
    <n v="3168.45"/>
    <n v="3154.77"/>
    <n v="3217.6"/>
    <n v="2220.3000000000002"/>
    <n v="3567289"/>
    <n v="11253968347.049999"/>
    <n v="182113"/>
    <n v="3.8043734574210006E-3"/>
  </r>
  <r>
    <x v="333"/>
    <s v="EQ"/>
    <n v="3195.2"/>
    <n v="3201"/>
    <n v="3161"/>
    <n v="3201.8"/>
    <n v="3176.3"/>
    <n v="3180.55"/>
    <n v="3178.56"/>
    <n v="3217.6"/>
    <n v="2220.3000000000002"/>
    <n v="3480001"/>
    <n v="11061403124.6"/>
    <n v="159638"/>
    <n v="6.6368917483915291E-3"/>
  </r>
  <r>
    <x v="334"/>
    <s v="EQ"/>
    <n v="3178"/>
    <n v="3217.6"/>
    <n v="3165.05"/>
    <n v="3177.25"/>
    <n v="3201.5"/>
    <n v="3201.8"/>
    <n v="3195.83"/>
    <n v="3217.6"/>
    <n v="2220.3000000000002"/>
    <n v="4750403"/>
    <n v="15181479272.549999"/>
    <n v="240527"/>
    <n v="-7.7268077740184696E-3"/>
  </r>
  <r>
    <x v="335"/>
    <s v="EQ"/>
    <n v="3107.65"/>
    <n v="3197"/>
    <n v="3096"/>
    <n v="3108.05"/>
    <n v="3189.9"/>
    <n v="3177.25"/>
    <n v="3149.82"/>
    <n v="3197"/>
    <n v="2220.3000000000002"/>
    <n v="6134855"/>
    <n v="19323716027.900002"/>
    <n v="261494"/>
    <n v="-2.2264764080371879E-2"/>
  </r>
  <r>
    <x v="336"/>
    <s v="EQ"/>
    <n v="3114"/>
    <n v="3135"/>
    <n v="3101.6"/>
    <n v="3104.85"/>
    <n v="3106"/>
    <n v="3108.05"/>
    <n v="3116.99"/>
    <n v="3162"/>
    <n v="2220.3000000000002"/>
    <n v="3418588"/>
    <n v="10655715706.450001"/>
    <n v="173336"/>
    <n v="-1.0306456028472465E-3"/>
  </r>
  <r>
    <x v="337"/>
    <s v="EQ"/>
    <n v="3132.65"/>
    <n v="3150"/>
    <n v="3085.55"/>
    <n v="3130.35"/>
    <n v="3109"/>
    <n v="3104.85"/>
    <n v="3104.97"/>
    <n v="3162"/>
    <n v="2220.3000000000002"/>
    <n v="4524810"/>
    <n v="14049406822.65"/>
    <n v="185754"/>
    <n v="8.146053955627966E-3"/>
  </r>
  <r>
    <x v="338"/>
    <s v="EQ"/>
    <n v="3139"/>
    <n v="3147"/>
    <n v="3114"/>
    <n v="3120.3"/>
    <n v="3126.2"/>
    <n v="3130.35"/>
    <n v="3129.71"/>
    <n v="3162"/>
    <n v="2220.3000000000002"/>
    <n v="3874623"/>
    <n v="12126429929.15"/>
    <n v="179115"/>
    <n v="-3.2208441496009124E-3"/>
  </r>
  <r>
    <x v="339"/>
    <s v="EQ"/>
    <n v="3125.05"/>
    <n v="3158.8"/>
    <n v="3111.35"/>
    <n v="3130.8"/>
    <n v="3123"/>
    <n v="3120.3"/>
    <n v="3126.53"/>
    <n v="3162"/>
    <n v="2220.3000000000002"/>
    <n v="3862153"/>
    <n v="12075137299.450001"/>
    <n v="186641"/>
    <n v="3.3537753928708316E-3"/>
  </r>
  <r>
    <x v="340"/>
    <s v="EQ"/>
    <n v="3062.05"/>
    <n v="3162"/>
    <n v="3062.05"/>
    <n v="3061.1"/>
    <n v="3128.25"/>
    <n v="3130.8"/>
    <n v="3120.51"/>
    <n v="3162"/>
    <n v="2220.3000000000002"/>
    <n v="14478668"/>
    <n v="45180850345.25"/>
    <n v="484009"/>
    <n v="-2.276959263010038E-2"/>
  </r>
  <r>
    <x v="341"/>
    <s v="EQ"/>
    <n v="3027.5"/>
    <n v="3075"/>
    <n v="3012"/>
    <n v="3028.05"/>
    <n v="3057.1"/>
    <n v="3061.1"/>
    <n v="3056.99"/>
    <n v="3075"/>
    <n v="2220.3000000000002"/>
    <n v="14191515"/>
    <n v="43383260604.400002"/>
    <n v="437882"/>
    <n v="-1.0914615016264503E-2"/>
  </r>
  <r>
    <x v="342"/>
    <s v="EQ"/>
    <n v="2892.1"/>
    <n v="3037.95"/>
    <n v="2890.25"/>
    <n v="2908.3"/>
    <n v="3021.1"/>
    <n v="3028.05"/>
    <n v="2984.44"/>
    <n v="3037.95"/>
    <n v="2220.3000000000002"/>
    <n v="11007441"/>
    <n v="32850999298.599998"/>
    <n v="355204"/>
    <n v="-4.1175257023003127E-2"/>
  </r>
  <r>
    <x v="343"/>
    <s v="EQ"/>
    <n v="2886"/>
    <n v="2911.85"/>
    <n v="2882"/>
    <n v="2882.95"/>
    <n v="2905.05"/>
    <n v="2908.3"/>
    <n v="2897.19"/>
    <n v="3029"/>
    <n v="2220.3000000000002"/>
    <n v="3522693"/>
    <n v="10205907632.15"/>
    <n v="143772"/>
    <n v="-8.7930765361870188E-3"/>
  </r>
  <r>
    <x v="344"/>
    <s v="EQ"/>
    <n v="2891.05"/>
    <n v="2899"/>
    <n v="2875"/>
    <n v="2908.4"/>
    <n v="2885"/>
    <n v="2882.95"/>
    <n v="2885.46"/>
    <n v="3029"/>
    <n v="2220.3000000000002"/>
    <n v="4439193"/>
    <n v="12809105423.85"/>
    <n v="204050"/>
    <n v="8.7505157474901223E-3"/>
  </r>
  <r>
    <x v="345"/>
    <s v="EQ"/>
    <n v="2947.25"/>
    <n v="2949.4"/>
    <n v="2881.15"/>
    <n v="2947.4"/>
    <n v="2912"/>
    <n v="2908.4"/>
    <n v="2909.13"/>
    <n v="3029"/>
    <n v="2220.3000000000002"/>
    <n v="15585180"/>
    <n v="45339357875"/>
    <n v="338377"/>
    <n v="1.3232001085702653E-2"/>
  </r>
  <r>
    <x v="346"/>
    <s v="EQ"/>
    <n v="2918"/>
    <n v="2965.7"/>
    <n v="2900.2"/>
    <n v="2917.3"/>
    <n v="2949"/>
    <n v="2947.4"/>
    <n v="2945.61"/>
    <n v="3029"/>
    <n v="2220.3000000000002"/>
    <n v="8056888"/>
    <n v="23732484114.900002"/>
    <n v="219372"/>
    <n v="-1.0317759572207146E-2"/>
  </r>
  <r>
    <x v="347"/>
    <s v="EQ"/>
    <n v="2975"/>
    <n v="2975"/>
    <n v="2912"/>
    <n v="2962.05"/>
    <n v="2917"/>
    <n v="2917.3"/>
    <n v="2935.27"/>
    <n v="3029"/>
    <n v="2220.3000000000002"/>
    <n v="4362937"/>
    <n v="12806397074.450001"/>
    <n v="181800"/>
    <n v="1.510778008473861E-2"/>
  </r>
  <r>
    <x v="348"/>
    <s v="EQ"/>
    <n v="2974.7"/>
    <n v="2974.8"/>
    <n v="2942.7"/>
    <n v="2955.1"/>
    <n v="2959.9"/>
    <n v="2962.05"/>
    <n v="2956.95"/>
    <n v="3029"/>
    <n v="2220.3000000000002"/>
    <n v="3598383"/>
    <n v="10640238520.1"/>
    <n v="228749"/>
    <n v="-2.351866265101104E-3"/>
  </r>
  <r>
    <x v="349"/>
    <s v="EQ"/>
    <n v="2940"/>
    <n v="2959.35"/>
    <n v="2914.45"/>
    <n v="2930.5"/>
    <n v="2951.45"/>
    <n v="2955.1"/>
    <n v="2944.28"/>
    <n v="3029"/>
    <n v="2220.3000000000002"/>
    <n v="4078999"/>
    <n v="12009735003.5"/>
    <n v="150934"/>
    <n v="-8.3944719331171848E-3"/>
  </r>
  <r>
    <x v="350"/>
    <s v="EQ"/>
    <n v="2944"/>
    <n v="2944.5"/>
    <n v="2920.2"/>
    <n v="2926.65"/>
    <n v="2927.6"/>
    <n v="2930.5"/>
    <n v="2932.52"/>
    <n v="3029"/>
    <n v="2220.3000000000002"/>
    <n v="4590580"/>
    <n v="13461977299.9"/>
    <n v="150823"/>
    <n v="-1.315497240872639E-3"/>
  </r>
  <r>
    <x v="351"/>
    <s v="EQ"/>
    <n v="2915"/>
    <n v="2952"/>
    <n v="2910.35"/>
    <n v="2913.35"/>
    <n v="2924.5"/>
    <n v="2926.65"/>
    <n v="2933.93"/>
    <n v="3029"/>
    <n v="2220.3000000000002"/>
    <n v="5040871"/>
    <n v="14789562953.35"/>
    <n v="194907"/>
    <n v="-4.5651912746495207E-3"/>
  </r>
  <r>
    <x v="352"/>
    <s v="EQ"/>
    <n v="2938"/>
    <n v="2947.35"/>
    <n v="2909.35"/>
    <n v="2942.8"/>
    <n v="2915.05"/>
    <n v="2913.35"/>
    <n v="2927.47"/>
    <n v="3029"/>
    <n v="2220.3000000000002"/>
    <n v="5887451"/>
    <n v="17235309310.25"/>
    <n v="210257"/>
    <n v="1.000747587331802E-2"/>
  </r>
  <r>
    <x v="353"/>
    <s v="EQ"/>
    <n v="2939.9"/>
    <n v="2986.7"/>
    <n v="2936.15"/>
    <n v="2939.9"/>
    <n v="2944.05"/>
    <n v="2942.8"/>
    <n v="2961.63"/>
    <n v="3029"/>
    <n v="2220.3000000000002"/>
    <n v="4625880"/>
    <n v="13700144470.700001"/>
    <n v="213285"/>
    <n v="-9.8642810979968402E-4"/>
  </r>
  <r>
    <x v="354"/>
    <s v="EQ"/>
    <n v="2857"/>
    <n v="2944"/>
    <n v="2853"/>
    <n v="2863.2"/>
    <n v="2931.1"/>
    <n v="2939.9"/>
    <n v="2917.34"/>
    <n v="3029"/>
    <n v="2220.3000000000002"/>
    <n v="9279348"/>
    <n v="27071000141.849998"/>
    <n v="344744"/>
    <n v="-2.6788208996926612E-2"/>
  </r>
  <r>
    <x v="355"/>
    <s v="EQ"/>
    <n v="2870"/>
    <n v="2887.4"/>
    <n v="2842.7"/>
    <n v="2841.5"/>
    <n v="2872"/>
    <n v="2863.2"/>
    <n v="2860.47"/>
    <n v="3029"/>
    <n v="2220.3000000000002"/>
    <n v="8927861"/>
    <n v="25537885916.049999"/>
    <n v="361277"/>
    <n v="-7.6368115431989505E-3"/>
  </r>
  <r>
    <x v="356"/>
    <s v="EQ"/>
    <n v="2844"/>
    <n v="2862.3"/>
    <n v="2768.2"/>
    <n v="2794.55"/>
    <n v="2838.85"/>
    <n v="2841.5"/>
    <n v="2821.32"/>
    <n v="3029"/>
    <n v="2220.3000000000002"/>
    <n v="8732445"/>
    <n v="24637003697.650002"/>
    <n v="474290"/>
    <n v="-1.6800558229410751E-2"/>
  </r>
  <r>
    <x v="357"/>
    <s v="EQ"/>
    <n v="2996.1"/>
    <n v="2996.1"/>
    <n v="2718.6"/>
    <n v="3020.65"/>
    <n v="2816.45"/>
    <n v="2794.55"/>
    <n v="2840.81"/>
    <n v="3029"/>
    <n v="2220.3000000000002"/>
    <n v="18354549"/>
    <n v="52141856366.900002"/>
    <n v="687198"/>
    <n v="7.485143925976194E-2"/>
  </r>
  <r>
    <x v="358"/>
    <s v="EQ"/>
    <n v="2966"/>
    <n v="3029"/>
    <n v="2918"/>
    <n v="2860.8"/>
    <n v="3027.75"/>
    <n v="3020.65"/>
    <n v="2978.07"/>
    <n v="3029"/>
    <n v="2220.3000000000002"/>
    <n v="10763971"/>
    <n v="32055904968.099998"/>
    <n v="527552"/>
    <n v="-5.5875978747203542E-2"/>
  </r>
  <r>
    <x v="359"/>
    <s v="EQ"/>
    <n v="2862.6"/>
    <n v="2884.5"/>
    <n v="2844.5"/>
    <n v="2849.7"/>
    <n v="2859"/>
    <n v="2860.8"/>
    <n v="2859.97"/>
    <n v="3024.9"/>
    <n v="2220.3000000000002"/>
    <n v="15534916"/>
    <n v="44429352174.099998"/>
    <n v="291018"/>
    <n v="-3.8951468575640822E-3"/>
  </r>
  <r>
    <x v="360"/>
    <s v="EQ"/>
    <n v="2871"/>
    <n v="2880.8"/>
    <n v="2840.2"/>
    <n v="2881.55"/>
    <n v="2859.1"/>
    <n v="2849.7"/>
    <n v="2853.56"/>
    <n v="3024.9"/>
    <n v="2220.3000000000002"/>
    <n v="6603429"/>
    <n v="18843310309.75"/>
    <n v="248791"/>
    <n v="1.1053079072027332E-2"/>
  </r>
  <r>
    <x v="361"/>
    <s v="EQ"/>
    <n v="2893"/>
    <n v="2916"/>
    <n v="2876.9"/>
    <n v="2912.4"/>
    <n v="2881.05"/>
    <n v="2881.55"/>
    <n v="2892.28"/>
    <n v="3024.9"/>
    <n v="2220.3000000000002"/>
    <n v="3691778"/>
    <n v="10677649558.6"/>
    <n v="166778"/>
    <n v="1.0592638373849715E-2"/>
  </r>
  <r>
    <x v="362"/>
    <s v="EQ"/>
    <n v="2936"/>
    <n v="2957"/>
    <n v="2905.5"/>
    <n v="2932.5"/>
    <n v="2911"/>
    <n v="2912.4"/>
    <n v="2930.7"/>
    <n v="3024.9"/>
    <n v="2220.3000000000002"/>
    <n v="3910081"/>
    <n v="11459272719.5"/>
    <n v="177899"/>
    <n v="6.8542199488490739E-3"/>
  </r>
  <r>
    <x v="363"/>
    <s v="EQ"/>
    <n v="2960.45"/>
    <n v="2969.8"/>
    <n v="2923.1"/>
    <n v="2960.5"/>
    <n v="2934.9"/>
    <n v="2932.5"/>
    <n v="2944.31"/>
    <n v="3024.9"/>
    <n v="2220.3000000000002"/>
    <n v="3314505"/>
    <n v="9758927330.8500004"/>
    <n v="142936"/>
    <n v="9.4578618476608683E-3"/>
  </r>
  <r>
    <x v="364"/>
    <s v="EQ"/>
    <n v="2967.25"/>
    <n v="2977"/>
    <n v="2952.2"/>
    <n v="2972.1"/>
    <n v="2959"/>
    <n v="2960.5"/>
    <n v="2962.79"/>
    <n v="3024.9"/>
    <n v="2220.3000000000002"/>
    <n v="3547388"/>
    <n v="10510170789.4"/>
    <n v="142807"/>
    <n v="3.9029642340432384E-3"/>
  </r>
  <r>
    <x v="365"/>
    <s v="EQ"/>
    <n v="2917.1"/>
    <n v="2984.45"/>
    <n v="2910"/>
    <n v="2921.3"/>
    <n v="2969"/>
    <n v="2972.1"/>
    <n v="2956.98"/>
    <n v="3024.9"/>
    <n v="2220.3000000000002"/>
    <n v="7304130"/>
    <n v="21598131626.700001"/>
    <n v="254418"/>
    <n v="-1.738951836511133E-2"/>
  </r>
  <r>
    <x v="366"/>
    <s v="EQ"/>
    <n v="2872.55"/>
    <n v="2937.55"/>
    <n v="2872.55"/>
    <n v="2872.25"/>
    <n v="2921"/>
    <n v="2921.3"/>
    <n v="2918.56"/>
    <n v="3024.9"/>
    <n v="2220.3000000000002"/>
    <n v="5140802"/>
    <n v="15003755079.700001"/>
    <n v="241909"/>
    <n v="-1.7077204282357102E-2"/>
  </r>
  <r>
    <x v="367"/>
    <s v="EQ"/>
    <n v="2851.2"/>
    <n v="2883.65"/>
    <n v="2851.2"/>
    <n v="2869.65"/>
    <n v="2867.95"/>
    <n v="2872.25"/>
    <n v="2867.19"/>
    <n v="3024.9"/>
    <n v="2220.3000000000002"/>
    <n v="5588064"/>
    <n v="16022037765.6"/>
    <n v="303596"/>
    <n v="-9.0603383687903015E-4"/>
  </r>
  <r>
    <x v="368"/>
    <s v="EQ"/>
    <n v="2875"/>
    <n v="2879"/>
    <n v="2865.4"/>
    <n v="2871.4"/>
    <n v="2869.5"/>
    <n v="2869.65"/>
    <n v="2871.38"/>
    <n v="3024.9"/>
    <n v="2220.3000000000002"/>
    <n v="213020"/>
    <n v="611660842"/>
    <n v="9456"/>
    <n v="6.0945880058508044E-4"/>
  </r>
  <r>
    <x v="369"/>
    <s v="EQ"/>
    <n v="2846.1"/>
    <n v="2874.4"/>
    <n v="2826.5"/>
    <n v="2850.7"/>
    <n v="2870.1"/>
    <n v="2871.4"/>
    <n v="2859.68"/>
    <n v="3024.9"/>
    <n v="2220.3000000000002"/>
    <n v="5458238"/>
    <n v="15608799277.700001"/>
    <n v="200677"/>
    <n v="-7.261374399270451E-3"/>
  </r>
  <r>
    <x v="370"/>
    <s v="EQ"/>
    <n v="2837.1"/>
    <n v="2855"/>
    <n v="2796.05"/>
    <n v="2832.55"/>
    <n v="2851"/>
    <n v="2850.7"/>
    <n v="2830.3"/>
    <n v="3024.9"/>
    <n v="2220.3000000000002"/>
    <n v="7355887"/>
    <n v="20819370913.849998"/>
    <n v="359411"/>
    <n v="-6.407653880778675E-3"/>
  </r>
  <r>
    <x v="371"/>
    <s v="EQ"/>
    <n v="2841"/>
    <n v="2859.95"/>
    <n v="2826.05"/>
    <n v="2840.15"/>
    <n v="2831.7"/>
    <n v="2832.55"/>
    <n v="2841.94"/>
    <n v="3024.9"/>
    <n v="2220.3000000000002"/>
    <n v="2523267"/>
    <n v="7170975946.1999998"/>
    <n v="147326"/>
    <n v="2.6759150044891673E-3"/>
  </r>
  <r>
    <x v="372"/>
    <s v="EQ"/>
    <n v="2801.95"/>
    <n v="2854.15"/>
    <n v="2800.05"/>
    <n v="2805.4"/>
    <n v="2839"/>
    <n v="2840.15"/>
    <n v="2834.55"/>
    <n v="3024.9"/>
    <n v="2220.3000000000002"/>
    <n v="3594150"/>
    <n v="10187793904.1"/>
    <n v="248782"/>
    <n v="-1.2386825408141441E-2"/>
  </r>
  <r>
    <x v="373"/>
    <s v="EQ"/>
    <n v="2799.8"/>
    <n v="2813.95"/>
    <n v="2768"/>
    <n v="2814.85"/>
    <n v="2805"/>
    <n v="2805.4"/>
    <n v="2795.26"/>
    <n v="3024.9"/>
    <n v="2220.3000000000002"/>
    <n v="4228310"/>
    <n v="11819208707.950001"/>
    <n v="200542"/>
    <n v="3.3571948771692339E-3"/>
  </r>
  <r>
    <x v="374"/>
    <s v="EQ"/>
    <n v="2793.5"/>
    <n v="2820"/>
    <n v="2776.15"/>
    <n v="2788.25"/>
    <n v="2808"/>
    <n v="2814.85"/>
    <n v="2800.8"/>
    <n v="3024.9"/>
    <n v="2220.3000000000002"/>
    <n v="5252548"/>
    <n v="14711341390.799999"/>
    <n v="238752"/>
    <n v="-9.5400340715502234E-3"/>
  </r>
  <r>
    <x v="375"/>
    <s v="EQ"/>
    <n v="2826"/>
    <n v="2847.5"/>
    <n v="2780"/>
    <n v="2837.1"/>
    <n v="2785"/>
    <n v="2788.25"/>
    <n v="2800.69"/>
    <n v="3024.9"/>
    <n v="2220.3000000000002"/>
    <n v="5504806"/>
    <n v="15417256016.700001"/>
    <n v="280459"/>
    <n v="1.7218286278241835E-2"/>
  </r>
  <r>
    <x v="376"/>
    <s v="EQ"/>
    <n v="2795"/>
    <n v="2865.9"/>
    <n v="2795"/>
    <n v="2802.95"/>
    <n v="2834.25"/>
    <n v="2837.1"/>
    <n v="2834.7"/>
    <n v="3024.9"/>
    <n v="2220.3000000000002"/>
    <n v="4719501"/>
    <n v="13378380314.549999"/>
    <n v="191054"/>
    <n v="-1.2183592286697976E-2"/>
  </r>
  <r>
    <x v="377"/>
    <s v="EQ"/>
    <n v="2831.95"/>
    <n v="2841.5"/>
    <n v="2784"/>
    <n v="2839.05"/>
    <n v="2808"/>
    <n v="2802.95"/>
    <n v="2804.43"/>
    <n v="3024.9"/>
    <n v="2220.3000000000002"/>
    <n v="7258736"/>
    <n v="20356596310.450001"/>
    <n v="308242"/>
    <n v="1.2715521036966718E-2"/>
  </r>
  <r>
    <x v="378"/>
    <s v="EQ"/>
    <n v="2871"/>
    <n v="2880"/>
    <n v="2836"/>
    <n v="2868"/>
    <n v="2843.4"/>
    <n v="2839.05"/>
    <n v="2851.8"/>
    <n v="3024.9"/>
    <n v="2220.3000000000002"/>
    <n v="3697104"/>
    <n v="10543411394.4"/>
    <n v="168077"/>
    <n v="1.0094142259414162E-2"/>
  </r>
  <r>
    <x v="379"/>
    <s v="EQ"/>
    <n v="2942"/>
    <n v="2949.9"/>
    <n v="2832.3"/>
    <n v="2933.1"/>
    <n v="2871"/>
    <n v="2868"/>
    <n v="2876.27"/>
    <n v="3024.9"/>
    <n v="2220.3000000000002"/>
    <n v="8613479"/>
    <n v="24774710139.900002"/>
    <n v="358280"/>
    <n v="2.2194947325355395E-2"/>
  </r>
  <r>
    <x v="380"/>
    <s v="EQ"/>
    <n v="2944"/>
    <n v="2954.65"/>
    <n v="2928.25"/>
    <n v="2934"/>
    <n v="2938.1"/>
    <n v="2933.1"/>
    <n v="2941.23"/>
    <n v="3024.9"/>
    <n v="2220.3000000000002"/>
    <n v="7256323"/>
    <n v="21342518418.900002"/>
    <n v="306721"/>
    <n v="3.0674846625769968E-4"/>
  </r>
  <r>
    <x v="381"/>
    <s v="EQ"/>
    <n v="2936"/>
    <n v="2966.15"/>
    <n v="2925.75"/>
    <n v="2930.05"/>
    <n v="2932"/>
    <n v="2934"/>
    <n v="2947.6"/>
    <n v="3024.9"/>
    <n v="2220.3000000000002"/>
    <n v="5737131"/>
    <n v="16910777825.200001"/>
    <n v="210901"/>
    <n v="-1.3480998617770405E-3"/>
  </r>
  <r>
    <x v="382"/>
    <s v="EQ"/>
    <n v="2900"/>
    <n v="2935.8"/>
    <n v="2900"/>
    <n v="2905.1"/>
    <n v="2927.5"/>
    <n v="2930.05"/>
    <n v="2926.58"/>
    <n v="3024.9"/>
    <n v="2220.3000000000002"/>
    <n v="3623987"/>
    <n v="10605875230.6"/>
    <n v="158806"/>
    <n v="-8.5883446352966412E-3"/>
  </r>
  <r>
    <x v="383"/>
    <s v="EQ"/>
    <n v="2927.9"/>
    <n v="2930"/>
    <n v="2900"/>
    <n v="2919.95"/>
    <n v="2908.5"/>
    <n v="2905.1"/>
    <n v="2911.85"/>
    <n v="3024.9"/>
    <n v="2220.3000000000002"/>
    <n v="4706924"/>
    <n v="13705873642.799999"/>
    <n v="208164"/>
    <n v="5.085703522320557E-3"/>
  </r>
  <r>
    <x v="384"/>
    <s v="EQ"/>
    <n v="2885"/>
    <n v="2935.95"/>
    <n v="2883"/>
    <n v="2900.35"/>
    <n v="2917.7"/>
    <n v="2919.95"/>
    <n v="2914.62"/>
    <n v="3024.9"/>
    <n v="2220.3000000000002"/>
    <n v="7971963"/>
    <n v="23235272655.299999"/>
    <n v="236911"/>
    <n v="-6.7578050924888061E-3"/>
  </r>
  <r>
    <x v="385"/>
    <s v="EQ"/>
    <n v="2927"/>
    <n v="2937.1"/>
    <n v="2899"/>
    <n v="2918.65"/>
    <n v="2901.45"/>
    <n v="2900.35"/>
    <n v="2917.88"/>
    <n v="3024.9"/>
    <n v="2220.3000000000002"/>
    <n v="5231388"/>
    <n v="15264581699.049999"/>
    <n v="186848"/>
    <n v="6.2700220992582805E-3"/>
  </r>
  <r>
    <x v="386"/>
    <s v="EQ"/>
    <n v="2958"/>
    <n v="2987"/>
    <n v="2911.1"/>
    <n v="2959.7"/>
    <n v="2919.5"/>
    <n v="2918.65"/>
    <n v="2944.51"/>
    <n v="3024.9"/>
    <n v="2220.3000000000002"/>
    <n v="7302777"/>
    <n v="21503128837.349998"/>
    <n v="339439"/>
    <n v="1.3869648950907094E-2"/>
  </r>
  <r>
    <x v="387"/>
    <s v="EQ"/>
    <n v="2944.9"/>
    <n v="2965.65"/>
    <n v="2935.6"/>
    <n v="2940.25"/>
    <n v="2962.9"/>
    <n v="2959.7"/>
    <n v="2950.88"/>
    <n v="3024.9"/>
    <n v="2220.3000000000002"/>
    <n v="5175181"/>
    <n v="15271348793.5"/>
    <n v="163758"/>
    <n v="-6.6150837513816235E-3"/>
  </r>
  <r>
    <x v="388"/>
    <s v="EQ"/>
    <n v="2913.55"/>
    <n v="2948"/>
    <n v="2886.05"/>
    <n v="2928.65"/>
    <n v="2943.05"/>
    <n v="2940.25"/>
    <n v="2922.72"/>
    <n v="3024.9"/>
    <n v="2220.3000000000002"/>
    <n v="7870889"/>
    <n v="23004385019.150002"/>
    <n v="257506"/>
    <n v="-3.9608693425298037E-3"/>
  </r>
  <r>
    <x v="389"/>
    <s v="EQ"/>
    <n v="2927"/>
    <n v="2972"/>
    <n v="2918.7"/>
    <n v="2931.5"/>
    <n v="2925"/>
    <n v="2928.65"/>
    <n v="2940.33"/>
    <n v="3024.9"/>
    <n v="2220.3000000000002"/>
    <n v="9502846"/>
    <n v="27941531144.349998"/>
    <n v="292105"/>
    <n v="9.7219853317411192E-4"/>
  </r>
  <r>
    <x v="390"/>
    <s v="EQ"/>
    <n v="2906.7"/>
    <n v="2942.35"/>
    <n v="2901.85"/>
    <n v="2929.65"/>
    <n v="2936.5"/>
    <n v="2931.5"/>
    <n v="2922.76"/>
    <n v="3024.9"/>
    <n v="2220.3000000000002"/>
    <n v="4683092"/>
    <n v="13687564159.450001"/>
    <n v="202013"/>
    <n v="-6.3147474954342974E-4"/>
  </r>
  <r>
    <x v="391"/>
    <s v="EQ"/>
    <n v="2922"/>
    <n v="2964.25"/>
    <n v="2892.65"/>
    <n v="2934.3"/>
    <n v="2931"/>
    <n v="2929.65"/>
    <n v="2937.49"/>
    <n v="3024.9"/>
    <n v="2220.3000000000002"/>
    <n v="6451031"/>
    <n v="18949808687.299999"/>
    <n v="278625"/>
    <n v="1.5847050403844497E-3"/>
  </r>
  <r>
    <x v="392"/>
    <s v="EQ"/>
    <n v="2951.75"/>
    <n v="2972.95"/>
    <n v="2926.15"/>
    <n v="2959.15"/>
    <n v="2937.15"/>
    <n v="2934.3"/>
    <n v="2950.89"/>
    <n v="3024.9"/>
    <n v="2220.3000000000002"/>
    <n v="7775506"/>
    <n v="22944647360.799999"/>
    <n v="318190"/>
    <n v="8.3976817667235221E-3"/>
  </r>
  <r>
    <x v="393"/>
    <s v="EQ"/>
    <n v="2932.7"/>
    <n v="2974"/>
    <n v="2932.7"/>
    <n v="2927.3"/>
    <n v="2955"/>
    <n v="2959.15"/>
    <n v="2956.51"/>
    <n v="3024.9"/>
    <n v="2220.3000000000002"/>
    <n v="4569165"/>
    <n v="13508781489.15"/>
    <n v="247782"/>
    <n v="-1.0880333413042703E-2"/>
  </r>
  <r>
    <x v="394"/>
    <s v="EQ"/>
    <n v="2978"/>
    <n v="2979.6"/>
    <n v="2925"/>
    <n v="2971.95"/>
    <n v="2931.9"/>
    <n v="2927.3"/>
    <n v="2942.09"/>
    <n v="3024.9"/>
    <n v="2220.3000000000002"/>
    <n v="3535707"/>
    <n v="10402378582"/>
    <n v="166238"/>
    <n v="1.5023805918672804E-2"/>
  </r>
  <r>
    <x v="395"/>
    <s v="EQ"/>
    <n v="2925.95"/>
    <n v="2981.95"/>
    <n v="2922"/>
    <n v="2920.2"/>
    <n v="2970"/>
    <n v="2971.95"/>
    <n v="2967.76"/>
    <n v="3024.9"/>
    <n v="2220.3000000000002"/>
    <n v="4178559"/>
    <n v="12400963621.65"/>
    <n v="144054"/>
    <n v="-1.7721388945962608E-2"/>
  </r>
  <r>
    <x v="396"/>
    <s v="EQ"/>
    <n v="2921.75"/>
    <n v="2941.6"/>
    <n v="2912"/>
    <n v="2925.85"/>
    <n v="2925.95"/>
    <n v="2920.2"/>
    <n v="2924.97"/>
    <n v="3024.9"/>
    <n v="2220.3000000000002"/>
    <n v="3721149"/>
    <n v="10884250027.9"/>
    <n v="138742"/>
    <n v="1.9310627680845195E-3"/>
  </r>
  <r>
    <x v="397"/>
    <s v="EQ"/>
    <n v="2959.5"/>
    <n v="2959.5"/>
    <n v="2900"/>
    <n v="2943.2"/>
    <n v="2931"/>
    <n v="2925.85"/>
    <n v="2924.41"/>
    <n v="3024.9"/>
    <n v="2220.3000000000002"/>
    <n v="7245136"/>
    <n v="21187769929.5"/>
    <n v="305593"/>
    <n v="5.8949442783364737E-3"/>
  </r>
  <r>
    <x v="398"/>
    <s v="EQ"/>
    <n v="2964.15"/>
    <n v="2968.9"/>
    <n v="2937.8"/>
    <n v="2973.9"/>
    <n v="2944.95"/>
    <n v="2943.2"/>
    <n v="2950.91"/>
    <n v="3024.9"/>
    <n v="2220.3000000000002"/>
    <n v="3504146"/>
    <n v="10340431852.200001"/>
    <n v="152022"/>
    <n v="1.0323144692155175E-2"/>
  </r>
  <r>
    <x v="399"/>
    <s v="EQ"/>
    <n v="2968"/>
    <n v="2988"/>
    <n v="2950"/>
    <n v="2969.55"/>
    <n v="2977"/>
    <n v="2973.9"/>
    <n v="2964.64"/>
    <n v="3024.9"/>
    <n v="2220.3000000000002"/>
    <n v="4455083"/>
    <n v="13207726108.299999"/>
    <n v="144866"/>
    <n v="-1.4648684144061926E-3"/>
  </r>
  <r>
    <x v="400"/>
    <s v="EQ"/>
    <n v="2984.95"/>
    <n v="2987.95"/>
    <n v="2965"/>
    <n v="2971.7"/>
    <n v="2974.8"/>
    <n v="2969.55"/>
    <n v="2973.78"/>
    <n v="3024.9"/>
    <n v="2220.3000000000002"/>
    <n v="2506940"/>
    <n v="7455079986.0500002"/>
    <n v="128873"/>
    <n v="7.2349160413219245E-4"/>
  </r>
  <r>
    <x v="401"/>
    <s v="EQ"/>
    <n v="2985.75"/>
    <n v="3011.9"/>
    <n v="2957.3"/>
    <n v="2985.7"/>
    <n v="2970.3"/>
    <n v="2971.7"/>
    <n v="2988.81"/>
    <n v="3024.9"/>
    <n v="2220.3000000000002"/>
    <n v="10927182"/>
    <n v="32659243942.200001"/>
    <n v="289271"/>
    <n v="4.6890176508021571E-3"/>
  </r>
  <r>
    <x v="402"/>
    <s v="EQ"/>
    <n v="2896"/>
    <n v="3000"/>
    <n v="2894"/>
    <n v="2883.15"/>
    <n v="2983.75"/>
    <n v="2985.7"/>
    <n v="2972.19"/>
    <n v="3024.9"/>
    <n v="2220.3000000000002"/>
    <n v="8163322"/>
    <n v="24262983466.450001"/>
    <n v="299800"/>
    <n v="-3.5568735584343418E-2"/>
  </r>
  <r>
    <x v="403"/>
    <s v="EQ"/>
    <n v="2890"/>
    <n v="2904.8"/>
    <n v="2878"/>
    <n v="2910.05"/>
    <n v="2886.7"/>
    <n v="2883.15"/>
    <n v="2887.28"/>
    <n v="3024.9"/>
    <n v="2220.3000000000002"/>
    <n v="5707953"/>
    <n v="16480430505.15"/>
    <n v="174805"/>
    <n v="9.2438274256456381E-3"/>
  </r>
  <r>
    <x v="404"/>
    <s v="EQ"/>
    <n v="2899.95"/>
    <n v="2920"/>
    <n v="2894.7"/>
    <n v="2901.95"/>
    <n v="2906.55"/>
    <n v="2910.05"/>
    <n v="2909.59"/>
    <n v="3024.9"/>
    <n v="2220.3000000000002"/>
    <n v="9763804"/>
    <n v="28408677998.200001"/>
    <n v="286746"/>
    <n v="-2.7912265890178548E-3"/>
  </r>
  <r>
    <x v="405"/>
    <s v="EQ"/>
    <n v="2905.05"/>
    <n v="2915.8"/>
    <n v="2889.35"/>
    <n v="2887.5"/>
    <n v="2900.05"/>
    <n v="2901.95"/>
    <n v="2903.52"/>
    <n v="3024.9"/>
    <n v="2220.3000000000002"/>
    <n v="6503468"/>
    <n v="18882974161.400002"/>
    <n v="244846"/>
    <n v="-5.0043290043289409E-3"/>
  </r>
  <r>
    <x v="406"/>
    <s v="EQ"/>
    <n v="2855.9"/>
    <n v="2890"/>
    <n v="2848.05"/>
    <n v="2850.5"/>
    <n v="2886.25"/>
    <n v="2887.5"/>
    <n v="2874.53"/>
    <n v="3024.9"/>
    <n v="2220.3000000000002"/>
    <n v="4244403"/>
    <n v="12200651007.799999"/>
    <n v="208132"/>
    <n v="-1.2980178915979653E-2"/>
  </r>
  <r>
    <x v="407"/>
    <s v="EQ"/>
    <n v="2857.5"/>
    <n v="2875.2"/>
    <n v="2834.5"/>
    <n v="2878.95"/>
    <n v="2849.15"/>
    <n v="2850.5"/>
    <n v="2848.79"/>
    <n v="3024.9"/>
    <n v="2220.3000000000002"/>
    <n v="4137882"/>
    <n v="11787973196.450001"/>
    <n v="196658"/>
    <n v="9.8820750620885467E-3"/>
  </r>
  <r>
    <x v="408"/>
    <s v="EQ"/>
    <n v="2840"/>
    <n v="2883.45"/>
    <n v="2833.05"/>
    <n v="2836.45"/>
    <n v="2874"/>
    <n v="2878.95"/>
    <n v="2858.1"/>
    <n v="3024.9"/>
    <n v="2220.3000000000002"/>
    <n v="4584696"/>
    <n v="13103538361.450001"/>
    <n v="228224"/>
    <n v="-1.4983518130056939E-2"/>
  </r>
  <r>
    <x v="409"/>
    <s v="EQ"/>
    <n v="2851.9"/>
    <n v="2866.45"/>
    <n v="2825.8"/>
    <n v="2862.95"/>
    <n v="2838"/>
    <n v="2836.45"/>
    <n v="2839.66"/>
    <n v="3024.9"/>
    <n v="2220.3000000000002"/>
    <n v="9611909"/>
    <n v="27294538070.950001"/>
    <n v="249827"/>
    <n v="9.2561868003283327E-3"/>
  </r>
  <r>
    <x v="410"/>
    <s v="EQ"/>
    <n v="2879.4"/>
    <n v="2897.05"/>
    <n v="2851"/>
    <n v="2864.35"/>
    <n v="2870"/>
    <n v="2862.95"/>
    <n v="2871.07"/>
    <n v="3024.9"/>
    <n v="2220.3000000000002"/>
    <n v="9285551"/>
    <n v="26659495810"/>
    <n v="343017"/>
    <n v="4.887670850280486E-4"/>
  </r>
  <r>
    <x v="411"/>
    <s v="EQ"/>
    <n v="2959.55"/>
    <n v="2966.2"/>
    <n v="2855.55"/>
    <n v="2950.85"/>
    <n v="2873.2"/>
    <n v="2864.35"/>
    <n v="2889.98"/>
    <n v="3024.9"/>
    <n v="2220.3000000000002"/>
    <n v="6761067"/>
    <n v="19539320816.799999"/>
    <n v="255973"/>
    <n v="2.9313587610349561E-2"/>
  </r>
  <r>
    <x v="412"/>
    <s v="EQ"/>
    <n v="2933.2"/>
    <n v="2976"/>
    <n v="2930.05"/>
    <n v="2933.2"/>
    <n v="2953.5"/>
    <n v="2950.85"/>
    <n v="2956.49"/>
    <n v="3024.9"/>
    <n v="2220.3000000000002"/>
    <n v="4716339"/>
    <n v="13943814809.4"/>
    <n v="178946"/>
    <n v="-6.0173189690440792E-3"/>
  </r>
  <r>
    <x v="413"/>
    <s v="EQ"/>
    <n v="2978"/>
    <n v="2978"/>
    <n v="2927"/>
    <n v="2957.85"/>
    <n v="2928"/>
    <n v="2933.2"/>
    <n v="2950.2"/>
    <n v="3024.9"/>
    <n v="2220.3000000000002"/>
    <n v="5638565"/>
    <n v="16634894693.1"/>
    <n v="255615"/>
    <n v="8.3337559375898339E-3"/>
  </r>
  <r>
    <x v="414"/>
    <s v="EQ"/>
    <n v="3005.95"/>
    <n v="3006.2"/>
    <n v="2951.1"/>
    <n v="3006"/>
    <n v="2957"/>
    <n v="2957.85"/>
    <n v="2973.36"/>
    <n v="3024.9"/>
    <n v="2220.3000000000002"/>
    <n v="4157863"/>
    <n v="12362839422.1"/>
    <n v="195070"/>
    <n v="1.6017964071856319E-2"/>
  </r>
  <r>
    <x v="415"/>
    <s v="EQ"/>
    <n v="2986.9"/>
    <n v="3018"/>
    <n v="2957"/>
    <n v="3000.4"/>
    <n v="3002.85"/>
    <n v="3006"/>
    <n v="2991.36"/>
    <n v="3024.9"/>
    <n v="2220.3000000000002"/>
    <n v="3902838"/>
    <n v="11674786490.950001"/>
    <n v="205634"/>
    <n v="-1.8664178109585085E-3"/>
  </r>
  <r>
    <x v="416"/>
    <s v="EQ"/>
    <n v="3011.55"/>
    <n v="3014.8"/>
    <n v="2972.1"/>
    <n v="3014.8"/>
    <n v="2996"/>
    <n v="3000.4"/>
    <n v="2992.5"/>
    <n v="3024.9"/>
    <n v="2220.3000000000002"/>
    <n v="3553834"/>
    <n v="10634836947.9"/>
    <n v="213477"/>
    <n v="4.7764362478439999E-3"/>
  </r>
  <r>
    <x v="417"/>
    <s v="EQ"/>
    <n v="2980.95"/>
    <n v="3024.9"/>
    <n v="2974.45"/>
    <n v="2982.15"/>
    <n v="3010"/>
    <n v="3014.8"/>
    <n v="3003.93"/>
    <n v="3024.9"/>
    <n v="2220.3000000000002"/>
    <n v="5012210"/>
    <n v="15056320911.1"/>
    <n v="240680"/>
    <n v="-1.0948476770115552E-2"/>
  </r>
  <r>
    <x v="418"/>
    <s v="EQ"/>
    <n v="2984"/>
    <n v="3000.9"/>
    <n v="2976"/>
    <n v="2984.25"/>
    <n v="2980.95"/>
    <n v="2982.15"/>
    <n v="2989.65"/>
    <n v="3000.9"/>
    <n v="2220.3000000000002"/>
    <n v="358150"/>
    <n v="1070743614.7"/>
    <n v="18856"/>
    <n v="7.0369439557674762E-4"/>
  </r>
  <r>
    <x v="419"/>
    <s v="EQ"/>
    <n v="2927"/>
    <n v="3000"/>
    <n v="2925"/>
    <n v="2921.6"/>
    <n v="2977"/>
    <n v="2984.25"/>
    <n v="2966.96"/>
    <n v="3000"/>
    <n v="2220.3000000000002"/>
    <n v="6066463"/>
    <n v="17998957520.549999"/>
    <n v="272154"/>
    <n v="-2.1443729463307807E-2"/>
  </r>
  <r>
    <x v="420"/>
    <s v="EQ"/>
    <n v="2930"/>
    <n v="2957.95"/>
    <n v="2909.05"/>
    <n v="2911.25"/>
    <n v="2930.75"/>
    <n v="2921.6"/>
    <n v="2927.13"/>
    <n v="2999.9"/>
    <n v="2220.3000000000002"/>
    <n v="11814488"/>
    <n v="34582493286.650002"/>
    <n v="298691"/>
    <n v="-3.5551738943752371E-3"/>
  </r>
  <r>
    <x v="421"/>
    <s v="EQ"/>
    <n v="2966"/>
    <n v="2982.55"/>
    <n v="2900.35"/>
    <n v="2971.3"/>
    <n v="2915"/>
    <n v="2911.25"/>
    <n v="2931.01"/>
    <n v="2999.9"/>
    <n v="2220.3000000000002"/>
    <n v="4323975"/>
    <n v="12673607274.5"/>
    <n v="216192"/>
    <n v="2.0210009086931706E-2"/>
  </r>
  <r>
    <x v="422"/>
    <s v="EQ"/>
    <n v="2966.05"/>
    <n v="2999.9"/>
    <n v="2956.1"/>
    <n v="2974.65"/>
    <n v="2971"/>
    <n v="2971.3"/>
    <n v="2974.38"/>
    <n v="2999.9"/>
    <n v="2220.3000000000002"/>
    <n v="5413022"/>
    <n v="16100408443.549999"/>
    <n v="197414"/>
    <n v="1.1261829122753632E-3"/>
  </r>
  <r>
    <x v="423"/>
    <s v="EQ"/>
    <n v="2987.1"/>
    <n v="2989.05"/>
    <n v="2965"/>
    <n v="2987.25"/>
    <n v="2975.1"/>
    <n v="2974.65"/>
    <n v="2974.31"/>
    <n v="2995.1"/>
    <n v="2220.3000000000002"/>
    <n v="3756553"/>
    <n v="11173163735.6"/>
    <n v="141799"/>
    <n v="4.2179261862917098E-3"/>
  </r>
  <r>
    <x v="424"/>
    <s v="EQ"/>
    <n v="2979"/>
    <n v="2995.1"/>
    <n v="2966.7"/>
    <n v="2963.5"/>
    <n v="2986.55"/>
    <n v="2987.25"/>
    <n v="2982.96"/>
    <n v="2995.1"/>
    <n v="2220.3000000000002"/>
    <n v="7219292"/>
    <n v="21534840027.25"/>
    <n v="255210"/>
    <n v="-8.0141724312468368E-3"/>
  </r>
  <r>
    <x v="425"/>
    <s v="EQ"/>
    <n v="2936.3"/>
    <n v="2969.9"/>
    <n v="2916"/>
    <n v="2935.4"/>
    <n v="2962.2"/>
    <n v="2963.5"/>
    <n v="2944.65"/>
    <n v="2977.05"/>
    <n v="2220.3000000000002"/>
    <n v="9246864"/>
    <n v="27228762576.200001"/>
    <n v="273105"/>
    <n v="-9.5728009811269013E-3"/>
  </r>
  <r>
    <x v="426"/>
    <s v="EQ"/>
    <n v="2948"/>
    <n v="2977.05"/>
    <n v="2915.1"/>
    <n v="2942.05"/>
    <n v="2932.05"/>
    <n v="2935.4"/>
    <n v="2949.3"/>
    <n v="2977.05"/>
    <n v="2220.3000000000002"/>
    <n v="6360146"/>
    <n v="18757966311.650002"/>
    <n v="289896"/>
    <n v="2.2603286823813635E-3"/>
  </r>
  <r>
    <x v="427"/>
    <s v="EQ"/>
    <n v="2950.05"/>
    <n v="2951"/>
    <n v="2923.6"/>
    <n v="2948"/>
    <n v="2941.45"/>
    <n v="2942.05"/>
    <n v="2937.06"/>
    <n v="2969.45"/>
    <n v="2220.3000000000002"/>
    <n v="3558748"/>
    <n v="10452264180.75"/>
    <n v="172812"/>
    <n v="2.0183175033920684E-3"/>
  </r>
  <r>
    <x v="428"/>
    <s v="EQ"/>
    <n v="2924.1"/>
    <n v="2959"/>
    <n v="2907.05"/>
    <n v="2921.15"/>
    <n v="2940"/>
    <n v="2948"/>
    <n v="2934.52"/>
    <n v="2969.45"/>
    <n v="2220.3000000000002"/>
    <n v="3364914"/>
    <n v="9874395305.1499996"/>
    <n v="143935"/>
    <n v="-9.1915855057083367E-3"/>
  </r>
  <r>
    <x v="429"/>
    <s v="EQ"/>
    <n v="2952.95"/>
    <n v="2954"/>
    <n v="2917.1"/>
    <n v="2941.2"/>
    <n v="2925"/>
    <n v="2921.15"/>
    <n v="2932.13"/>
    <n v="2969.45"/>
    <n v="2220.3000000000002"/>
    <n v="4883749"/>
    <n v="14319775078.35"/>
    <n v="170212"/>
    <n v="6.8169454644361922E-3"/>
  </r>
  <r>
    <x v="430"/>
    <s v="EQ"/>
    <n v="2966.7"/>
    <n v="2969.45"/>
    <n v="2933.05"/>
    <n v="2962.75"/>
    <n v="2944.5"/>
    <n v="2941.2"/>
    <n v="2946.03"/>
    <n v="2969.45"/>
    <n v="2220.3000000000002"/>
    <n v="5003391"/>
    <n v="14740128065.85"/>
    <n v="236768"/>
    <n v="7.2736477934352145E-3"/>
  </r>
  <r>
    <x v="431"/>
    <s v="EQ"/>
    <n v="2915"/>
    <n v="2967.3"/>
    <n v="2915"/>
    <n v="2930.2"/>
    <n v="2963.6"/>
    <n v="2962.75"/>
    <n v="2943.59"/>
    <n v="2967.3"/>
    <n v="2220.3000000000002"/>
    <n v="3558944"/>
    <n v="10476084977.75"/>
    <n v="200869"/>
    <n v="-1.1108456760630736E-2"/>
  </r>
  <r>
    <x v="432"/>
    <s v="EQ"/>
    <n v="2911"/>
    <n v="2958"/>
    <n v="2908"/>
    <n v="2904.7"/>
    <n v="2926.2"/>
    <n v="2930.2"/>
    <n v="2934.72"/>
    <n v="2958"/>
    <n v="2220.3000000000002"/>
    <n v="3857797"/>
    <n v="11321554002.65"/>
    <n v="178755"/>
    <n v="-8.7788756153819678E-3"/>
  </r>
  <r>
    <x v="433"/>
    <s v="EQ"/>
    <n v="2921.5"/>
    <n v="2922"/>
    <n v="2884.7"/>
    <n v="2921.5"/>
    <n v="2904"/>
    <n v="2904.7"/>
    <n v="2900.64"/>
    <n v="2949.8"/>
    <n v="2220.3000000000002"/>
    <n v="3337215"/>
    <n v="9680050427.5"/>
    <n v="170350"/>
    <n v="5.7504706486394596E-3"/>
  </r>
  <r>
    <x v="434"/>
    <s v="EQ"/>
    <n v="2908"/>
    <n v="2943.95"/>
    <n v="2901.9"/>
    <n v="2900.25"/>
    <n v="2917.3"/>
    <n v="2921.5"/>
    <n v="2924.38"/>
    <n v="2949.8"/>
    <n v="2220.3000000000002"/>
    <n v="6278399"/>
    <n v="18360429342.900002"/>
    <n v="248252"/>
    <n v="-7.3269545728816485E-3"/>
  </r>
  <r>
    <x v="435"/>
    <s v="EQ"/>
    <n v="2900"/>
    <n v="2918.95"/>
    <n v="2855.05"/>
    <n v="2884.3"/>
    <n v="2916"/>
    <n v="2900.25"/>
    <n v="2882.9"/>
    <n v="2949.8"/>
    <n v="2220.3000000000002"/>
    <n v="7347317"/>
    <n v="21181603384.900002"/>
    <n v="320055"/>
    <n v="-5.5299379398813632E-3"/>
  </r>
  <r>
    <x v="436"/>
    <s v="EQ"/>
    <n v="2871.85"/>
    <n v="2899"/>
    <n v="2858.5"/>
    <n v="2855.6"/>
    <n v="2885"/>
    <n v="2884.3"/>
    <n v="2876.04"/>
    <n v="2949.8"/>
    <n v="2220.3000000000002"/>
    <n v="4648284"/>
    <n v="13368650630.75"/>
    <n v="228951"/>
    <n v="-1.0050427230704677E-2"/>
  </r>
  <r>
    <x v="437"/>
    <s v="EQ"/>
    <n v="2883.7"/>
    <n v="2883.7"/>
    <n v="2839.65"/>
    <n v="2878.05"/>
    <n v="2854.75"/>
    <n v="2855.6"/>
    <n v="2859.49"/>
    <n v="2949.8"/>
    <n v="2220.3000000000002"/>
    <n v="4523992"/>
    <n v="12936328247.700001"/>
    <n v="240512"/>
    <n v="7.8004204235507619E-3"/>
  </r>
  <r>
    <x v="438"/>
    <s v="EQ"/>
    <n v="2921.5"/>
    <n v="2941"/>
    <n v="2863.05"/>
    <n v="2915.4"/>
    <n v="2879.45"/>
    <n v="2878.05"/>
    <n v="2907.3"/>
    <n v="2949.8"/>
    <n v="2220.3000000000002"/>
    <n v="4407216"/>
    <n v="12813104310.25"/>
    <n v="197343"/>
    <n v="1.2811278040749094E-2"/>
  </r>
  <r>
    <x v="439"/>
    <s v="EQ"/>
    <n v="2866.35"/>
    <n v="2949.8"/>
    <n v="2866.35"/>
    <n v="2853.3"/>
    <n v="2913"/>
    <n v="2915.4"/>
    <n v="2913.44"/>
    <n v="2949.8"/>
    <n v="2220.3000000000002"/>
    <n v="9826294"/>
    <n v="28628319858.849998"/>
    <n v="420949"/>
    <n v="-2.1764272947113836E-2"/>
  </r>
  <r>
    <x v="440"/>
    <s v="EQ"/>
    <n v="2870"/>
    <n v="2886.7"/>
    <n v="2836.1"/>
    <n v="2853.25"/>
    <n v="2851.5"/>
    <n v="2853.3"/>
    <n v="2857.88"/>
    <n v="2919.95"/>
    <n v="2220.3000000000002"/>
    <n v="6674681"/>
    <n v="19075409129.849998"/>
    <n v="259110"/>
    <n v="-1.7523876281497205E-5"/>
  </r>
  <r>
    <x v="441"/>
    <s v="EQ"/>
    <n v="2808"/>
    <n v="2868.5"/>
    <n v="2805"/>
    <n v="2815.25"/>
    <n v="2850"/>
    <n v="2853.25"/>
    <n v="2847.99"/>
    <n v="2919.95"/>
    <n v="2220.3000000000002"/>
    <n v="7565113"/>
    <n v="21545402809"/>
    <n v="343623"/>
    <n v="-1.3497913151585116E-2"/>
  </r>
  <r>
    <x v="442"/>
    <s v="EQ"/>
    <n v="2919.9"/>
    <n v="2919.95"/>
    <n v="2808.85"/>
    <n v="2896.1"/>
    <n v="2818.25"/>
    <n v="2815.25"/>
    <n v="2854.34"/>
    <n v="2919.95"/>
    <n v="2220.3000000000002"/>
    <n v="7046989"/>
    <n v="20114536190.799999"/>
    <n v="314728"/>
    <n v="2.7916853699803151E-2"/>
  </r>
  <r>
    <x v="443"/>
    <s v="EQ"/>
    <n v="2729"/>
    <n v="2905"/>
    <n v="2720.35"/>
    <n v="2706.15"/>
    <n v="2890.1"/>
    <n v="2896.1"/>
    <n v="2842.26"/>
    <n v="2905"/>
    <n v="2220.3000000000002"/>
    <n v="11946719"/>
    <n v="33955652629.400002"/>
    <n v="464414"/>
    <n v="-7.0191970142083698E-2"/>
  </r>
  <r>
    <x v="444"/>
    <s v="EQ"/>
    <n v="2685.9"/>
    <n v="2728.3"/>
    <n v="2670.4"/>
    <n v="2687.75"/>
    <n v="2711"/>
    <n v="2706.15"/>
    <n v="2697.07"/>
    <n v="2792.9"/>
    <n v="2220.3000000000002"/>
    <n v="5904436"/>
    <n v="15924681035.799999"/>
    <n v="199408"/>
    <n v="-6.8458748023440021E-3"/>
  </r>
  <r>
    <x v="445"/>
    <s v="EQ"/>
    <n v="2670.45"/>
    <n v="2699"/>
    <n v="2647.85"/>
    <n v="2657.15"/>
    <n v="2694.9"/>
    <n v="2687.75"/>
    <n v="2664.32"/>
    <n v="2792.9"/>
    <n v="2220.3000000000002"/>
    <n v="10959564"/>
    <n v="29199812068.099998"/>
    <n v="253093"/>
    <n v="-1.151609807500514E-2"/>
  </r>
  <r>
    <x v="446"/>
    <s v="EQ"/>
    <n v="2743.5"/>
    <n v="2743.5"/>
    <n v="2645.1"/>
    <n v="2713.3"/>
    <n v="2656.75"/>
    <n v="2657.15"/>
    <n v="2674.9"/>
    <n v="2792.9"/>
    <n v="2220.3000000000002"/>
    <n v="10027710"/>
    <n v="26823081585.299999"/>
    <n v="337484"/>
    <n v="2.0694357424538418E-2"/>
  </r>
  <r>
    <x v="447"/>
    <s v="EQ"/>
    <n v="2730"/>
    <n v="2766.95"/>
    <n v="2700"/>
    <n v="2734.9"/>
    <n v="2716"/>
    <n v="2713.3"/>
    <n v="2734.2"/>
    <n v="2792.9"/>
    <n v="2220.3000000000002"/>
    <n v="3641697"/>
    <n v="9957110928.5499992"/>
    <n v="128579"/>
    <n v="7.8979121722914571E-3"/>
  </r>
  <r>
    <x v="448"/>
    <s v="EQ"/>
    <n v="2752"/>
    <n v="2752"/>
    <n v="2718"/>
    <n v="2735.9"/>
    <n v="2736.45"/>
    <n v="2734.9"/>
    <n v="2732.29"/>
    <n v="2792.9"/>
    <n v="2220.3000000000002"/>
    <n v="5211352"/>
    <n v="14238941782.6"/>
    <n v="275902"/>
    <n v="3.6551043532292846E-4"/>
  </r>
  <r>
    <x v="449"/>
    <s v="EQ"/>
    <n v="2702.8"/>
    <n v="2742"/>
    <n v="2702.5"/>
    <n v="2723.15"/>
    <n v="2734.75"/>
    <n v="2735.9"/>
    <n v="2724.93"/>
    <n v="2792.9"/>
    <n v="2220.3000000000002"/>
    <n v="5139719"/>
    <n v="14005371079.549999"/>
    <n v="253448"/>
    <n v="-4.6820777408515873E-3"/>
  </r>
  <r>
    <x v="450"/>
    <s v="EQ"/>
    <n v="2719"/>
    <n v="2772.55"/>
    <n v="2710.05"/>
    <n v="2749.25"/>
    <n v="2723.5"/>
    <n v="2723.15"/>
    <n v="2738.75"/>
    <n v="2792.9"/>
    <n v="2220.3000000000002"/>
    <n v="6098691"/>
    <n v="16702784157.5"/>
    <n v="312203"/>
    <n v="9.4934982267890905E-3"/>
  </r>
  <r>
    <x v="451"/>
    <s v="EQ"/>
    <n v="2779.95"/>
    <n v="2792.6"/>
    <n v="2741"/>
    <n v="2788.25"/>
    <n v="2746.8"/>
    <n v="2749.25"/>
    <n v="2770.68"/>
    <n v="2792.9"/>
    <n v="2220.3000000000002"/>
    <n v="4534512"/>
    <n v="12563673259.4"/>
    <n v="235619"/>
    <n v="1.3987267999641352E-2"/>
  </r>
  <r>
    <x v="452"/>
    <s v="EQ"/>
    <n v="2750"/>
    <n v="2792.9"/>
    <n v="2732"/>
    <n v="2741.45"/>
    <n v="2786"/>
    <n v="2788.25"/>
    <n v="2768.73"/>
    <n v="2792.9"/>
    <n v="2220.3000000000002"/>
    <n v="4305297"/>
    <n v="11920219926.15"/>
    <n v="237252"/>
    <n v="-1.7071257910959595E-2"/>
  </r>
  <r>
    <x v="453"/>
    <s v="EQ"/>
    <n v="2719.8"/>
    <n v="2746.65"/>
    <n v="2691.5"/>
    <n v="2719.8"/>
    <n v="2740.5"/>
    <n v="2741.45"/>
    <n v="2729.49"/>
    <n v="2746.65"/>
    <n v="2220.3000000000002"/>
    <n v="7506082"/>
    <n v="20487745085.400002"/>
    <n v="434055"/>
    <n v="-7.9601441282445892E-3"/>
  </r>
  <r>
    <x v="454"/>
    <s v="EQ"/>
    <n v="2659"/>
    <n v="2725"/>
    <n v="2657"/>
    <n v="2650.1"/>
    <n v="2716"/>
    <n v="2719.8"/>
    <n v="2695.73"/>
    <n v="2725"/>
    <n v="2220.3000000000002"/>
    <n v="11862926"/>
    <n v="31979289599.900002"/>
    <n v="581952"/>
    <n v="-2.6300894305875355E-2"/>
  </r>
  <r>
    <x v="455"/>
    <s v="EQ"/>
    <n v="2577"/>
    <n v="2659"/>
    <n v="2575.0500000000002"/>
    <n v="2580.5"/>
    <n v="2655"/>
    <n v="2650.1"/>
    <n v="2616.79"/>
    <n v="2659"/>
    <n v="2220.3000000000002"/>
    <n v="5551370"/>
    <n v="14526742701.549999"/>
    <n v="179441"/>
    <n v="-2.6971517147839529E-2"/>
  </r>
  <r>
    <x v="456"/>
    <s v="EQ"/>
    <n v="2600"/>
    <n v="2606.8000000000002"/>
    <n v="2577.1999999999998"/>
    <n v="2587.35"/>
    <n v="2580.5"/>
    <n v="2580.5"/>
    <n v="2592.44"/>
    <n v="2634"/>
    <n v="2220.3000000000002"/>
    <n v="2701537"/>
    <n v="7003571441.9499998"/>
    <n v="130706"/>
    <n v="2.6474964732254658E-3"/>
  </r>
  <r>
    <x v="457"/>
    <s v="EQ"/>
    <n v="2610"/>
    <n v="2631.95"/>
    <n v="2568.9499999999998"/>
    <n v="2607.6999999999998"/>
    <n v="2586"/>
    <n v="2587.35"/>
    <n v="2600.5500000000002"/>
    <n v="2634"/>
    <n v="2220.3000000000002"/>
    <n v="3867326"/>
    <n v="10057168474.15"/>
    <n v="171169"/>
    <n v="7.8038117881657825E-3"/>
  </r>
  <r>
    <x v="458"/>
    <s v="EQ"/>
    <n v="2602.9"/>
    <n v="2619.85"/>
    <n v="2598"/>
    <n v="2596.65"/>
    <n v="2609"/>
    <n v="2607.6999999999998"/>
    <n v="2606.8200000000002"/>
    <n v="2634"/>
    <n v="2220.3000000000002"/>
    <n v="4043203"/>
    <n v="10539886698.049999"/>
    <n v="211413"/>
    <n v="-4.2554830262067382E-3"/>
  </r>
  <r>
    <x v="459"/>
    <s v="EQ"/>
    <n v="2588"/>
    <n v="2609.85"/>
    <n v="2579.1"/>
    <n v="2583.3000000000002"/>
    <n v="2600"/>
    <n v="2596.65"/>
    <n v="2597.37"/>
    <n v="2634"/>
    <n v="2220.3000000000002"/>
    <n v="4806389"/>
    <n v="12483971502.549999"/>
    <n v="267185"/>
    <n v="-5.1678086168853435E-3"/>
  </r>
  <r>
    <x v="460"/>
    <s v="EQ"/>
    <n v="2610"/>
    <n v="2634"/>
    <n v="2577.1999999999998"/>
    <n v="2611.6999999999998"/>
    <n v="2580.75"/>
    <n v="2583.3000000000002"/>
    <n v="2606.46"/>
    <n v="2634"/>
    <n v="2220.3000000000002"/>
    <n v="4518768"/>
    <n v="11778006447.25"/>
    <n v="198303"/>
    <n v="1.0874143278324325E-2"/>
  </r>
  <r>
    <x v="461"/>
    <s v="EQ"/>
    <n v="2585"/>
    <n v="2615"/>
    <n v="2573"/>
    <n v="2590.25"/>
    <n v="2609"/>
    <n v="2611.6999999999998"/>
    <n v="2596.75"/>
    <n v="2630.95"/>
    <n v="2220.3000000000002"/>
    <n v="3724400"/>
    <n v="9671331567.5"/>
    <n v="175872"/>
    <n v="-8.2810539523211334E-3"/>
  </r>
  <r>
    <x v="462"/>
    <s v="EQ"/>
    <n v="2580.5500000000002"/>
    <n v="2606.85"/>
    <n v="2573.15"/>
    <n v="2584.9499999999998"/>
    <n v="2588.4499999999998"/>
    <n v="2590.25"/>
    <n v="2588.14"/>
    <n v="2630.95"/>
    <n v="2220.3000000000002"/>
    <n v="2015270"/>
    <n v="5215808110.0500002"/>
    <n v="115559"/>
    <n v="-2.0503297936130998E-3"/>
  </r>
  <r>
    <x v="463"/>
    <s v="EQ"/>
    <n v="2611.1"/>
    <n v="2614"/>
    <n v="2579.3000000000002"/>
    <n v="2605.5500000000002"/>
    <n v="2587"/>
    <n v="2584.9499999999998"/>
    <n v="2589.61"/>
    <n v="2630.95"/>
    <n v="2220.3000000000002"/>
    <n v="5432292"/>
    <n v="14067490670.9"/>
    <n v="248419"/>
    <n v="7.9062002264398551E-3"/>
  </r>
  <r>
    <x v="464"/>
    <s v="EQ"/>
    <n v="2589.8000000000002"/>
    <n v="2612"/>
    <n v="2586.85"/>
    <n v="2586.85"/>
    <n v="2605"/>
    <n v="2605.5500000000002"/>
    <n v="2602.58"/>
    <n v="2630.95"/>
    <n v="2220.3000000000002"/>
    <n v="6151318"/>
    <n v="16009295262.65"/>
    <n v="228625"/>
    <n v="-7.228869087886918E-3"/>
  </r>
  <r>
    <x v="465"/>
    <s v="EQ"/>
    <n v="2582"/>
    <n v="2599.9"/>
    <n v="2573.1"/>
    <n v="2578.0500000000002"/>
    <n v="2583.35"/>
    <n v="2586.85"/>
    <n v="2586.56"/>
    <n v="2630.95"/>
    <n v="2220.3000000000002"/>
    <n v="4602078"/>
    <n v="11903547787.85"/>
    <n v="191497"/>
    <n v="-3.4134326331916472E-3"/>
  </r>
  <r>
    <x v="466"/>
    <s v="EQ"/>
    <n v="2568"/>
    <n v="2591.9499999999998"/>
    <n v="2562.6999999999998"/>
    <n v="2565.0500000000002"/>
    <n v="2579"/>
    <n v="2578.0500000000002"/>
    <n v="2579.88"/>
    <n v="2630.95"/>
    <n v="2220.3000000000002"/>
    <n v="3732832"/>
    <n v="9630262624.25"/>
    <n v="188513"/>
    <n v="-5.068127326952691E-3"/>
  </r>
  <r>
    <x v="467"/>
    <s v="EQ"/>
    <n v="2559.6"/>
    <n v="2580.9"/>
    <n v="2547.65"/>
    <n v="2562.5500000000002"/>
    <n v="2561"/>
    <n v="2565.0500000000002"/>
    <n v="2559.79"/>
    <n v="2630.95"/>
    <n v="2220.3000000000002"/>
    <n v="8270892"/>
    <n v="21171713990.349998"/>
    <n v="274088"/>
    <n v="-9.7559072018106954E-4"/>
  </r>
  <r>
    <x v="468"/>
    <s v="EQ"/>
    <n v="2527"/>
    <n v="2573.5"/>
    <n v="2518.25"/>
    <n v="2527.15"/>
    <n v="2561"/>
    <n v="2562.5500000000002"/>
    <n v="2551.7399999999998"/>
    <n v="2630.95"/>
    <n v="2220.3000000000002"/>
    <n v="6882727"/>
    <n v="17562946483.400002"/>
    <n v="235158"/>
    <n v="-1.4007874483113424E-2"/>
  </r>
  <r>
    <x v="469"/>
    <s v="EQ"/>
    <n v="2571.0500000000002"/>
    <n v="2598.85"/>
    <n v="2520"/>
    <n v="2558.1"/>
    <n v="2529.4"/>
    <n v="2527.15"/>
    <n v="2563.63"/>
    <n v="2630.95"/>
    <n v="2220.3000000000002"/>
    <n v="8868361"/>
    <n v="22735194766.349998"/>
    <n v="372595"/>
    <n v="1.2098823345451632E-2"/>
  </r>
  <r>
    <x v="470"/>
    <s v="EQ"/>
    <n v="2555"/>
    <n v="2573.9"/>
    <n v="2525.1999999999998"/>
    <n v="2521"/>
    <n v="2556.5"/>
    <n v="2558.1"/>
    <n v="2553.63"/>
    <n v="2630.95"/>
    <n v="2220.3000000000002"/>
    <n v="8410302"/>
    <n v="21476799671.650002"/>
    <n v="331728"/>
    <n v="-1.4716382387941257E-2"/>
  </r>
  <r>
    <x v="471"/>
    <s v="EQ"/>
    <n v="2495.6"/>
    <n v="2534.9"/>
    <n v="2490.9499999999998"/>
    <n v="2495.6"/>
    <n v="2520"/>
    <n v="2521"/>
    <n v="2521.89"/>
    <n v="2630.95"/>
    <n v="2220.3000000000002"/>
    <n v="7082594"/>
    <n v="17861536572.75"/>
    <n v="253336"/>
    <n v="-1.0177913127103739E-2"/>
  </r>
  <r>
    <x v="472"/>
    <s v="EQ"/>
    <n v="2478"/>
    <n v="2500"/>
    <n v="2470.0500000000002"/>
    <n v="2464.15"/>
    <n v="2492"/>
    <n v="2495.6"/>
    <n v="2487.92"/>
    <n v="2630.95"/>
    <n v="2220.3000000000002"/>
    <n v="7966076"/>
    <n v="19818994725.950001"/>
    <n v="219982"/>
    <n v="-1.2763021731631522E-2"/>
  </r>
  <r>
    <x v="473"/>
    <s v="EQ"/>
    <n v="2454"/>
    <n v="2474.9499999999998"/>
    <n v="2442.65"/>
    <n v="2433.9499999999998"/>
    <n v="2463.5500000000002"/>
    <n v="2464.15"/>
    <n v="2464.7600000000002"/>
    <n v="2630.95"/>
    <n v="2220.3000000000002"/>
    <n v="8486177"/>
    <n v="20916413095.299999"/>
    <n v="308013"/>
    <n v="-1.240781445797994E-2"/>
  </r>
  <r>
    <x v="474"/>
    <s v="EQ"/>
    <n v="2422"/>
    <n v="2438.35"/>
    <n v="2406.3000000000002"/>
    <n v="2424.0500000000002"/>
    <n v="2432.0500000000002"/>
    <n v="2433.9499999999998"/>
    <n v="2422.37"/>
    <n v="2630.95"/>
    <n v="2220.3000000000002"/>
    <n v="5015591"/>
    <n v="12149635536.75"/>
    <n v="203903"/>
    <n v="-4.0840741733873627E-3"/>
  </r>
  <r>
    <x v="475"/>
    <s v="EQ"/>
    <n v="2460"/>
    <n v="2464.9499999999998"/>
    <n v="2420.15"/>
    <n v="2459.35"/>
    <n v="2424"/>
    <n v="2424.0500000000002"/>
    <n v="2442.73"/>
    <n v="2630.95"/>
    <n v="2220.3000000000002"/>
    <n v="4598562"/>
    <n v="11233058046.6"/>
    <n v="164611"/>
    <n v="1.435338605729145E-2"/>
  </r>
  <r>
    <x v="476"/>
    <s v="EQ"/>
    <n v="2456"/>
    <n v="2467.6"/>
    <n v="2452.4"/>
    <n v="2455.75"/>
    <n v="2460.9"/>
    <n v="2459.35"/>
    <n v="2459.8000000000002"/>
    <n v="2630.95"/>
    <n v="2220.3000000000002"/>
    <n v="3533069"/>
    <n v="8690654768.25"/>
    <n v="148258"/>
    <n v="-1.4659472666191222E-3"/>
  </r>
  <r>
    <x v="477"/>
    <s v="EQ"/>
    <n v="2463.85"/>
    <n v="2476.6999999999998"/>
    <n v="2445"/>
    <n v="2457.0500000000002"/>
    <n v="2451"/>
    <n v="2455.75"/>
    <n v="2457.48"/>
    <n v="2630.95"/>
    <n v="2220.3000000000002"/>
    <n v="5102447"/>
    <n v="12539153828.9"/>
    <n v="193898"/>
    <n v="5.2908976211317709E-4"/>
  </r>
  <r>
    <x v="478"/>
    <s v="EQ"/>
    <n v="2460"/>
    <n v="2460.9499999999998"/>
    <n v="2442"/>
    <n v="2461.1"/>
    <n v="2456.15"/>
    <n v="2457.0500000000002"/>
    <n v="2453.62"/>
    <n v="2630.95"/>
    <n v="2220.3000000000002"/>
    <n v="4071048"/>
    <n v="9988795871.2999992"/>
    <n v="169328"/>
    <n v="1.6456056235015755E-3"/>
  </r>
  <r>
    <x v="479"/>
    <s v="EQ"/>
    <n v="2447.1"/>
    <n v="2472.9499999999998"/>
    <n v="2435"/>
    <n v="2437.75"/>
    <n v="2462"/>
    <n v="2461.1"/>
    <n v="2459.66"/>
    <n v="2630.95"/>
    <n v="2220.3000000000002"/>
    <n v="8211221"/>
    <n v="20196820469.5"/>
    <n v="203350"/>
    <n v="-9.578504768741631E-3"/>
  </r>
  <r>
    <x v="480"/>
    <s v="EQ"/>
    <n v="2439"/>
    <n v="2440.85"/>
    <n v="2421.65"/>
    <n v="2420.1999999999998"/>
    <n v="2437.15"/>
    <n v="2437.75"/>
    <n v="2435.3200000000002"/>
    <n v="2630.95"/>
    <n v="2220.3000000000002"/>
    <n v="6346812"/>
    <n v="15456491179.15"/>
    <n v="270813"/>
    <n v="-7.2514668209239666E-3"/>
  </r>
  <r>
    <x v="481"/>
    <s v="EQ"/>
    <n v="2450"/>
    <n v="2450"/>
    <n v="2398.6"/>
    <n v="2394.3000000000002"/>
    <n v="2421"/>
    <n v="2420.1999999999998"/>
    <n v="2417.16"/>
    <n v="2630.95"/>
    <n v="2220.3000000000002"/>
    <n v="7795495"/>
    <n v="18842940784.799999"/>
    <n v="249010"/>
    <n v="-1.0817357891659204E-2"/>
  </r>
  <r>
    <x v="482"/>
    <s v="EQ"/>
    <n v="2378"/>
    <n v="2396.4"/>
    <n v="2377.6"/>
    <n v="2377.4499999999998"/>
    <n v="2393"/>
    <n v="2394.3000000000002"/>
    <n v="2389.4699999999998"/>
    <n v="2630.95"/>
    <n v="2220.3000000000002"/>
    <n v="7171421"/>
    <n v="17135906079.4"/>
    <n v="218016"/>
    <n v="-7.0874256030622577E-3"/>
  </r>
  <r>
    <x v="483"/>
    <s v="EQ"/>
    <n v="2394.6999999999998"/>
    <n v="2400.6999999999998"/>
    <n v="2369.9"/>
    <n v="2400.6999999999998"/>
    <n v="2379"/>
    <n v="2377.4499999999998"/>
    <n v="2382.58"/>
    <n v="2630.95"/>
    <n v="2220.3000000000002"/>
    <n v="14219992"/>
    <n v="33880261609.25"/>
    <n v="368003"/>
    <n v="9.6846753030366151E-3"/>
  </r>
  <r>
    <x v="484"/>
    <s v="EQ"/>
    <n v="2408"/>
    <n v="2411.9499999999998"/>
    <n v="2398.0500000000002"/>
    <n v="2394.4"/>
    <n v="2400"/>
    <n v="2400.6999999999998"/>
    <n v="2406.54"/>
    <n v="2630.95"/>
    <n v="2220.3000000000002"/>
    <n v="6265653"/>
    <n v="15078554701.799999"/>
    <n v="161091"/>
    <n v="-2.6311393250917671E-3"/>
  </r>
  <r>
    <x v="485"/>
    <s v="EQ"/>
    <n v="2393.9"/>
    <n v="2399.6999999999998"/>
    <n v="2375.25"/>
    <n v="2393.9"/>
    <n v="2395.15"/>
    <n v="2394.4"/>
    <n v="2383.04"/>
    <n v="2630.95"/>
    <n v="2220.3000000000002"/>
    <n v="6896087"/>
    <n v="16433674720.450001"/>
    <n v="221537"/>
    <n v="-2.0886419649943606E-4"/>
  </r>
  <r>
    <x v="486"/>
    <s v="EQ"/>
    <n v="2391.6"/>
    <n v="2402.6"/>
    <n v="2391.0500000000002"/>
    <n v="2395.5"/>
    <n v="2394.25"/>
    <n v="2393.9"/>
    <n v="2397.29"/>
    <n v="2630.95"/>
    <n v="2220.3000000000002"/>
    <n v="3374743"/>
    <n v="8090226237.1499996"/>
    <n v="182231"/>
    <n v="6.6791901481941523E-4"/>
  </r>
  <r>
    <x v="487"/>
    <s v="EQ"/>
    <n v="2388.1999999999998"/>
    <n v="2400"/>
    <n v="2388.1999999999998"/>
    <n v="2388.1999999999998"/>
    <n v="2393.9"/>
    <n v="2395.5"/>
    <n v="2395.7600000000002"/>
    <n v="2630.95"/>
    <n v="2220.3000000000002"/>
    <n v="4265771"/>
    <n v="10219770255.799999"/>
    <n v="151936"/>
    <n v="-3.0566954191442019E-3"/>
  </r>
  <r>
    <x v="488"/>
    <s v="EQ"/>
    <n v="2375"/>
    <n v="2394.4499999999998"/>
    <n v="2372.1999999999998"/>
    <n v="2378.9"/>
    <n v="2387"/>
    <n v="2388.1999999999998"/>
    <n v="2385.7600000000002"/>
    <n v="2630.95"/>
    <n v="2220.3000000000002"/>
    <n v="4267407"/>
    <n v="10181003165.9"/>
    <n v="177755"/>
    <n v="-3.9093698768337161E-3"/>
  </r>
  <r>
    <x v="489"/>
    <s v="EQ"/>
    <n v="2366"/>
    <n v="2388"/>
    <n v="2360.1999999999998"/>
    <n v="2349.35"/>
    <n v="2377"/>
    <n v="2378.9"/>
    <n v="2377.09"/>
    <n v="2630.95"/>
    <n v="2220.3000000000002"/>
    <n v="4107225"/>
    <n v="9763257904.0499992"/>
    <n v="163809"/>
    <n v="-1.2577947091748859E-2"/>
  </r>
  <r>
    <x v="490"/>
    <s v="EQ"/>
    <n v="2348.5500000000002"/>
    <n v="2358.4"/>
    <n v="2336.4"/>
    <n v="2355.5500000000002"/>
    <n v="2349"/>
    <n v="2349.35"/>
    <n v="2346.96"/>
    <n v="2630.95"/>
    <n v="2220.3000000000002"/>
    <n v="2245093"/>
    <n v="5269153540"/>
    <n v="117438"/>
    <n v="2.6320816794380389E-3"/>
  </r>
  <r>
    <x v="491"/>
    <s v="EQ"/>
    <n v="2352.9"/>
    <n v="2373.25"/>
    <n v="2352.0500000000002"/>
    <n v="2360.6999999999998"/>
    <n v="2354.85"/>
    <n v="2355.5500000000002"/>
    <n v="2363.5"/>
    <n v="2630.95"/>
    <n v="2220.3000000000002"/>
    <n v="3879317"/>
    <n v="9168751612"/>
    <n v="140454"/>
    <n v="2.181556318041105E-3"/>
  </r>
  <r>
    <x v="492"/>
    <s v="EQ"/>
    <n v="2351.1"/>
    <n v="2374.15"/>
    <n v="2346.9499999999998"/>
    <n v="2356.4499999999998"/>
    <n v="2358"/>
    <n v="2360.6999999999998"/>
    <n v="2363.7399999999998"/>
    <n v="2630.95"/>
    <n v="2220.3000000000002"/>
    <n v="6567455"/>
    <n v="15523761404.1"/>
    <n v="179828"/>
    <n v="-1.8035604404931147E-3"/>
  </r>
  <r>
    <x v="493"/>
    <s v="EQ"/>
    <n v="2340"/>
    <n v="2361.9499999999998"/>
    <n v="2327"/>
    <n v="2314.6"/>
    <n v="2356.1"/>
    <n v="2356.4499999999998"/>
    <n v="2346.7600000000002"/>
    <n v="2630.95"/>
    <n v="2220.3000000000002"/>
    <n v="6110324"/>
    <n v="14339487044.5"/>
    <n v="188402"/>
    <n v="-1.808087790546959E-2"/>
  </r>
  <r>
    <x v="494"/>
    <s v="EQ"/>
    <n v="2322.9"/>
    <n v="2324.6"/>
    <n v="2311.6999999999998"/>
    <n v="2330.65"/>
    <n v="2315.1"/>
    <n v="2314.6"/>
    <n v="2316.15"/>
    <n v="2630.95"/>
    <n v="2220.3000000000002"/>
    <n v="1927405"/>
    <n v="4464162629.4499998"/>
    <n v="101023"/>
    <n v="6.8864908930985694E-3"/>
  </r>
  <r>
    <x v="495"/>
    <s v="EQ"/>
    <n v="2326.0500000000002"/>
    <n v="2332"/>
    <n v="2322.5"/>
    <n v="2314.9"/>
    <n v="2330.9"/>
    <n v="2330.65"/>
    <n v="2328.71"/>
    <n v="2630.95"/>
    <n v="2220.3000000000002"/>
    <n v="709922"/>
    <n v="1653202914.45"/>
    <n v="54331"/>
    <n v="-6.8037496220139096E-3"/>
  </r>
  <r>
    <x v="496"/>
    <s v="EQ"/>
    <n v="2305.5500000000002"/>
    <n v="2316.35"/>
    <n v="2298.0500000000002"/>
    <n v="2310.5500000000002"/>
    <n v="2315.9"/>
    <n v="2314.9"/>
    <n v="2308.66"/>
    <n v="2630.95"/>
    <n v="2220.3000000000002"/>
    <n v="3867477"/>
    <n v="8928695452.3500004"/>
    <n v="144846"/>
    <n v="-1.8826686286814432E-3"/>
  </r>
  <r>
    <x v="497"/>
    <s v="EQ"/>
    <n v="2335.85"/>
    <n v="2335.9"/>
    <n v="2304.1999999999998"/>
    <n v="2335.9"/>
    <n v="2311.4499999999998"/>
    <n v="2310.5500000000002"/>
    <n v="2316.5100000000002"/>
    <n v="2630.95"/>
    <n v="2220.3000000000002"/>
    <n v="7256805"/>
    <n v="16810455976.65"/>
    <n v="264597"/>
    <n v="1.08523481313412E-2"/>
  </r>
  <r>
    <x v="498"/>
    <s v="EQ"/>
    <n v="2332"/>
    <n v="2341"/>
    <n v="2321.75"/>
    <n v="2323.8000000000002"/>
    <n v="2333.75"/>
    <n v="2335.9"/>
    <n v="2335.8000000000002"/>
    <n v="2630.95"/>
    <n v="2220.3000000000002"/>
    <n v="3942247"/>
    <n v="9208287625.1499996"/>
    <n v="150160"/>
    <n v="-5.2069885532317357E-3"/>
  </r>
  <r>
    <x v="499"/>
    <s v="EQ"/>
    <n v="2334.0500000000002"/>
    <n v="2339.1"/>
    <n v="2319.5500000000002"/>
    <n v="2339"/>
    <n v="2323.1"/>
    <n v="2323.8000000000002"/>
    <n v="2328.29"/>
    <n v="2630.95"/>
    <n v="2220.3000000000002"/>
    <n v="3480102"/>
    <n v="8102678736.3500004"/>
    <n v="164587"/>
    <n v="6.49850363403156E-3"/>
  </r>
  <r>
    <x v="500"/>
    <s v="EQ"/>
    <n v="2332.3000000000002"/>
    <n v="2340"/>
    <n v="2325.6"/>
    <n v="2319.6999999999998"/>
    <n v="2339"/>
    <n v="2339"/>
    <n v="2334.1999999999998"/>
    <n v="2630.95"/>
    <n v="2220.3000000000002"/>
    <n v="5323652"/>
    <n v="12426455971.700001"/>
    <n v="159387"/>
    <n v="-8.3200413846618894E-3"/>
  </r>
  <r>
    <x v="501"/>
    <s v="EQ"/>
    <n v="2327.1999999999998"/>
    <n v="2334.9499999999998"/>
    <n v="2315.75"/>
    <n v="2320.1999999999998"/>
    <n v="2319"/>
    <n v="2319.6999999999998"/>
    <n v="2325.94"/>
    <n v="2630.95"/>
    <n v="2220.3000000000002"/>
    <n v="4425078"/>
    <n v="10292487339.950001"/>
    <n v="157991"/>
    <n v="2.1549866390828379E-4"/>
  </r>
  <r>
    <x v="502"/>
    <s v="EQ"/>
    <n v="2313.9499999999998"/>
    <n v="2324.3000000000002"/>
    <n v="2307.9499999999998"/>
    <n v="2297.4"/>
    <n v="2319"/>
    <n v="2320.1999999999998"/>
    <n v="2316.4499999999998"/>
    <n v="2630.95"/>
    <n v="2220.3000000000002"/>
    <n v="5281052"/>
    <n v="12233275556.75"/>
    <n v="156658"/>
    <n v="-9.9242622094540458E-3"/>
  </r>
  <r>
    <x v="503"/>
    <s v="EQ"/>
    <n v="2289.15"/>
    <n v="2317.5"/>
    <n v="2275.1999999999998"/>
    <n v="2287.9"/>
    <n v="2294.6999999999998"/>
    <n v="2297.4"/>
    <n v="2301.86"/>
    <n v="2630.95"/>
    <n v="2220.3000000000002"/>
    <n v="5154595"/>
    <n v="11865133915.6"/>
    <n v="172384"/>
    <n v="-4.1522793828401589E-3"/>
  </r>
  <r>
    <x v="504"/>
    <s v="EQ"/>
    <n v="2328"/>
    <n v="2328"/>
    <n v="2282.9"/>
    <n v="2312.5"/>
    <n v="2289"/>
    <n v="2287.9"/>
    <n v="2302.7600000000002"/>
    <n v="2630.95"/>
    <n v="2220.3000000000002"/>
    <n v="6404219"/>
    <n v="14747354996.700001"/>
    <n v="285198"/>
    <n v="1.0637837837837798E-2"/>
  </r>
  <r>
    <x v="505"/>
    <s v="EQ"/>
    <n v="2274"/>
    <n v="2325"/>
    <n v="2269.9499999999998"/>
    <n v="2265.8000000000002"/>
    <n v="2309"/>
    <n v="2312.5"/>
    <n v="2310.35"/>
    <n v="2630.95"/>
    <n v="2220.3000000000002"/>
    <n v="8406652"/>
    <n v="19422270423.049999"/>
    <n v="352375"/>
    <n v="-2.061082178479999E-2"/>
  </r>
  <r>
    <x v="506"/>
    <s v="EQ"/>
    <n v="2240"/>
    <n v="2273.5"/>
    <n v="2235.9499999999998"/>
    <n v="2226.5"/>
    <n v="2266.15"/>
    <n v="2265.8000000000002"/>
    <n v="2262.35"/>
    <n v="2630.95"/>
    <n v="2220.3000000000002"/>
    <n v="5885542"/>
    <n v="13315143153.75"/>
    <n v="247495"/>
    <n v="-1.7651021783067676E-2"/>
  </r>
  <r>
    <x v="507"/>
    <s v="EQ"/>
    <n v="2251"/>
    <n v="2258"/>
    <n v="2220.3000000000002"/>
    <n v="2257.9499999999998"/>
    <n v="2223"/>
    <n v="2226.5"/>
    <n v="2232.86"/>
    <n v="2630.95"/>
    <n v="2220.3000000000002"/>
    <n v="7611267"/>
    <n v="16994910102.9"/>
    <n v="349499"/>
    <n v="1.3928563520007006E-2"/>
  </r>
  <r>
    <x v="508"/>
    <s v="EQ"/>
    <n v="2250.0500000000002"/>
    <n v="2281.1999999999998"/>
    <n v="2243"/>
    <n v="2263.1999999999998"/>
    <n v="2256"/>
    <n v="2257.9499999999998"/>
    <n v="2261.4899999999998"/>
    <n v="2630.95"/>
    <n v="2243"/>
    <n v="5810344"/>
    <n v="13140035999.6"/>
    <n v="276253"/>
    <n v="2.3197242841993641E-3"/>
  </r>
  <r>
    <x v="509"/>
    <s v="EQ"/>
    <n v="2290"/>
    <n v="2306.25"/>
    <n v="2255.25"/>
    <n v="2299.1"/>
    <n v="2262.9"/>
    <n v="2263.1999999999998"/>
    <n v="2283.2399999999998"/>
    <n v="2630.95"/>
    <n v="2255.25"/>
    <n v="3926981"/>
    <n v="8966223109.0499992"/>
    <n v="229519"/>
    <n v="1.5614805793571438E-2"/>
  </r>
  <r>
    <x v="510"/>
    <s v="EQ"/>
    <n v="2300"/>
    <n v="2314.6999999999998"/>
    <n v="2296.3000000000002"/>
    <n v="2306.15"/>
    <n v="2296.6"/>
    <n v="2299.1"/>
    <n v="2302.59"/>
    <n v="2630.95"/>
    <n v="2295"/>
    <n v="4456656"/>
    <n v="10261859218.6"/>
    <n v="236801"/>
    <n v="3.0570431238211657E-3"/>
  </r>
  <r>
    <x v="511"/>
    <s v="EQ"/>
    <n v="2312"/>
    <n v="2321.8000000000002"/>
    <n v="2301"/>
    <n v="2324"/>
    <n v="2304.65"/>
    <n v="2306.15"/>
    <n v="2310.08"/>
    <n v="2630.95"/>
    <n v="2295"/>
    <n v="6016278"/>
    <n v="13898102710.85"/>
    <n v="306999"/>
    <n v="7.6807228915662263E-3"/>
  </r>
  <r>
    <x v="512"/>
    <s v="EQ"/>
    <n v="2355.25"/>
    <n v="2367"/>
    <n v="2321"/>
    <n v="2355.25"/>
    <n v="2321.4"/>
    <n v="2324"/>
    <n v="2341.91"/>
    <n v="2630.95"/>
    <n v="2295"/>
    <n v="4459160"/>
    <n v="10442944805.700001"/>
    <n v="197131"/>
    <n v="1.3268230548774015E-2"/>
  </r>
  <r>
    <x v="513"/>
    <s v="EQ"/>
    <n v="2356"/>
    <n v="2359.6999999999998"/>
    <n v="2341.3000000000002"/>
    <n v="2344.0500000000002"/>
    <n v="2356.1999999999998"/>
    <n v="2355.25"/>
    <n v="2350.5100000000002"/>
    <n v="2630.95"/>
    <n v="2295"/>
    <n v="3964090"/>
    <n v="9317649591.75"/>
    <n v="132520"/>
    <n v="-4.7780550756169101E-3"/>
  </r>
  <r>
    <x v="514"/>
    <s v="EQ"/>
    <n v="2345"/>
    <n v="2354.5500000000002"/>
    <n v="2336"/>
    <n v="2349.3000000000002"/>
    <n v="2345.8000000000002"/>
    <n v="2344.0500000000002"/>
    <n v="2346.59"/>
    <n v="2630.95"/>
    <n v="2295"/>
    <n v="2964518"/>
    <n v="6956522674.0500002"/>
    <n v="174031"/>
    <n v="2.2347082109564547E-3"/>
  </r>
  <r>
    <x v="515"/>
    <s v="EQ"/>
    <n v="2340"/>
    <n v="2357.5"/>
    <n v="2329.15"/>
    <n v="2349.4"/>
    <n v="2344.9499999999998"/>
    <n v="2349.3000000000002"/>
    <n v="2344.56"/>
    <n v="2630.95"/>
    <n v="2295"/>
    <n v="5075158"/>
    <n v="11898999931.9"/>
    <n v="196532"/>
    <n v="4.2564058908618815E-5"/>
  </r>
  <r>
    <x v="516"/>
    <s v="EQ"/>
    <n v="2343.85"/>
    <n v="2359.35"/>
    <n v="2338.15"/>
    <n v="2345.0500000000002"/>
    <n v="2347.35"/>
    <n v="2349.4"/>
    <n v="2350.7600000000002"/>
    <n v="2630.95"/>
    <n v="2295"/>
    <n v="6277225"/>
    <n v="14756275104.15"/>
    <n v="231306"/>
    <n v="-1.8549711093579706E-3"/>
  </r>
  <r>
    <x v="517"/>
    <s v="EQ"/>
    <n v="2314.4499999999998"/>
    <n v="2349.6999999999998"/>
    <n v="2313"/>
    <n v="2308.4"/>
    <n v="2345.75"/>
    <n v="2345.0500000000002"/>
    <n v="2333.86"/>
    <n v="2630.95"/>
    <n v="2295"/>
    <n v="4907059"/>
    <n v="11452367310.5"/>
    <n v="199005"/>
    <n v="-1.5876797782013556E-2"/>
  </r>
  <r>
    <x v="518"/>
    <s v="EQ"/>
    <n v="2306.5500000000002"/>
    <n v="2317.9"/>
    <n v="2303.75"/>
    <n v="2298.25"/>
    <n v="2310.3000000000002"/>
    <n v="2308.4"/>
    <n v="2309.0300000000002"/>
    <n v="2630.95"/>
    <n v="2295"/>
    <n v="5118016"/>
    <n v="11817666201.85"/>
    <n v="240623"/>
    <n v="-4.4164037854889987E-3"/>
  </r>
  <r>
    <x v="519"/>
    <s v="EQ"/>
    <n v="2308.1"/>
    <n v="2311.9499999999998"/>
    <n v="2295"/>
    <n v="2318"/>
    <n v="2295.15"/>
    <n v="2298.25"/>
    <n v="2302.9499999999998"/>
    <n v="2630.95"/>
    <n v="2295"/>
    <n v="3788439"/>
    <n v="8724597410.0499992"/>
    <n v="215473"/>
    <n v="8.5202761000862815E-3"/>
  </r>
  <r>
    <x v="520"/>
    <s v="EQ"/>
    <n v="2317.0500000000002"/>
    <n v="2324.8000000000002"/>
    <n v="2312.0500000000002"/>
    <n v="2314.1"/>
    <n v="2317.65"/>
    <n v="2318"/>
    <n v="2318.8000000000002"/>
    <n v="2630.95"/>
    <n v="2295.1"/>
    <n v="2715513"/>
    <n v="6296730156.5500002"/>
    <n v="165579"/>
    <n v="-1.6853204269478808E-3"/>
  </r>
  <r>
    <x v="521"/>
    <s v="EQ"/>
    <n v="2319.25"/>
    <n v="2329.4"/>
    <n v="2309"/>
    <n v="2314.15"/>
    <n v="2312.9"/>
    <n v="2314.1"/>
    <n v="2317.4299999999998"/>
    <n v="2630.95"/>
    <n v="2295.1"/>
    <n v="5476841"/>
    <n v="12692181391.5"/>
    <n v="220239"/>
    <n v="2.1606205302241383E-5"/>
  </r>
  <r>
    <x v="522"/>
    <s v="EQ"/>
    <n v="2309"/>
    <n v="2319"/>
    <n v="2295.1"/>
    <n v="2318.15"/>
    <n v="2314.1"/>
    <n v="2314.15"/>
    <n v="2304.2399999999998"/>
    <n v="2630.95"/>
    <n v="2295.1"/>
    <n v="5143193"/>
    <n v="11851141943.5"/>
    <n v="261511"/>
    <n v="1.725513879602269E-3"/>
  </r>
  <r>
    <x v="523"/>
    <s v="EQ"/>
    <n v="2329.9499999999998"/>
    <n v="2335.6"/>
    <n v="2316"/>
    <n v="2345"/>
    <n v="2318.4"/>
    <n v="2318.15"/>
    <n v="2322.04"/>
    <n v="2630.95"/>
    <n v="2316"/>
    <n v="4429528"/>
    <n v="10285526678.700001"/>
    <n v="192207"/>
    <n v="1.1449893390191859E-2"/>
  </r>
  <r>
    <x v="524"/>
    <s v="EQ"/>
    <n v="2341.8000000000002"/>
    <n v="2369.1"/>
    <n v="2334.1"/>
    <n v="2334.1"/>
    <n v="2342.0500000000002"/>
    <n v="2345"/>
    <n v="2350.92"/>
    <n v="2630.95"/>
    <n v="2325"/>
    <n v="6171007"/>
    <n v="14507525911.6"/>
    <n v="178898"/>
    <n v="-4.6698941776273902E-3"/>
  </r>
  <r>
    <x v="525"/>
    <s v="EQ"/>
    <n v="2383"/>
    <n v="2383"/>
    <n v="2325"/>
    <n v="2368.9"/>
    <n v="2339"/>
    <n v="2334.1"/>
    <n v="2352.0300000000002"/>
    <n v="2630.95"/>
    <n v="2325"/>
    <n v="7259173"/>
    <n v="17073806729.35"/>
    <n v="283992"/>
    <n v="1.4690362615560041E-2"/>
  </r>
  <r>
    <x v="526"/>
    <s v="EQ"/>
    <n v="2343.5"/>
    <n v="2371.8000000000002"/>
    <n v="2338.5"/>
    <n v="2342.5"/>
    <n v="2371"/>
    <n v="2368.9"/>
    <n v="2355.73"/>
    <n v="2630.95"/>
    <n v="2335.1"/>
    <n v="5861389"/>
    <n v="13807821671.35"/>
    <n v="233089"/>
    <n v="-1.1270010672358629E-2"/>
  </r>
  <r>
    <x v="527"/>
    <s v="EQ"/>
    <n v="2338.5500000000002"/>
    <n v="2350.1999999999998"/>
    <n v="2335.6"/>
    <n v="2340.4499999999998"/>
    <n v="2340"/>
    <n v="2342.5"/>
    <n v="2342.35"/>
    <n v="2630.95"/>
    <n v="2335.1"/>
    <n v="5043891"/>
    <n v="11814581030.5"/>
    <n v="168749"/>
    <n v="-8.7589993377349741E-4"/>
  </r>
  <r>
    <x v="528"/>
    <s v="EQ"/>
    <n v="2350.4"/>
    <n v="2360.6999999999998"/>
    <n v="2335.1"/>
    <n v="2354.9499999999998"/>
    <n v="2339.5"/>
    <n v="2340.4499999999998"/>
    <n v="2343.52"/>
    <n v="2630.95"/>
    <n v="2335.1"/>
    <n v="7127442"/>
    <n v="16703285186.15"/>
    <n v="266745"/>
    <n v="6.1572432535722628E-3"/>
  </r>
  <r>
    <x v="529"/>
    <s v="EQ"/>
    <n v="2376"/>
    <n v="2382.4499999999998"/>
    <n v="2350"/>
    <n v="2364.8000000000002"/>
    <n v="2356.5"/>
    <n v="2354.9499999999998"/>
    <n v="2363.4699999999998"/>
    <n v="2630.95"/>
    <n v="2350"/>
    <n v="9588393"/>
    <n v="22661897562.049999"/>
    <n v="302933"/>
    <n v="4.1652571041950115E-3"/>
  </r>
  <r>
    <x v="530"/>
    <s v="EQ"/>
    <n v="2374.9499999999998"/>
    <n v="2390.1"/>
    <n v="2360"/>
    <n v="2382.15"/>
    <n v="2365"/>
    <n v="2364.8000000000002"/>
    <n v="2370.6999999999998"/>
    <n v="2630.95"/>
    <n v="2355"/>
    <n v="6113091"/>
    <n v="14492294094.799999"/>
    <n v="292445"/>
    <n v="7.2833364817496415E-3"/>
  </r>
  <r>
    <x v="531"/>
    <s v="EQ"/>
    <n v="2423.0500000000002"/>
    <n v="2427.6"/>
    <n v="2355"/>
    <n v="2436.4499999999998"/>
    <n v="2380.65"/>
    <n v="2382.15"/>
    <n v="2377.79"/>
    <n v="2630.95"/>
    <n v="2355"/>
    <n v="28540942"/>
    <n v="67864489357.800003"/>
    <n v="350883"/>
    <n v="2.228652342547548E-2"/>
  </r>
  <r>
    <x v="532"/>
    <s v="EQ"/>
    <n v="2440.0500000000002"/>
    <n v="2451"/>
    <n v="2432.0500000000002"/>
    <n v="2457.85"/>
    <n v="2434"/>
    <n v="2436.4499999999998"/>
    <n v="2442.35"/>
    <n v="2630.95"/>
    <n v="2399.9"/>
    <n v="3758150"/>
    <n v="9178715239.3999996"/>
    <n v="135713"/>
    <n v="8.7067965905161387E-3"/>
  </r>
  <r>
    <x v="533"/>
    <s v="EQ"/>
    <n v="2468"/>
    <n v="2468"/>
    <n v="2449.5"/>
    <n v="2453.3000000000002"/>
    <n v="2452.5"/>
    <n v="2457.85"/>
    <n v="2458.3200000000002"/>
    <n v="2630.95"/>
    <n v="2399.9"/>
    <n v="12734296"/>
    <n v="31304996690.799999"/>
    <n v="172228"/>
    <n v="-1.8546447641950544E-3"/>
  </r>
  <r>
    <x v="534"/>
    <s v="EQ"/>
    <n v="2460"/>
    <n v="2465.8000000000002"/>
    <n v="2445"/>
    <n v="2451.0500000000002"/>
    <n v="2456"/>
    <n v="2453.3000000000002"/>
    <n v="2454.1999999999998"/>
    <n v="2630.95"/>
    <n v="2399.9"/>
    <n v="4604818"/>
    <n v="11301141212.65"/>
    <n v="259706"/>
    <n v="-9.1797392954040102E-4"/>
  </r>
  <r>
    <x v="535"/>
    <s v="EQ"/>
    <n v="2440"/>
    <n v="2462.65"/>
    <n v="2426.25"/>
    <n v="2438.85"/>
    <n v="2450.1"/>
    <n v="2451.0500000000002"/>
    <n v="2451.7800000000002"/>
    <n v="2630.95"/>
    <n v="2399.9"/>
    <n v="6401669"/>
    <n v="15695491695.65"/>
    <n v="153034"/>
    <n v="-5.0023576685734152E-3"/>
  </r>
  <r>
    <x v="536"/>
    <s v="EQ"/>
    <n v="2483"/>
    <n v="2483"/>
    <n v="2435.9499999999998"/>
    <n v="2474.6"/>
    <n v="2437"/>
    <n v="2438.85"/>
    <n v="2451.73"/>
    <n v="2630.95"/>
    <n v="2399.9"/>
    <n v="8127833"/>
    <n v="19927245602.5"/>
    <n v="230277"/>
    <n v="1.4446779277458984E-2"/>
  </r>
  <r>
    <x v="537"/>
    <s v="EQ"/>
    <n v="2452"/>
    <n v="2476.85"/>
    <n v="2452"/>
    <n v="2448.1999999999998"/>
    <n v="2473.0500000000002"/>
    <n v="2474.6"/>
    <n v="2468.87"/>
    <n v="2630.95"/>
    <n v="2399.9"/>
    <n v="6635537"/>
    <n v="16382249910.1"/>
    <n v="216515"/>
    <n v="-1.0783432726084508E-2"/>
  </r>
  <r>
    <x v="538"/>
    <s v="EQ"/>
    <n v="2440"/>
    <n v="2456"/>
    <n v="2422.9499999999998"/>
    <n v="2432"/>
    <n v="2451"/>
    <n v="2448.1999999999998"/>
    <n v="2435.83"/>
    <n v="2630.95"/>
    <n v="2399.9"/>
    <n v="11554644"/>
    <n v="28145173638.299999"/>
    <n v="203161"/>
    <n v="-6.6611842105262411E-3"/>
  </r>
  <r>
    <x v="539"/>
    <s v="EQ"/>
    <n v="2421.6999999999998"/>
    <n v="2438.25"/>
    <n v="2411"/>
    <n v="2428.6999999999998"/>
    <n v="2431"/>
    <n v="2432"/>
    <n v="2424.86"/>
    <n v="2630.95"/>
    <n v="2399.9"/>
    <n v="6826286"/>
    <n v="16552769825.75"/>
    <n v="176371"/>
    <n v="-1.3587515955038425E-3"/>
  </r>
  <r>
    <x v="540"/>
    <s v="EQ"/>
    <n v="2421.1"/>
    <n v="2436.15"/>
    <n v="2417.25"/>
    <n v="2423.6"/>
    <n v="2426.35"/>
    <n v="2428.6999999999998"/>
    <n v="2427.46"/>
    <n v="2630.95"/>
    <n v="2399.9"/>
    <n v="4100185"/>
    <n v="9953029723.5"/>
    <n v="168907"/>
    <n v="-2.1043076415249665E-3"/>
  </r>
  <r>
    <x v="541"/>
    <s v="EQ"/>
    <n v="2420"/>
    <n v="2433.9499999999998"/>
    <n v="2412.4499999999998"/>
    <n v="2410.6999999999998"/>
    <n v="2426"/>
    <n v="2423.6"/>
    <n v="2423.2199999999998"/>
    <n v="2630.95"/>
    <n v="2399.9"/>
    <n v="4337938"/>
    <n v="10511762468.35"/>
    <n v="160296"/>
    <n v="-5.3511428215871288E-3"/>
  </r>
  <r>
    <x v="542"/>
    <s v="EQ"/>
    <n v="2412.65"/>
    <n v="2423.65"/>
    <n v="2405.3000000000002"/>
    <n v="2412.65"/>
    <n v="2411.0500000000002"/>
    <n v="2410.6999999999998"/>
    <n v="2413.56"/>
    <n v="2630.95"/>
    <n v="2399.9"/>
    <n v="4673813"/>
    <n v="11280512429.6"/>
    <n v="167154"/>
    <n v="8.0823990218236081E-4"/>
  </r>
  <r>
    <x v="543"/>
    <s v="EQ"/>
    <n v="2406.5500000000002"/>
    <n v="2425.65"/>
    <n v="2401.65"/>
    <n v="2407"/>
    <n v="2411.4"/>
    <n v="2412.65"/>
    <n v="2413.4"/>
    <n v="2630.95"/>
    <n v="2399.9"/>
    <n v="9056421"/>
    <n v="21856799694.25"/>
    <n v="285753"/>
    <n v="-2.3473203157457793E-3"/>
  </r>
  <r>
    <x v="544"/>
    <s v="EQ"/>
    <n v="2423"/>
    <n v="2425"/>
    <n v="2399.9"/>
    <n v="2418.0500000000002"/>
    <n v="2408"/>
    <n v="2407"/>
    <n v="2410.2399999999998"/>
    <n v="2630.95"/>
    <n v="2399.9"/>
    <n v="10819300"/>
    <n v="26077096813.900002"/>
    <n v="263614"/>
    <n v="4.5697979777093861E-3"/>
  </r>
  <r>
    <x v="545"/>
    <s v="EQ"/>
    <n v="2432"/>
    <n v="2443"/>
    <n v="2415"/>
    <n v="2420.35"/>
    <n v="2419.4"/>
    <n v="2418.0500000000002"/>
    <n v="2426.59"/>
    <n v="2630.95"/>
    <n v="2408.15"/>
    <n v="6084473"/>
    <n v="14764544103.549999"/>
    <n v="220096"/>
    <n v="9.5027578655968239E-4"/>
  </r>
  <r>
    <x v="546"/>
    <s v="EQ"/>
    <n v="2452.0500000000002"/>
    <n v="2453.4499999999998"/>
    <n v="2408.15"/>
    <n v="2443.75"/>
    <n v="2422"/>
    <n v="2420.35"/>
    <n v="2425.23"/>
    <n v="2630.95"/>
    <n v="2408.15"/>
    <n v="8438322"/>
    <n v="20464839388.099998"/>
    <n v="319838"/>
    <n v="9.5754475703325181E-3"/>
  </r>
  <r>
    <x v="547"/>
    <s v="EQ"/>
    <n v="2472"/>
    <n v="2484"/>
    <n v="2431.1"/>
    <n v="2468.35"/>
    <n v="2436.9499999999998"/>
    <n v="2443.75"/>
    <n v="2465.38"/>
    <n v="2630.95"/>
    <n v="2431.1"/>
    <n v="6290413"/>
    <n v="15508240986.200001"/>
    <n v="248985"/>
    <n v="9.9661717341543582E-3"/>
  </r>
  <r>
    <x v="548"/>
    <s v="EQ"/>
    <n v="2456"/>
    <n v="2505"/>
    <n v="2442.6"/>
    <n v="2479.8000000000002"/>
    <n v="2461.9"/>
    <n v="2468.35"/>
    <n v="2475.31"/>
    <n v="2630.95"/>
    <n v="2442.6"/>
    <n v="11111200"/>
    <n v="27503665768.5"/>
    <n v="309987"/>
    <n v="4.6173078474071585E-3"/>
  </r>
  <r>
    <x v="549"/>
    <s v="EQ"/>
    <n v="2539.9"/>
    <n v="2539.9"/>
    <n v="2471"/>
    <n v="2522.1999999999998"/>
    <n v="2475.8000000000002"/>
    <n v="2479.8000000000002"/>
    <n v="2505.2600000000002"/>
    <n v="2630.95"/>
    <n v="2458.0500000000002"/>
    <n v="7070010"/>
    <n v="17712228152.349998"/>
    <n v="277360"/>
    <n v="1.6810720799302053E-2"/>
  </r>
  <r>
    <x v="550"/>
    <s v="EQ"/>
    <n v="2524.1999999999998"/>
    <n v="2542.85"/>
    <n v="2516.9499999999998"/>
    <n v="2519.4"/>
    <n v="2518.1999999999998"/>
    <n v="2522.1999999999998"/>
    <n v="2528.38"/>
    <n v="2630.95"/>
    <n v="2458.0500000000002"/>
    <n v="4758976"/>
    <n v="12032500977.450001"/>
    <n v="186890"/>
    <n v="-1.1113757243787119E-3"/>
  </r>
  <r>
    <x v="551"/>
    <s v="EQ"/>
    <n v="2516.9"/>
    <n v="2537.9499999999998"/>
    <n v="2499"/>
    <n v="2520"/>
    <n v="2523"/>
    <n v="2519.4"/>
    <n v="2522.4899999999998"/>
    <n v="2630.95"/>
    <n v="2458.0500000000002"/>
    <n v="3856522"/>
    <n v="9728035039.2999992"/>
    <n v="234127"/>
    <n v="2.3809523809520199E-4"/>
  </r>
  <r>
    <x v="552"/>
    <s v="EQ"/>
    <n v="2539.9499999999998"/>
    <n v="2555.4499999999998"/>
    <n v="2515.65"/>
    <n v="2556.8000000000002"/>
    <n v="2519.5"/>
    <n v="2520"/>
    <n v="2528.7600000000002"/>
    <n v="2630.95"/>
    <n v="2458.0500000000002"/>
    <n v="4610873"/>
    <n v="11659793136.25"/>
    <n v="186604"/>
    <n v="1.439299123904888E-2"/>
  </r>
  <r>
    <x v="553"/>
    <s v="EQ"/>
    <n v="2531.25"/>
    <n v="2577.6"/>
    <n v="2508.5500000000002"/>
    <n v="2538"/>
    <n v="2551.0500000000002"/>
    <n v="2556.8000000000002"/>
    <n v="2543.13"/>
    <n v="2630.95"/>
    <n v="2458.0500000000002"/>
    <n v="9319989"/>
    <n v="23701983763.099998"/>
    <n v="293106"/>
    <n v="-7.4074074074074788E-3"/>
  </r>
  <r>
    <x v="554"/>
    <s v="EQ"/>
    <n v="2567.1"/>
    <n v="2578.1"/>
    <n v="2532.85"/>
    <n v="2575.15"/>
    <n v="2534.0500000000002"/>
    <n v="2538"/>
    <n v="2550.8200000000002"/>
    <n v="2630.95"/>
    <n v="2458.0500000000002"/>
    <n v="6836872"/>
    <n v="17439652935.650002"/>
    <n v="305866"/>
    <n v="1.4426344096460436E-2"/>
  </r>
  <r>
    <x v="555"/>
    <s v="EQ"/>
    <n v="2551"/>
    <n v="2582.8000000000002"/>
    <n v="2551"/>
    <n v="2577.25"/>
    <n v="2571.9499999999998"/>
    <n v="2575.15"/>
    <n v="2568.15"/>
    <n v="2630.95"/>
    <n v="2458.0500000000002"/>
    <n v="5101556"/>
    <n v="13101545280.6"/>
    <n v="157128"/>
    <n v="8.1482200019396993E-4"/>
  </r>
  <r>
    <x v="556"/>
    <s v="EQ"/>
    <n v="2539"/>
    <n v="2582.3000000000002"/>
    <n v="2525"/>
    <n v="2547.15"/>
    <n v="2573.1999999999998"/>
    <n v="2577.25"/>
    <n v="2563.04"/>
    <n v="2630.95"/>
    <n v="2458.0500000000002"/>
    <n v="4787906"/>
    <n v="12271588459.950001"/>
    <n v="248402"/>
    <n v="-1.1817128948039931E-2"/>
  </r>
  <r>
    <x v="557"/>
    <s v="EQ"/>
    <n v="2532.4499999999998"/>
    <n v="2558.85"/>
    <n v="2512.35"/>
    <n v="2536.4499999999998"/>
    <n v="2542"/>
    <n v="2547.15"/>
    <n v="2535.5300000000002"/>
    <n v="2630.95"/>
    <n v="2458.0500000000002"/>
    <n v="11089665"/>
    <n v="28118225498.75"/>
    <n v="247074"/>
    <n v="-4.2184943523429497E-3"/>
  </r>
  <r>
    <x v="558"/>
    <s v="EQ"/>
    <n v="2524.9499999999998"/>
    <n v="2550"/>
    <n v="2508.4499999999998"/>
    <n v="2525.1999999999998"/>
    <n v="2536"/>
    <n v="2536.4499999999998"/>
    <n v="2533.2399999999998"/>
    <n v="2630.95"/>
    <n v="2458.0500000000002"/>
    <n v="7735299"/>
    <n v="19595355860.299999"/>
    <n v="257586"/>
    <n v="-4.455092665927452E-3"/>
  </r>
  <r>
    <x v="559"/>
    <s v="EQ"/>
    <n v="2504.85"/>
    <n v="2529"/>
    <n v="2481.1"/>
    <n v="2508.65"/>
    <n v="2522"/>
    <n v="2525.1999999999998"/>
    <n v="2499.6799999999998"/>
    <n v="2630.95"/>
    <n v="2458.0500000000002"/>
    <n v="5743293"/>
    <n v="14356384371.85"/>
    <n v="269092"/>
    <n v="-6.5971737787255003E-3"/>
  </r>
  <r>
    <x v="560"/>
    <s v="EQ"/>
    <n v="2528"/>
    <n v="2534.4499999999998"/>
    <n v="2499.5500000000002"/>
    <n v="2523.85"/>
    <n v="2503.75"/>
    <n v="2508.65"/>
    <n v="2514.67"/>
    <n v="2630.95"/>
    <n v="2458.0500000000002"/>
    <n v="4922036"/>
    <n v="12377291186.25"/>
    <n v="199690"/>
    <n v="6.0225449214493009E-3"/>
  </r>
  <r>
    <x v="561"/>
    <s v="EQ"/>
    <n v="2521"/>
    <n v="2528.4"/>
    <n v="2505"/>
    <n v="2509.5500000000002"/>
    <n v="2523.5"/>
    <n v="2523.85"/>
    <n v="2518.85"/>
    <n v="2630.95"/>
    <n v="2458.0500000000002"/>
    <n v="2991435"/>
    <n v="7534973865.1000004"/>
    <n v="144288"/>
    <n v="-5.6982327508914854E-3"/>
  </r>
  <r>
    <x v="562"/>
    <s v="EQ"/>
    <n v="2498.8000000000002"/>
    <n v="2516"/>
    <n v="2471.6"/>
    <n v="2475.9"/>
    <n v="2508"/>
    <n v="2509.5500000000002"/>
    <n v="2497.2600000000002"/>
    <n v="2630.95"/>
    <n v="2458.0500000000002"/>
    <n v="11442805"/>
    <n v="28575603699.099998"/>
    <n v="292077"/>
    <n v="-1.3591017407811337E-2"/>
  </r>
  <r>
    <x v="563"/>
    <s v="EQ"/>
    <n v="2475.3000000000002"/>
    <n v="2500.9"/>
    <n v="2458.0500000000002"/>
    <n v="2486.35"/>
    <n v="2474.5"/>
    <n v="2475.9"/>
    <n v="2474.27"/>
    <n v="2630.95"/>
    <n v="2458.0500000000002"/>
    <n v="5084175"/>
    <n v="12579630763.1"/>
    <n v="227047"/>
    <n v="4.2029480966074041E-3"/>
  </r>
  <r>
    <x v="564"/>
    <s v="EQ"/>
    <n v="2509.1999999999998"/>
    <n v="2512"/>
    <n v="2463.6"/>
    <n v="2513.1999999999998"/>
    <n v="2484.0500000000002"/>
    <n v="2486.35"/>
    <n v="2485.5100000000002"/>
    <n v="2630.95"/>
    <n v="2463.6"/>
    <n v="6374107"/>
    <n v="15842903032.049999"/>
    <n v="330411"/>
    <n v="1.0683590641413302E-2"/>
  </r>
  <r>
    <x v="565"/>
    <s v="EQ"/>
    <n v="2555"/>
    <n v="2559"/>
    <n v="2505.3000000000002"/>
    <n v="2549.25"/>
    <n v="2517.6999999999998"/>
    <n v="2513.1999999999998"/>
    <n v="2524.85"/>
    <n v="2630.95"/>
    <n v="2469.3000000000002"/>
    <n v="4768316"/>
    <n v="12039288137.450001"/>
    <n v="198132"/>
    <n v="1.4141414141414213E-2"/>
  </r>
  <r>
    <x v="566"/>
    <s v="EQ"/>
    <n v="2527.85"/>
    <n v="2553.9"/>
    <n v="2517.9499999999998"/>
    <n v="2527.85"/>
    <n v="2546"/>
    <n v="2549.25"/>
    <n v="2540.69"/>
    <n v="2630.95"/>
    <n v="2469.3000000000002"/>
    <n v="4275587"/>
    <n v="10862927967.25"/>
    <n v="169076"/>
    <n v="-8.4656921890144156E-3"/>
  </r>
  <r>
    <x v="567"/>
    <s v="EQ"/>
    <n v="2512.0500000000002"/>
    <n v="2542.85"/>
    <n v="2500.5500000000002"/>
    <n v="2502.6999999999998"/>
    <n v="2528.1999999999998"/>
    <n v="2527.85"/>
    <n v="2518.8000000000002"/>
    <n v="2630.95"/>
    <n v="2469.3000000000002"/>
    <n v="10413926"/>
    <n v="26230615302.099998"/>
    <n v="333806"/>
    <n v="-1.0049146921325006E-2"/>
  </r>
  <r>
    <x v="568"/>
    <s v="EQ"/>
    <n v="2534.0500000000002"/>
    <n v="2537.65"/>
    <n v="2490.35"/>
    <n v="2526.1999999999998"/>
    <n v="2515"/>
    <n v="2502.6999999999998"/>
    <n v="2509.19"/>
    <n v="2630.95"/>
    <n v="2469.3000000000002"/>
    <n v="8613449"/>
    <n v="21612819116.549999"/>
    <n v="299635"/>
    <n v="9.3025096983611749E-3"/>
  </r>
  <r>
    <x v="569"/>
    <s v="EQ"/>
    <n v="2485"/>
    <n v="2547"/>
    <n v="2485"/>
    <n v="2485.8000000000002"/>
    <n v="2526"/>
    <n v="2526.1999999999998"/>
    <n v="2526.4299999999998"/>
    <n v="2630.95"/>
    <n v="2469.3000000000002"/>
    <n v="6455506"/>
    <n v="16309370484.5"/>
    <n v="255390"/>
    <n v="-1.6252313138627256E-2"/>
  </r>
  <r>
    <x v="570"/>
    <s v="EQ"/>
    <n v="2494"/>
    <n v="2505.1999999999998"/>
    <n v="2480"/>
    <n v="2487.4"/>
    <n v="2484"/>
    <n v="2485.8000000000002"/>
    <n v="2492.71"/>
    <n v="2630.95"/>
    <n v="2469.3000000000002"/>
    <n v="6013010"/>
    <n v="14988681530.35"/>
    <n v="242346"/>
    <n v="6.4324193937441063E-4"/>
  </r>
  <r>
    <x v="571"/>
    <s v="EQ"/>
    <n v="2481"/>
    <n v="2514.9499999999998"/>
    <n v="2469.3000000000002"/>
    <n v="2538.75"/>
    <n v="2488"/>
    <n v="2487.4"/>
    <n v="2491.6"/>
    <n v="2630.95"/>
    <n v="2469.3000000000002"/>
    <n v="11863933"/>
    <n v="29560118805"/>
    <n v="441158"/>
    <n v="2.0226489414081696E-2"/>
  </r>
  <r>
    <x v="572"/>
    <s v="EQ"/>
    <n v="2609"/>
    <n v="2614.9"/>
    <n v="2523.6"/>
    <n v="2619.85"/>
    <n v="2555"/>
    <n v="2538.75"/>
    <n v="2549.83"/>
    <n v="2630.95"/>
    <n v="2523.6"/>
    <n v="15124619"/>
    <n v="38565157004.349998"/>
    <n v="457107"/>
    <n v="3.0955970761684794E-2"/>
  </r>
  <r>
    <x v="573"/>
    <s v="EQ"/>
    <n v="2580"/>
    <n v="2630.95"/>
    <n v="2580"/>
    <n v="2841.85"/>
    <n v="2623"/>
    <n v="2619.85"/>
    <n v="2614"/>
    <n v="2630.95"/>
    <n v="2580"/>
    <n v="19358812"/>
    <n v="50603956720.150002"/>
    <n v="415393"/>
    <n v="7.8118127276246105E-2"/>
  </r>
  <r>
    <x v="574"/>
    <s v="EQ"/>
    <n v="2830"/>
    <n v="2856"/>
    <n v="2797"/>
    <n v="2820.45"/>
    <n v="2853"/>
    <n v="2841.85"/>
    <n v="2826.91"/>
    <n v="2856"/>
    <n v="2180"/>
    <n v="18054869"/>
    <n v="51039578142.75"/>
    <n v="441824"/>
    <n v="-7.5874417202928942E-3"/>
  </r>
  <r>
    <x v="575"/>
    <s v="EQ"/>
    <n v="2817"/>
    <n v="2837.45"/>
    <n v="2793"/>
    <n v="2796.7"/>
    <n v="2822.6"/>
    <n v="2820.45"/>
    <n v="2814.75"/>
    <n v="2837.45"/>
    <n v="2180"/>
    <n v="11937761"/>
    <n v="33601845465.450001"/>
    <n v="332862"/>
    <n v="-8.4921514642256959E-3"/>
  </r>
  <r>
    <x v="576"/>
    <s v="EQ"/>
    <n v="2747"/>
    <n v="2815.05"/>
    <n v="2728"/>
    <n v="2740.7"/>
    <n v="2795.2"/>
    <n v="2796.7"/>
    <n v="2780.3"/>
    <n v="2815.05"/>
    <n v="2180"/>
    <n v="10254545"/>
    <n v="28510731060.599998"/>
    <n v="386729"/>
    <n v="-2.0432736162294306E-2"/>
  </r>
  <r>
    <x v="577"/>
    <s v="EQ"/>
    <n v="2750"/>
    <n v="2760.9"/>
    <n v="2725.1"/>
    <n v="2743"/>
    <n v="2751"/>
    <n v="2740.7"/>
    <n v="2739.02"/>
    <n v="2802"/>
    <n v="2180"/>
    <n v="6979790"/>
    <n v="19117813181.400002"/>
    <n v="201319"/>
    <n v="8.3849799489616546E-4"/>
  </r>
  <r>
    <x v="578"/>
    <s v="EQ"/>
    <n v="2783.9"/>
    <n v="2799"/>
    <n v="2737.25"/>
    <n v="2767.75"/>
    <n v="2748"/>
    <n v="2743"/>
    <n v="2774.19"/>
    <n v="2802"/>
    <n v="2180"/>
    <n v="6776172"/>
    <n v="18798357651.299999"/>
    <n v="254196"/>
    <n v="8.9422816367085173E-3"/>
  </r>
  <r>
    <x v="579"/>
    <s v="EQ"/>
    <n v="2766.3"/>
    <n v="2802"/>
    <n v="2761.65"/>
    <n v="2764.7"/>
    <n v="2765"/>
    <n v="2767.75"/>
    <n v="2781.6"/>
    <n v="2802"/>
    <n v="2180"/>
    <n v="8645662"/>
    <n v="24048764830.549999"/>
    <n v="348082"/>
    <n v="-1.1031938365826969E-3"/>
  </r>
  <r>
    <x v="580"/>
    <s v="EQ"/>
    <n v="2752.9"/>
    <n v="2770"/>
    <n v="2737.6"/>
    <n v="2735.05"/>
    <n v="2769"/>
    <n v="2764.7"/>
    <n v="2755.34"/>
    <n v="2770"/>
    <n v="2180"/>
    <n v="9262001"/>
    <n v="25519975405.900002"/>
    <n v="306208"/>
    <n v="-1.084075245425116E-2"/>
  </r>
  <r>
    <x v="581"/>
    <s v="EQ"/>
    <n v="2688.9"/>
    <n v="2756"/>
    <n v="2675"/>
    <n v="2633.6"/>
    <n v="2735.25"/>
    <n v="2735.05"/>
    <n v="2729.55"/>
    <n v="2756"/>
    <n v="2180"/>
    <n v="15340262"/>
    <n v="41871995571.75"/>
    <n v="452960"/>
    <n v="-3.8521415552855515E-2"/>
  </r>
  <r>
    <x v="582"/>
    <s v="EQ"/>
    <n v="2635"/>
    <n v="2664.95"/>
    <n v="2628"/>
    <n v="2638.75"/>
    <n v="2629"/>
    <n v="2633.6"/>
    <n v="2645.39"/>
    <n v="2755"/>
    <n v="2180"/>
    <n v="6172684"/>
    <n v="16329164522.950001"/>
    <n v="231715"/>
    <n v="1.9516816674562164E-3"/>
  </r>
  <r>
    <x v="583"/>
    <s v="EQ"/>
    <n v="2576.0500000000002"/>
    <n v="2644.45"/>
    <n v="2576.0500000000002"/>
    <n v="2584.5"/>
    <n v="2633.3"/>
    <n v="2638.75"/>
    <n v="2628.55"/>
    <n v="2755"/>
    <n v="2180"/>
    <n v="8822948"/>
    <n v="23191525858.599998"/>
    <n v="242971"/>
    <n v="-2.0990520410137357E-2"/>
  </r>
  <r>
    <x v="584"/>
    <s v="EQ"/>
    <n v="2609"/>
    <n v="2609"/>
    <n v="2575.8000000000002"/>
    <n v="2588.75"/>
    <n v="2588"/>
    <n v="2584.5"/>
    <n v="2585.9"/>
    <n v="2755"/>
    <n v="2180"/>
    <n v="4729479"/>
    <n v="12229954790.4"/>
    <n v="163146"/>
    <n v="1.6417189763399324E-3"/>
  </r>
  <r>
    <x v="585"/>
    <s v="EQ"/>
    <n v="2625"/>
    <n v="2625"/>
    <n v="2573.25"/>
    <n v="2615.6999999999998"/>
    <n v="2588"/>
    <n v="2588.75"/>
    <n v="2588.64"/>
    <n v="2755"/>
    <n v="2180"/>
    <n v="3720447"/>
    <n v="9630911136.4500008"/>
    <n v="157756"/>
    <n v="1.0303169323699133E-2"/>
  </r>
  <r>
    <x v="586"/>
    <s v="EQ"/>
    <n v="2558.0500000000002"/>
    <n v="2622"/>
    <n v="2555.35"/>
    <n v="2550.25"/>
    <n v="2612"/>
    <n v="2615.6999999999998"/>
    <n v="2596.46"/>
    <n v="2755"/>
    <n v="2180"/>
    <n v="5609248"/>
    <n v="14564207451.25"/>
    <n v="205284"/>
    <n v="-2.5664150573473116E-2"/>
  </r>
  <r>
    <x v="587"/>
    <s v="EQ"/>
    <n v="2546.4"/>
    <n v="2556.65"/>
    <n v="2533.4499999999998"/>
    <n v="2529.5"/>
    <n v="2553.35"/>
    <n v="2550.25"/>
    <n v="2543.75"/>
    <n v="2755"/>
    <n v="2180"/>
    <n v="5146441"/>
    <n v="13091251360.200001"/>
    <n v="223168"/>
    <n v="-8.2032022138762602E-3"/>
  </r>
  <r>
    <x v="588"/>
    <s v="EQ"/>
    <n v="2513"/>
    <n v="2537.85"/>
    <n v="2497.85"/>
    <n v="2496.4499999999998"/>
    <n v="2530.35"/>
    <n v="2529.5"/>
    <n v="2525.48"/>
    <n v="2755"/>
    <n v="2180"/>
    <n v="5239872"/>
    <n v="13233213873"/>
    <n v="190293"/>
    <n v="-1.3238799094714569E-2"/>
  </r>
  <r>
    <x v="589"/>
    <s v="EQ"/>
    <n v="2496.5500000000002"/>
    <n v="2509.5"/>
    <n v="2486.65"/>
    <n v="2495.5500000000002"/>
    <n v="2495"/>
    <n v="2496.4499999999998"/>
    <n v="2496.25"/>
    <n v="2755"/>
    <n v="2180"/>
    <n v="4471687"/>
    <n v="11162430554.950001"/>
    <n v="157574"/>
    <n v="-3.606419426577853E-4"/>
  </r>
  <r>
    <x v="590"/>
    <s v="EQ"/>
    <n v="2507"/>
    <n v="2515.4"/>
    <n v="2488.6999999999998"/>
    <n v="2514.75"/>
    <n v="2495.25"/>
    <n v="2495.5500000000002"/>
    <n v="2500.04"/>
    <n v="2755"/>
    <n v="2180"/>
    <n v="5833893"/>
    <n v="14584960042.700001"/>
    <n v="140793"/>
    <n v="7.6349537727407567E-3"/>
  </r>
  <r>
    <x v="591"/>
    <s v="EQ"/>
    <n v="2528.9"/>
    <n v="2533.4"/>
    <n v="2512"/>
    <n v="2535.5"/>
    <n v="2517.8000000000002"/>
    <n v="2514.75"/>
    <n v="2521.5500000000002"/>
    <n v="2755"/>
    <n v="2180"/>
    <n v="3059084"/>
    <n v="7713644596.3999996"/>
    <n v="136010"/>
    <n v="8.1837901794517848E-3"/>
  </r>
  <r>
    <x v="592"/>
    <s v="EQ"/>
    <n v="2556"/>
    <n v="2573.3000000000002"/>
    <n v="2532"/>
    <n v="2564.3000000000002"/>
    <n v="2539"/>
    <n v="2535.5"/>
    <n v="2551.25"/>
    <n v="2755"/>
    <n v="2180"/>
    <n v="3516244"/>
    <n v="8970824759.3999996"/>
    <n v="179274"/>
    <n v="1.1231135202589471E-2"/>
  </r>
  <r>
    <x v="593"/>
    <s v="EQ"/>
    <n v="2557"/>
    <n v="2569.85"/>
    <n v="2548"/>
    <n v="2557.1"/>
    <n v="2564.9"/>
    <n v="2564.3000000000002"/>
    <n v="2561.96"/>
    <n v="2755"/>
    <n v="2180"/>
    <n v="3212779"/>
    <n v="8231021944.8999996"/>
    <n v="135010"/>
    <n v="-2.8156896484299687E-3"/>
  </r>
  <r>
    <x v="594"/>
    <s v="EQ"/>
    <n v="2547.5500000000002"/>
    <n v="2564"/>
    <n v="2535"/>
    <n v="2551.8000000000002"/>
    <n v="2561.5"/>
    <n v="2557.1"/>
    <n v="2548.6"/>
    <n v="2755"/>
    <n v="2180"/>
    <n v="3194085"/>
    <n v="8140454943.6999998"/>
    <n v="119189"/>
    <n v="-2.0769652794105052E-3"/>
  </r>
  <r>
    <x v="595"/>
    <s v="EQ"/>
    <n v="2584"/>
    <n v="2584"/>
    <n v="2542.65"/>
    <n v="2577.4"/>
    <n v="2550.5"/>
    <n v="2551.8000000000002"/>
    <n v="2555.84"/>
    <n v="2755"/>
    <n v="2180"/>
    <n v="3137532"/>
    <n v="8019025286.3000002"/>
    <n v="130037"/>
    <n v="9.9324901063086481E-3"/>
  </r>
  <r>
    <x v="596"/>
    <s v="EQ"/>
    <n v="2560.1999999999998"/>
    <n v="2582.4"/>
    <n v="2560.1999999999998"/>
    <n v="2552.5500000000002"/>
    <n v="2575"/>
    <n v="2577.4"/>
    <n v="2574.79"/>
    <n v="2755"/>
    <n v="2180"/>
    <n v="11155180"/>
    <n v="28722202805.5"/>
    <n v="237630"/>
    <n v="-9.7353626765391103E-3"/>
  </r>
  <r>
    <x v="597"/>
    <s v="EQ"/>
    <n v="2551.8000000000002"/>
    <n v="2562.5500000000002"/>
    <n v="2535.5"/>
    <n v="2551.85"/>
    <n v="2550.15"/>
    <n v="2552.5500000000002"/>
    <n v="2551.63"/>
    <n v="2755"/>
    <n v="2180"/>
    <n v="5451926"/>
    <n v="13911315989.450001"/>
    <n v="193503"/>
    <n v="-2.7431079412985594E-4"/>
  </r>
  <r>
    <x v="598"/>
    <s v="EQ"/>
    <n v="2521"/>
    <n v="2555"/>
    <n v="2517"/>
    <n v="2520.85"/>
    <n v="2546.25"/>
    <n v="2551.85"/>
    <n v="2541.35"/>
    <n v="2755"/>
    <n v="2180"/>
    <n v="6127509"/>
    <n v="15572120760.549999"/>
    <n v="255684"/>
    <n v="-1.2297439355772854E-2"/>
  </r>
  <r>
    <x v="599"/>
    <s v="EQ"/>
    <n v="2495"/>
    <n v="2523.4499999999998"/>
    <n v="2486.25"/>
    <n v="2484.15"/>
    <n v="2517.9"/>
    <n v="2520.85"/>
    <n v="2509.06"/>
    <n v="2755"/>
    <n v="2180"/>
    <n v="5190958"/>
    <n v="13024409119.200001"/>
    <n v="179929"/>
    <n v="-1.477366503633026E-2"/>
  </r>
  <r>
    <x v="600"/>
    <s v="EQ"/>
    <n v="2475.5"/>
    <n v="2489.1999999999998"/>
    <n v="2465"/>
    <n v="2481.9499999999998"/>
    <n v="2488"/>
    <n v="2484.15"/>
    <n v="2479.7600000000002"/>
    <n v="2755"/>
    <n v="2180"/>
    <n v="2949893"/>
    <n v="7315018537.5"/>
    <n v="155197"/>
    <n v="-8.863998066037886E-4"/>
  </r>
  <r>
    <x v="601"/>
    <s v="EQ"/>
    <n v="2507"/>
    <n v="2508.5500000000002"/>
    <n v="2478"/>
    <n v="2499.65"/>
    <n v="2482"/>
    <n v="2481.9499999999998"/>
    <n v="2493.9899999999998"/>
    <n v="2814"/>
    <n v="2180"/>
    <n v="2712243"/>
    <n v="6764300003.6999998"/>
    <n v="154585"/>
    <n v="7.0809913387875388E-3"/>
  </r>
  <r>
    <x v="602"/>
    <s v="EQ"/>
    <n v="2506"/>
    <n v="2516.85"/>
    <n v="2491"/>
    <n v="2498.15"/>
    <n v="2505"/>
    <n v="2499.65"/>
    <n v="2504.11"/>
    <n v="2814"/>
    <n v="2180"/>
    <n v="5570815"/>
    <n v="13949925583.1"/>
    <n v="176663"/>
    <n v="-6.0044432880331444E-4"/>
  </r>
  <r>
    <x v="603"/>
    <s v="EQ"/>
    <n v="2487"/>
    <n v="2500"/>
    <n v="2472.6"/>
    <n v="2479.35"/>
    <n v="2498"/>
    <n v="2498.15"/>
    <n v="2487.06"/>
    <n v="2814"/>
    <n v="2180"/>
    <n v="4759238"/>
    <n v="11836509766.299999"/>
    <n v="187387"/>
    <n v="-7.5826325448202885E-3"/>
  </r>
  <r>
    <x v="604"/>
    <s v="EQ"/>
    <n v="2483.4499999999998"/>
    <n v="2487.6999999999998"/>
    <n v="2462"/>
    <n v="2477.25"/>
    <n v="2483.8000000000002"/>
    <n v="2479.35"/>
    <n v="2473.6999999999998"/>
    <n v="2814"/>
    <n v="2180"/>
    <n v="3458161"/>
    <n v="8554457378.6999998"/>
    <n v="167754"/>
    <n v="-8.4771419921280007E-4"/>
  </r>
  <r>
    <x v="605"/>
    <s v="EQ"/>
    <n v="2467.1999999999998"/>
    <n v="2483.75"/>
    <n v="2458.4499999999998"/>
    <n v="2455.1999999999998"/>
    <n v="2479.9499999999998"/>
    <n v="2477.25"/>
    <n v="2470.14"/>
    <n v="2814"/>
    <n v="2180"/>
    <n v="5034355"/>
    <n v="12435536493.299999"/>
    <n v="161758"/>
    <n v="-8.9809384164223627E-3"/>
  </r>
  <r>
    <x v="606"/>
    <s v="EQ"/>
    <n v="2471"/>
    <n v="2482.85"/>
    <n v="2451"/>
    <n v="2463.25"/>
    <n v="2455.25"/>
    <n v="2455.1999999999998"/>
    <n v="2459.3200000000002"/>
    <n v="2817.35"/>
    <n v="2180"/>
    <n v="7291995"/>
    <n v="17933384336.150002"/>
    <n v="160655"/>
    <n v="3.2680401908049047E-3"/>
  </r>
  <r>
    <x v="607"/>
    <s v="EQ"/>
    <n v="2480.15"/>
    <n v="2484.9"/>
    <n v="2458"/>
    <n v="2469.9"/>
    <n v="2467"/>
    <n v="2463.25"/>
    <n v="2472.06"/>
    <n v="2817.35"/>
    <n v="2180"/>
    <n v="6734525"/>
    <n v="16648139919.549999"/>
    <n v="216233"/>
    <n v="2.6924166970323051E-3"/>
  </r>
  <r>
    <x v="608"/>
    <s v="EQ"/>
    <n v="2500"/>
    <n v="2509.85"/>
    <n v="2461"/>
    <n v="2519.9499999999998"/>
    <n v="2466.9499999999998"/>
    <n v="2469.9"/>
    <n v="2477.34"/>
    <n v="2817.35"/>
    <n v="2180"/>
    <n v="12510304"/>
    <n v="30992295693.450001"/>
    <n v="289027"/>
    <n v="1.9861505188594905E-2"/>
  </r>
  <r>
    <x v="609"/>
    <s v="EQ"/>
    <n v="2520.6"/>
    <n v="2537.6999999999998"/>
    <n v="2514.35"/>
    <n v="2520.6"/>
    <n v="2520.5500000000002"/>
    <n v="2519.9499999999998"/>
    <n v="2524.94"/>
    <n v="2817.35"/>
    <n v="2180"/>
    <n v="5234564"/>
    <n v="13216961279"/>
    <n v="173212"/>
    <n v="2.5787510910104381E-4"/>
  </r>
  <r>
    <x v="610"/>
    <s v="EQ"/>
    <n v="2521"/>
    <n v="2530"/>
    <n v="2507.1999999999998"/>
    <n v="2506.5"/>
    <n v="2518.1999999999998"/>
    <n v="2520.6"/>
    <n v="2519.7600000000002"/>
    <n v="2817.35"/>
    <n v="2180"/>
    <n v="4619754"/>
    <n v="11640658051.85"/>
    <n v="184530"/>
    <n v="-5.62537402752839E-3"/>
  </r>
  <r>
    <x v="611"/>
    <s v="EQ"/>
    <n v="2458"/>
    <n v="2509"/>
    <n v="2450.75"/>
    <n v="2439.9499999999998"/>
    <n v="2508.8000000000002"/>
    <n v="2506.5"/>
    <n v="2489.54"/>
    <n v="2817.35"/>
    <n v="2180"/>
    <n v="5827017"/>
    <n v="14506612501.75"/>
    <n v="197182"/>
    <n v="-2.7275149080923867E-2"/>
  </r>
  <r>
    <x v="612"/>
    <s v="EQ"/>
    <n v="2433.9"/>
    <n v="2449"/>
    <n v="2416.0500000000002"/>
    <n v="2440.25"/>
    <n v="2444.85"/>
    <n v="2439.9499999999998"/>
    <n v="2430.14"/>
    <n v="2817.35"/>
    <n v="2180"/>
    <n v="5301647"/>
    <n v="12883732875.049999"/>
    <n v="136521"/>
    <n v="1.2293822354274435E-4"/>
  </r>
  <r>
    <x v="613"/>
    <s v="EQ"/>
    <n v="2445.9"/>
    <n v="2464"/>
    <n v="2433.4499999999998"/>
    <n v="2454.5500000000002"/>
    <n v="2441"/>
    <n v="2440.25"/>
    <n v="2447.77"/>
    <n v="2817.35"/>
    <n v="2180"/>
    <n v="3743804"/>
    <n v="9163984988.7000008"/>
    <n v="132191"/>
    <n v="5.8259151371942638E-3"/>
  </r>
  <r>
    <x v="614"/>
    <s v="EQ"/>
    <n v="2460.65"/>
    <n v="2468"/>
    <n v="2451.4499999999998"/>
    <n v="2455"/>
    <n v="2453"/>
    <n v="2454.5500000000002"/>
    <n v="2460.13"/>
    <n v="2817.35"/>
    <n v="2180"/>
    <n v="2811473"/>
    <n v="6916583531.3999996"/>
    <n v="121065"/>
    <n v="1.8329938900196255E-4"/>
  </r>
  <r>
    <x v="615"/>
    <s v="EQ"/>
    <n v="2435"/>
    <n v="2466"/>
    <n v="2432.35"/>
    <n v="2441.9499999999998"/>
    <n v="2454.5"/>
    <n v="2455"/>
    <n v="2455.77"/>
    <n v="2817.35"/>
    <n v="2180"/>
    <n v="3431208"/>
    <n v="8426266009.1999998"/>
    <n v="122501"/>
    <n v="-5.3440897643277641E-3"/>
  </r>
  <r>
    <x v="616"/>
    <s v="EQ"/>
    <n v="2434.0500000000002"/>
    <n v="2445.9499999999998"/>
    <n v="2418.85"/>
    <n v="2434.0500000000002"/>
    <n v="2444"/>
    <n v="2441.9499999999998"/>
    <n v="2432.71"/>
    <n v="2817.35"/>
    <n v="2180"/>
    <n v="3715280"/>
    <n v="9038204553.1499996"/>
    <n v="118264"/>
    <n v="-3.2456194408494632E-3"/>
  </r>
  <r>
    <x v="617"/>
    <s v="EQ"/>
    <n v="2449.5500000000002"/>
    <n v="2457"/>
    <n v="2427.15"/>
    <n v="2439.3000000000002"/>
    <n v="2433"/>
    <n v="2434.0500000000002"/>
    <n v="2443.67"/>
    <n v="2817.35"/>
    <n v="2180"/>
    <n v="4857531"/>
    <n v="11870219947.450001"/>
    <n v="145659"/>
    <n v="2.1522567949821669E-3"/>
  </r>
  <r>
    <x v="618"/>
    <s v="EQ"/>
    <n v="2463"/>
    <n v="2465"/>
    <n v="2429"/>
    <n v="2453.8000000000002"/>
    <n v="2442"/>
    <n v="2439.3000000000002"/>
    <n v="2444.63"/>
    <n v="2817.35"/>
    <n v="2180"/>
    <n v="4060722"/>
    <n v="9926961637.2000008"/>
    <n v="155508"/>
    <n v="5.9092020539571275E-3"/>
  </r>
  <r>
    <x v="619"/>
    <s v="EQ"/>
    <n v="2494"/>
    <n v="2499.6"/>
    <n v="2450.15"/>
    <n v="2489.25"/>
    <n v="2454.5500000000002"/>
    <n v="2453.8000000000002"/>
    <n v="2474.17"/>
    <n v="2817.35"/>
    <n v="2180"/>
    <n v="4023000"/>
    <n v="9953570679.5"/>
    <n v="202246"/>
    <n v="1.4241237320477983E-2"/>
  </r>
  <r>
    <x v="620"/>
    <s v="EQ"/>
    <n v="2489.9"/>
    <n v="2504.5500000000002"/>
    <n v="2473.15"/>
    <n v="2484.35"/>
    <n v="2484.75"/>
    <n v="2489.25"/>
    <n v="2492.2399999999998"/>
    <n v="2817.35"/>
    <n v="2180"/>
    <n v="3153587"/>
    <n v="7859481400.8500004"/>
    <n v="139761"/>
    <n v="-1.9723468915410838E-3"/>
  </r>
  <r>
    <x v="621"/>
    <s v="EQ"/>
    <n v="2469.8000000000002"/>
    <n v="2487.4"/>
    <n v="2456.5"/>
    <n v="2480.3000000000002"/>
    <n v="2481.9"/>
    <n v="2484.35"/>
    <n v="2473.5"/>
    <n v="2817.35"/>
    <n v="2180"/>
    <n v="3209889"/>
    <n v="7939658229.75"/>
    <n v="116311"/>
    <n v="-1.6328669918960314E-3"/>
  </r>
  <r>
    <x v="622"/>
    <s v="EQ"/>
    <n v="2498.9499999999998"/>
    <n v="2509.5"/>
    <n v="2476.5500000000002"/>
    <n v="2496.6"/>
    <n v="2482"/>
    <n v="2480.3000000000002"/>
    <n v="2494.02"/>
    <n v="2817.35"/>
    <n v="2180"/>
    <n v="4872451"/>
    <n v="12151966094.1"/>
    <n v="190308"/>
    <n v="6.5288792758149998E-3"/>
  </r>
  <r>
    <x v="623"/>
    <s v="EQ"/>
    <n v="2490"/>
    <n v="2499.85"/>
    <n v="2481.1999999999998"/>
    <n v="2479.5500000000002"/>
    <n v="2492"/>
    <n v="2496.6"/>
    <n v="2493.65"/>
    <n v="2817.35"/>
    <n v="2180"/>
    <n v="5017544"/>
    <n v="12512018443.700001"/>
    <n v="147588"/>
    <n v="-6.8762477062369086E-3"/>
  </r>
  <r>
    <x v="624"/>
    <s v="EQ"/>
    <n v="2475"/>
    <n v="2486.8000000000002"/>
    <n v="2463.25"/>
    <n v="2471.9"/>
    <n v="2476.6999999999998"/>
    <n v="2479.5500000000002"/>
    <n v="2476.94"/>
    <n v="2817.35"/>
    <n v="2180"/>
    <n v="2983468"/>
    <n v="7389873116.3000002"/>
    <n v="167950"/>
    <n v="-3.0947853877584413E-3"/>
  </r>
  <r>
    <x v="625"/>
    <s v="EQ"/>
    <n v="2450"/>
    <n v="2483.65"/>
    <n v="2444.15"/>
    <n v="2441.75"/>
    <n v="2471"/>
    <n v="2471.9"/>
    <n v="2468.41"/>
    <n v="2817.35"/>
    <n v="2180"/>
    <n v="4224469"/>
    <n v="10427725788.549999"/>
    <n v="169304"/>
    <n v="-1.2347701443636774E-2"/>
  </r>
  <r>
    <x v="626"/>
    <s v="EQ"/>
    <n v="2441"/>
    <n v="2461.35"/>
    <n v="2436"/>
    <n v="2448"/>
    <n v="2441"/>
    <n v="2441.75"/>
    <n v="2447.86"/>
    <n v="2817.35"/>
    <n v="2180"/>
    <n v="4036548"/>
    <n v="9880900102.2999992"/>
    <n v="171662"/>
    <n v="2.5531045751633987E-3"/>
  </r>
  <r>
    <x v="627"/>
    <s v="EQ"/>
    <n v="2421.15"/>
    <n v="2452.85"/>
    <n v="2414.6"/>
    <n v="2420.1"/>
    <n v="2445.9499999999998"/>
    <n v="2448"/>
    <n v="2438.1999999999998"/>
    <n v="2817.35"/>
    <n v="2180"/>
    <n v="3985159"/>
    <n v="9716626291.25"/>
    <n v="148384"/>
    <n v="-1.1528449237634847E-2"/>
  </r>
  <r>
    <x v="628"/>
    <s v="EQ"/>
    <n v="2445"/>
    <n v="2445"/>
    <n v="2413.0500000000002"/>
    <n v="2441.0500000000002"/>
    <n v="2418"/>
    <n v="2420.1"/>
    <n v="2423.0300000000002"/>
    <n v="2817.35"/>
    <n v="2180"/>
    <n v="3259053"/>
    <n v="7896775124.8500004"/>
    <n v="122949"/>
    <n v="8.5823723397719306E-3"/>
  </r>
  <r>
    <x v="629"/>
    <s v="EQ"/>
    <n v="2436.1999999999998"/>
    <n v="2445.8000000000002"/>
    <n v="2428.1"/>
    <n v="2420.5"/>
    <n v="2440.1999999999998"/>
    <n v="2441.0500000000002"/>
    <n v="2438.83"/>
    <n v="2817.35"/>
    <n v="2180"/>
    <n v="5991101"/>
    <n v="14611250968.299999"/>
    <n v="213010"/>
    <n v="-8.4899814087999095E-3"/>
  </r>
  <r>
    <x v="630"/>
    <s v="EQ"/>
    <n v="2382"/>
    <n v="2423.9"/>
    <n v="2381.75"/>
    <n v="2377.0500000000002"/>
    <n v="2419.9"/>
    <n v="2420.5"/>
    <n v="2409.46"/>
    <n v="2856.15"/>
    <n v="2180"/>
    <n v="7183342"/>
    <n v="17307947047.799999"/>
    <n v="226856"/>
    <n v="-1.8278959214151916E-2"/>
  </r>
  <r>
    <x v="631"/>
    <s v="EQ"/>
    <n v="2375"/>
    <n v="2384"/>
    <n v="2364"/>
    <n v="2362.1"/>
    <n v="2381.6999999999998"/>
    <n v="2377.0500000000002"/>
    <n v="2373.0500000000002"/>
    <n v="2856.15"/>
    <n v="2180"/>
    <n v="4230627"/>
    <n v="10039493207.75"/>
    <n v="151491"/>
    <n v="-6.329113924050749E-3"/>
  </r>
  <r>
    <x v="632"/>
    <s v="EQ"/>
    <n v="2379"/>
    <n v="2386.1"/>
    <n v="2354.0500000000002"/>
    <n v="2376.0500000000002"/>
    <n v="2361.9"/>
    <n v="2362.1"/>
    <n v="2363.34"/>
    <n v="2856.15"/>
    <n v="2180"/>
    <n v="3977129"/>
    <n v="9399318934.1499996"/>
    <n v="159924"/>
    <n v="5.8710885713685618E-3"/>
  </r>
  <r>
    <x v="633"/>
    <s v="EQ"/>
    <n v="2366"/>
    <n v="2380.6"/>
    <n v="2350.5"/>
    <n v="2358"/>
    <n v="2373.4499999999998"/>
    <n v="2376.0500000000002"/>
    <n v="2365.75"/>
    <n v="2856.15"/>
    <n v="2180"/>
    <n v="4262471"/>
    <n v="10083930491.200001"/>
    <n v="151700"/>
    <n v="-7.6547921967770067E-3"/>
  </r>
  <r>
    <x v="634"/>
    <s v="EQ"/>
    <n v="2375"/>
    <n v="2380.9"/>
    <n v="2348"/>
    <n v="2349"/>
    <n v="2360.5"/>
    <n v="2358"/>
    <n v="2360.6999999999998"/>
    <n v="2856.15"/>
    <n v="2180"/>
    <n v="5970048"/>
    <n v="14093509408.65"/>
    <n v="217965"/>
    <n v="-3.8314176245210726E-3"/>
  </r>
  <r>
    <x v="635"/>
    <s v="EQ"/>
    <n v="2350.65"/>
    <n v="2361"/>
    <n v="2336.4"/>
    <n v="2346.0500000000002"/>
    <n v="2351"/>
    <n v="2349"/>
    <n v="2348.6999999999998"/>
    <n v="2856.15"/>
    <n v="2180"/>
    <n v="3529236"/>
    <n v="8289102461.6999998"/>
    <n v="151695"/>
    <n v="-1.2574327060377306E-3"/>
  </r>
  <r>
    <x v="636"/>
    <s v="EQ"/>
    <n v="2354.1"/>
    <n v="2359"/>
    <n v="2332.1"/>
    <n v="2352"/>
    <n v="2345"/>
    <n v="2346.0500000000002"/>
    <n v="2342.63"/>
    <n v="2856.15"/>
    <n v="2180"/>
    <n v="3233882"/>
    <n v="7575782937.8999996"/>
    <n v="142307"/>
    <n v="2.5297619047618273E-3"/>
  </r>
  <r>
    <x v="637"/>
    <s v="EQ"/>
    <n v="2339.0500000000002"/>
    <n v="2357.9"/>
    <n v="2332.1999999999998"/>
    <n v="2340.35"/>
    <n v="2348.8000000000002"/>
    <n v="2352"/>
    <n v="2347.73"/>
    <n v="2856.15"/>
    <n v="2180"/>
    <n v="5664207"/>
    <n v="13298039126"/>
    <n v="146728"/>
    <n v="-4.9778879227466372E-3"/>
  </r>
  <r>
    <x v="638"/>
    <s v="EQ"/>
    <n v="2377"/>
    <n v="2377"/>
    <n v="2326"/>
    <n v="2367.4499999999998"/>
    <n v="2340.4"/>
    <n v="2340.35"/>
    <n v="2341.54"/>
    <n v="2856.15"/>
    <n v="2180"/>
    <n v="4802172"/>
    <n v="11244458267.799999"/>
    <n v="159024"/>
    <n v="1.1446915457559784E-2"/>
  </r>
  <r>
    <x v="639"/>
    <s v="EQ"/>
    <n v="2424.9499999999998"/>
    <n v="2424.9499999999998"/>
    <n v="2349.0500000000002"/>
    <n v="2355.5"/>
    <n v="2367.35"/>
    <n v="2367.4499999999998"/>
    <n v="2371.58"/>
    <n v="2856.15"/>
    <n v="2180"/>
    <n v="8274452"/>
    <n v="19623493252.400002"/>
    <n v="198022"/>
    <n v="-5.0732328592654717E-3"/>
  </r>
  <r>
    <x v="640"/>
    <s v="EQ"/>
    <n v="2353"/>
    <n v="2365.8000000000002"/>
    <n v="2342"/>
    <n v="2346.65"/>
    <n v="2356"/>
    <n v="2355.5"/>
    <n v="2354.04"/>
    <n v="2856.15"/>
    <n v="2180"/>
    <n v="5712541"/>
    <n v="13447564946.75"/>
    <n v="173375"/>
    <n v="-3.7713336032215751E-3"/>
  </r>
  <r>
    <x v="641"/>
    <s v="EQ"/>
    <n v="2336.35"/>
    <n v="2367.8000000000002"/>
    <n v="2330.0500000000002"/>
    <n v="2336.35"/>
    <n v="2346.6999999999998"/>
    <n v="2346.65"/>
    <n v="2347.5700000000002"/>
    <n v="2856.15"/>
    <n v="2180"/>
    <n v="8389646"/>
    <n v="19695262387.549999"/>
    <n v="187546"/>
    <n v="-4.4085860423310648E-3"/>
  </r>
  <r>
    <x v="642"/>
    <s v="EQ"/>
    <n v="2334"/>
    <n v="2341"/>
    <n v="2324.0500000000002"/>
    <n v="2324.85"/>
    <n v="2334.1"/>
    <n v="2336.35"/>
    <n v="2333.1"/>
    <n v="2856.15"/>
    <n v="2180"/>
    <n v="4865301"/>
    <n v="11351255127.75"/>
    <n v="151084"/>
    <n v="-4.9465556917650602E-3"/>
  </r>
  <r>
    <x v="643"/>
    <s v="EQ"/>
    <n v="2350"/>
    <n v="2350.4"/>
    <n v="2321.5500000000002"/>
    <n v="2341.4499999999998"/>
    <n v="2324.0500000000002"/>
    <n v="2324.85"/>
    <n v="2337.29"/>
    <n v="2856.15"/>
    <n v="2180"/>
    <n v="5981688"/>
    <n v="13980969369.4"/>
    <n v="146678"/>
    <n v="7.0896239509705139E-3"/>
  </r>
  <r>
    <x v="644"/>
    <s v="EQ"/>
    <n v="2318.15"/>
    <n v="2354"/>
    <n v="2318.15"/>
    <n v="2325.85"/>
    <n v="2340.15"/>
    <n v="2341.4499999999998"/>
    <n v="2341.09"/>
    <n v="2856.15"/>
    <n v="2180"/>
    <n v="8507771"/>
    <n v="19917429621.5"/>
    <n v="201019"/>
    <n v="-6.7072253154760236E-3"/>
  </r>
  <r>
    <x v="645"/>
    <s v="EQ"/>
    <n v="2348"/>
    <n v="2348"/>
    <n v="2308.5500000000002"/>
    <n v="2331.4499999999998"/>
    <n v="2324.1"/>
    <n v="2325.85"/>
    <n v="2325.64"/>
    <n v="2856.15"/>
    <n v="2180"/>
    <n v="7505339"/>
    <n v="17454736439.849998"/>
    <n v="215635"/>
    <n v="2.4019387076711527E-3"/>
  </r>
  <r>
    <x v="646"/>
    <s v="EQ"/>
    <n v="2345"/>
    <n v="2349"/>
    <n v="2315"/>
    <n v="2331.0500000000002"/>
    <n v="2331.0500000000002"/>
    <n v="2331.4499999999998"/>
    <n v="2327.86"/>
    <n v="2856.15"/>
    <n v="2180"/>
    <n v="4750238"/>
    <n v="11057879559.9"/>
    <n v="192147"/>
    <n v="-1.7159649085160601E-4"/>
  </r>
  <r>
    <x v="647"/>
    <s v="EQ"/>
    <n v="2255"/>
    <n v="2343.4499999999998"/>
    <n v="2254.6999999999998"/>
    <n v="2234.6999999999998"/>
    <n v="2330.9499999999998"/>
    <n v="2331.0500000000002"/>
    <n v="2315.77"/>
    <n v="2856.15"/>
    <n v="2180"/>
    <n v="13001005"/>
    <n v="30107314074.900002"/>
    <n v="446320"/>
    <n v="-4.3115406989752705E-2"/>
  </r>
  <r>
    <x v="648"/>
    <s v="EQ"/>
    <n v="2239"/>
    <n v="2244.8000000000002"/>
    <n v="2211.1"/>
    <n v="2248"/>
    <n v="2242.1999999999998"/>
    <n v="2234.6999999999998"/>
    <n v="2228.64"/>
    <n v="2856.15"/>
    <n v="2180"/>
    <n v="8678073"/>
    <n v="19340293216.900002"/>
    <n v="294929"/>
    <n v="5.9163701067616471E-3"/>
  </r>
  <r>
    <x v="649"/>
    <s v="EQ"/>
    <n v="2245"/>
    <n v="2256.5"/>
    <n v="2237"/>
    <n v="2237.5500000000002"/>
    <n v="2247.0500000000002"/>
    <n v="2248"/>
    <n v="2246.61"/>
    <n v="2856.15"/>
    <n v="2180"/>
    <n v="5804018"/>
    <n v="13039373592.9"/>
    <n v="200011"/>
    <n v="-4.6702866975038846E-3"/>
  </r>
  <r>
    <x v="650"/>
    <s v="EQ"/>
    <n v="2217.5"/>
    <n v="2254"/>
    <n v="2200.1999999999998"/>
    <n v="2203.3000000000002"/>
    <n v="2238.8000000000002"/>
    <n v="2237.5500000000002"/>
    <n v="2237.36"/>
    <n v="2856.15"/>
    <n v="2180"/>
    <n v="6486068"/>
    <n v="14511643743.5"/>
    <n v="217981"/>
    <n v="-1.5544864521399717E-2"/>
  </r>
  <r>
    <x v="651"/>
    <s v="EQ"/>
    <n v="2245.25"/>
    <n v="2250"/>
    <n v="2198"/>
    <n v="2247.8000000000002"/>
    <n v="2204.9"/>
    <n v="2203.3000000000002"/>
    <n v="2221.83"/>
    <n v="2856.15"/>
    <n v="2180"/>
    <n v="5711497"/>
    <n v="12689975563.6"/>
    <n v="231777"/>
    <n v="1.9797134976421389E-2"/>
  </r>
  <r>
    <x v="652"/>
    <s v="EQ"/>
    <n v="2268"/>
    <n v="2269.9"/>
    <n v="2243.0500000000002"/>
    <n v="2276.6"/>
    <n v="2247.6"/>
    <n v="2247.8000000000002"/>
    <n v="2253.6799999999998"/>
    <n v="2856.15"/>
    <n v="2180"/>
    <n v="7499082"/>
    <n v="16900552054.299999"/>
    <n v="187678"/>
    <n v="1.2650443644030453E-2"/>
  </r>
  <r>
    <x v="653"/>
    <s v="EQ"/>
    <n v="2285"/>
    <n v="2291.4499999999998"/>
    <n v="2270"/>
    <n v="2269.6999999999998"/>
    <n v="2274.3000000000002"/>
    <n v="2276.6"/>
    <n v="2281.2199999999998"/>
    <n v="2856.15"/>
    <n v="2180"/>
    <n v="5039622"/>
    <n v="11496491661.4"/>
    <n v="195193"/>
    <n v="-3.0400493457285508E-3"/>
  </r>
  <r>
    <x v="654"/>
    <s v="EQ"/>
    <n v="2218.9499999999998"/>
    <n v="2274"/>
    <n v="2217"/>
    <n v="2201.25"/>
    <n v="2272"/>
    <n v="2269.6999999999998"/>
    <n v="2256.48"/>
    <n v="2856.15"/>
    <n v="2180"/>
    <n v="9876263"/>
    <n v="22285572145.650002"/>
    <n v="342611"/>
    <n v="-3.1095968199886345E-2"/>
  </r>
  <r>
    <x v="655"/>
    <s v="EQ"/>
    <n v="2215"/>
    <n v="2220"/>
    <n v="2180"/>
    <n v="2223.1"/>
    <n v="2211.15"/>
    <n v="2201.25"/>
    <n v="2194.09"/>
    <n v="2856.15"/>
    <n v="2180"/>
    <n v="9010595"/>
    <n v="19770027745.25"/>
    <n v="369095"/>
    <n v="9.8286176960100356E-3"/>
  </r>
  <r>
    <x v="656"/>
    <s v="EQ"/>
    <n v="2244.75"/>
    <n v="2251.9499999999998"/>
    <n v="2212.6999999999998"/>
    <n v="2225.9"/>
    <n v="2224.4"/>
    <n v="2223.1"/>
    <n v="2226.0500000000002"/>
    <n v="2856.15"/>
    <n v="2202.1999999999998"/>
    <n v="15697554"/>
    <n v="34943597049.599998"/>
    <n v="302341"/>
    <n v="1.25791814546933E-3"/>
  </r>
  <r>
    <x v="657"/>
    <s v="EQ"/>
    <n v="2243"/>
    <n v="2254"/>
    <n v="2202.1999999999998"/>
    <n v="2237.0500000000002"/>
    <n v="2229.5"/>
    <n v="2225.9"/>
    <n v="2229.58"/>
    <n v="2856.15"/>
    <n v="2202.1999999999998"/>
    <n v="8474595"/>
    <n v="18894758462.150002"/>
    <n v="366871"/>
    <n v="4.9842426409781142E-3"/>
  </r>
  <r>
    <x v="658"/>
    <s v="EQ"/>
    <n v="2284.1"/>
    <n v="2298.3000000000002"/>
    <n v="2227.4"/>
    <n v="2275.9499999999998"/>
    <n v="2237.4499999999998"/>
    <n v="2237.0500000000002"/>
    <n v="2263.3200000000002"/>
    <n v="2856.15"/>
    <n v="2227.4"/>
    <n v="10027725"/>
    <n v="22695925219.150002"/>
    <n v="371953"/>
    <n v="1.7091763878819676E-2"/>
  </r>
  <r>
    <x v="659"/>
    <s v="EQ"/>
    <n v="2280"/>
    <n v="2304.9499999999998"/>
    <n v="2269.0500000000002"/>
    <n v="2284.5"/>
    <n v="2279"/>
    <n v="2275.9499999999998"/>
    <n v="2285.4699999999998"/>
    <n v="2856.15"/>
    <n v="2269.0500000000002"/>
    <n v="7396699"/>
    <n v="16904904240.65"/>
    <n v="266523"/>
    <n v="3.7426132632962057E-3"/>
  </r>
  <r>
    <x v="660"/>
    <s v="EQ"/>
    <n v="2329"/>
    <n v="2344"/>
    <n v="2275"/>
    <n v="2322.6999999999998"/>
    <n v="2288"/>
    <n v="2284.5"/>
    <n v="2307.7199999999998"/>
    <n v="2856.15"/>
    <n v="2275"/>
    <n v="5894088"/>
    <n v="13601904297.450001"/>
    <n v="256526"/>
    <n v="1.6446377061178723E-2"/>
  </r>
  <r>
    <x v="661"/>
    <s v="EQ"/>
    <n v="2341.5"/>
    <n v="2344"/>
    <n v="2315.0500000000002"/>
    <n v="2359.25"/>
    <n v="2326"/>
    <n v="2322.6999999999998"/>
    <n v="2324.06"/>
    <n v="2856.15"/>
    <n v="2180"/>
    <n v="6153681"/>
    <n v="14301540668.5"/>
    <n v="257596"/>
    <n v="1.5492211507894534E-2"/>
  </r>
  <r>
    <x v="662"/>
    <s v="EQ"/>
    <n v="2416"/>
    <n v="2416.9"/>
    <n v="2355.1"/>
    <n v="2417.35"/>
    <n v="2360"/>
    <n v="2359.25"/>
    <n v="2377.08"/>
    <n v="2856.15"/>
    <n v="2180"/>
    <n v="7492509"/>
    <n v="17810328720.900002"/>
    <n v="232305"/>
    <n v="2.4034583324715045E-2"/>
  </r>
  <r>
    <x v="663"/>
    <s v="EQ"/>
    <n v="2408.6999999999998"/>
    <n v="2419"/>
    <n v="2385"/>
    <n v="2408.6999999999998"/>
    <n v="2416.5"/>
    <n v="2417.35"/>
    <n v="2407.08"/>
    <n v="2856.15"/>
    <n v="2180"/>
    <n v="7283694"/>
    <n v="17532425276"/>
    <n v="182199"/>
    <n v="-3.5911487524391129E-3"/>
  </r>
  <r>
    <x v="664"/>
    <s v="EQ"/>
    <n v="2400"/>
    <n v="2424.6"/>
    <n v="2400"/>
    <n v="2385.4"/>
    <n v="2409.6999999999998"/>
    <n v="2408.6999999999998"/>
    <n v="2412.27"/>
    <n v="2856.15"/>
    <n v="2180"/>
    <n v="4694338"/>
    <n v="11324034037.1"/>
    <n v="155650"/>
    <n v="-9.7677538358345462E-3"/>
  </r>
  <r>
    <x v="665"/>
    <s v="EQ"/>
    <n v="2349.15"/>
    <n v="2393.4499999999998"/>
    <n v="2341.5500000000002"/>
    <n v="2326.0500000000002"/>
    <n v="2382"/>
    <n v="2385.4"/>
    <n v="2366.67"/>
    <n v="2856.15"/>
    <n v="2180"/>
    <n v="6758115"/>
    <n v="15994200481.700001"/>
    <n v="197227"/>
    <n v="-2.551535865523093E-2"/>
  </r>
  <r>
    <x v="666"/>
    <s v="EQ"/>
    <n v="2337"/>
    <n v="2351.65"/>
    <n v="2321.6"/>
    <n v="2343.9"/>
    <n v="2329.4"/>
    <n v="2326.0500000000002"/>
    <n v="2333.58"/>
    <n v="2856.15"/>
    <n v="2180"/>
    <n v="4307425"/>
    <n v="10051732048.9"/>
    <n v="188182"/>
    <n v="7.6155126071931001E-3"/>
  </r>
  <r>
    <x v="667"/>
    <s v="EQ"/>
    <n v="2344"/>
    <n v="2345.5"/>
    <n v="2323.25"/>
    <n v="2322.5500000000002"/>
    <n v="2345.4"/>
    <n v="2343.9"/>
    <n v="2336.64"/>
    <n v="2856.15"/>
    <n v="2180"/>
    <n v="5330852"/>
    <n v="12456284409.25"/>
    <n v="230019"/>
    <n v="-9.1924824008094153E-3"/>
  </r>
  <r>
    <x v="668"/>
    <s v="EQ"/>
    <n v="2356.1"/>
    <n v="2367"/>
    <n v="2313.65"/>
    <n v="2367.85"/>
    <n v="2319.9499999999998"/>
    <n v="2322.5500000000002"/>
    <n v="2333.98"/>
    <n v="2856.15"/>
    <n v="2180"/>
    <n v="10150245"/>
    <n v="23690436663.799999"/>
    <n v="313946"/>
    <n v="1.9131279430707068E-2"/>
  </r>
  <r>
    <x v="669"/>
    <s v="EQ"/>
    <n v="2382"/>
    <n v="2389.65"/>
    <n v="2351.6999999999998"/>
    <n v="2383.6999999999998"/>
    <n v="2365.0500000000002"/>
    <n v="2367.85"/>
    <n v="2366.1999999999998"/>
    <n v="2856.15"/>
    <n v="2180"/>
    <n v="5168667"/>
    <n v="12230093429.049999"/>
    <n v="193653"/>
    <n v="6.649326677014687E-3"/>
  </r>
  <r>
    <x v="670"/>
    <s v="EQ"/>
    <n v="2372"/>
    <n v="2396.15"/>
    <n v="2368"/>
    <n v="2367.5"/>
    <n v="2387.9"/>
    <n v="2383.6999999999998"/>
    <n v="2381.54"/>
    <n v="2856.15"/>
    <n v="2180"/>
    <n v="4353814"/>
    <n v="10368796539.4"/>
    <n v="157064"/>
    <n v="-6.8426610348468085E-3"/>
  </r>
  <r>
    <x v="671"/>
    <s v="EQ"/>
    <n v="2378"/>
    <n v="2394.75"/>
    <n v="2361.35"/>
    <n v="2378.9"/>
    <n v="2366.5"/>
    <n v="2367.5"/>
    <n v="2377.1"/>
    <n v="2856.15"/>
    <n v="2180"/>
    <n v="4546655"/>
    <n v="10807833963.950001"/>
    <n v="176202"/>
    <n v="4.792130816764089E-3"/>
  </r>
  <r>
    <x v="672"/>
    <s v="EQ"/>
    <n v="2425.9499999999998"/>
    <n v="2430"/>
    <n v="2375.0500000000002"/>
    <n v="2434.1"/>
    <n v="2377"/>
    <n v="2378.9"/>
    <n v="2395.7399999999998"/>
    <n v="2856.15"/>
    <n v="2180"/>
    <n v="5087729"/>
    <n v="12188888236.700001"/>
    <n v="204778"/>
    <n v="2.267778645084418E-2"/>
  </r>
  <r>
    <x v="673"/>
    <s v="EQ"/>
    <n v="2424"/>
    <n v="2446.8000000000002"/>
    <n v="2412.35"/>
    <n v="2414.4"/>
    <n v="2435.1999999999998"/>
    <n v="2434.1"/>
    <n v="2428.09"/>
    <n v="2856.15"/>
    <n v="2180"/>
    <n v="6143298"/>
    <n v="14916458652.9"/>
    <n v="190616"/>
    <n v="-8.1593770709078098E-3"/>
  </r>
  <r>
    <x v="674"/>
    <s v="EQ"/>
    <n v="2445"/>
    <n v="2449.75"/>
    <n v="2410.1"/>
    <n v="2440.1999999999998"/>
    <n v="2414.6999999999998"/>
    <n v="2414.4"/>
    <n v="2429.58"/>
    <n v="2856.15"/>
    <n v="2180"/>
    <n v="4078245"/>
    <n v="9908416474.2999992"/>
    <n v="169244"/>
    <n v="1.0572903860339206E-2"/>
  </r>
  <r>
    <x v="675"/>
    <s v="EQ"/>
    <n v="2420"/>
    <n v="2447.5"/>
    <n v="2410.6"/>
    <n v="2430.0500000000002"/>
    <n v="2438"/>
    <n v="2440.1999999999998"/>
    <n v="2433.17"/>
    <n v="2856.15"/>
    <n v="2180"/>
    <n v="5450092"/>
    <n v="13260980980.85"/>
    <n v="172321"/>
    <n v="-4.1768687887079013E-3"/>
  </r>
  <r>
    <x v="676"/>
    <s v="EQ"/>
    <n v="2449.4499999999998"/>
    <n v="2463.8000000000002"/>
    <n v="2425.0500000000002"/>
    <n v="2431.9499999999998"/>
    <n v="2427.5"/>
    <n v="2430.0500000000002"/>
    <n v="2445.33"/>
    <n v="2856.15"/>
    <n v="2180"/>
    <n v="7967558"/>
    <n v="19483314957.799999"/>
    <n v="320609"/>
    <n v="7.8126606221330056E-4"/>
  </r>
  <r>
    <x v="677"/>
    <s v="EQ"/>
    <n v="2376"/>
    <n v="2437.1999999999998"/>
    <n v="2373"/>
    <n v="2378.1"/>
    <n v="2435.0500000000002"/>
    <n v="2431.9499999999998"/>
    <n v="2417.5500000000002"/>
    <n v="2856.15"/>
    <n v="2180"/>
    <n v="15461902"/>
    <n v="37379921255.849998"/>
    <n v="338567"/>
    <n v="-2.2644127664942563E-2"/>
  </r>
  <r>
    <x v="678"/>
    <s v="EQ"/>
    <n v="2329.9499999999998"/>
    <n v="2381.9"/>
    <n v="2323.65"/>
    <n v="2323.35"/>
    <n v="2380"/>
    <n v="2378.1"/>
    <n v="2365.58"/>
    <n v="2856.15"/>
    <n v="2180"/>
    <n v="6609564"/>
    <n v="15635420227.950001"/>
    <n v="227277"/>
    <n v="-2.356511072373943E-2"/>
  </r>
  <r>
    <x v="679"/>
    <s v="EQ"/>
    <n v="2340.1999999999998"/>
    <n v="2350"/>
    <n v="2313.5500000000002"/>
    <n v="2336.65"/>
    <n v="2324.6"/>
    <n v="2323.35"/>
    <n v="2323.4899999999998"/>
    <n v="2856.15"/>
    <n v="2180"/>
    <n v="4777674"/>
    <n v="11100881219.9"/>
    <n v="151763"/>
    <n v="5.6919093574134688E-3"/>
  </r>
  <r>
    <x v="680"/>
    <s v="EQ"/>
    <n v="2354.9"/>
    <n v="2354.9"/>
    <n v="2321.3000000000002"/>
    <n v="2356.0500000000002"/>
    <n v="2336.5"/>
    <n v="2336.65"/>
    <n v="2331.77"/>
    <n v="2856.15"/>
    <n v="2180"/>
    <n v="4979789"/>
    <n v="11611724209.049999"/>
    <n v="188258"/>
    <n v="8.2341206680673542E-3"/>
  </r>
  <r>
    <x v="681"/>
    <s v="EQ"/>
    <n v="2353.4499999999998"/>
    <n v="2370.85"/>
    <n v="2334"/>
    <n v="2351.9499999999998"/>
    <n v="2353.6"/>
    <n v="2356.0500000000002"/>
    <n v="2354.91"/>
    <n v="2856.15"/>
    <n v="2180"/>
    <n v="6079228"/>
    <n v="14316005705.25"/>
    <n v="264097"/>
    <n v="-1.7432343374648117E-3"/>
  </r>
  <r>
    <x v="682"/>
    <s v="EQ"/>
    <n v="2313"/>
    <n v="2359.9"/>
    <n v="2307"/>
    <n v="2305.9"/>
    <n v="2349.65"/>
    <n v="2351.9499999999998"/>
    <n v="2344.9699999999998"/>
    <n v="2856.15"/>
    <n v="2180"/>
    <n v="9765490"/>
    <n v="22899822662.099998"/>
    <n v="283018"/>
    <n v="-1.9970510429767E-2"/>
  </r>
  <r>
    <x v="683"/>
    <s v="EQ"/>
    <n v="2312"/>
    <n v="2327.4"/>
    <n v="2293"/>
    <n v="2311.4499999999998"/>
    <n v="2304.3000000000002"/>
    <n v="2305.9"/>
    <n v="2312.27"/>
    <n v="2856.15"/>
    <n v="2180"/>
    <n v="6985001"/>
    <n v="16151225520.200001"/>
    <n v="281342"/>
    <n v="2.4010902247505799E-3"/>
  </r>
  <r>
    <x v="684"/>
    <s v="EQ"/>
    <n v="2315"/>
    <n v="2321"/>
    <n v="2305.8000000000002"/>
    <n v="2329"/>
    <n v="2312.9"/>
    <n v="2311.4499999999998"/>
    <n v="2311.92"/>
    <n v="2856.15"/>
    <n v="2180"/>
    <n v="6847679"/>
    <n v="15831318495.450001"/>
    <n v="293805"/>
    <n v="7.5354229282954838E-3"/>
  </r>
  <r>
    <x v="685"/>
    <s v="EQ"/>
    <n v="2349"/>
    <n v="2349"/>
    <n v="2293"/>
    <n v="2326.9499999999998"/>
    <n v="2330"/>
    <n v="2329"/>
    <n v="2318.88"/>
    <n v="2856.15"/>
    <n v="2180"/>
    <n v="11398850"/>
    <n v="26432510094.950001"/>
    <n v="406488"/>
    <n v="-8.8098154236239802E-4"/>
  </r>
  <r>
    <x v="686"/>
    <s v="EQ"/>
    <n v="2318"/>
    <n v="2348"/>
    <n v="2311"/>
    <n v="2339.9"/>
    <n v="2325"/>
    <n v="2326.9499999999998"/>
    <n v="2324.91"/>
    <n v="2856.15"/>
    <n v="2180"/>
    <n v="6305317"/>
    <n v="14659321464.4"/>
    <n v="275957"/>
    <n v="5.5344245480577255E-3"/>
  </r>
  <r>
    <x v="687"/>
    <s v="EQ"/>
    <n v="2379.9499999999998"/>
    <n v="2379.9499999999998"/>
    <n v="2305"/>
    <n v="2353.85"/>
    <n v="2340"/>
    <n v="2339.9"/>
    <n v="2351.35"/>
    <n v="2856.15"/>
    <n v="2180"/>
    <n v="8929007"/>
    <n v="20995229704.299999"/>
    <n v="312582"/>
    <n v="5.9264609044755688E-3"/>
  </r>
  <r>
    <x v="688"/>
    <s v="EQ"/>
    <n v="2382"/>
    <n v="2387.65"/>
    <n v="2341"/>
    <n v="2359.75"/>
    <n v="2356.65"/>
    <n v="2353.85"/>
    <n v="2354.4699999999998"/>
    <n v="2856.15"/>
    <n v="2180"/>
    <n v="10472167"/>
    <n v="24656384337.049999"/>
    <n v="348674"/>
    <n v="2.5002648585655644E-3"/>
  </r>
  <r>
    <x v="689"/>
    <s v="EQ"/>
    <n v="2331.6999999999998"/>
    <n v="2371.9"/>
    <n v="2301"/>
    <n v="2337.35"/>
    <n v="2363.5500000000002"/>
    <n v="2359.75"/>
    <n v="2340.91"/>
    <n v="2856.15"/>
    <n v="2180"/>
    <n v="10047822"/>
    <n v="23521008144.599998"/>
    <n v="312077"/>
    <n v="-9.5835026846642964E-3"/>
  </r>
  <r>
    <x v="690"/>
    <s v="EQ"/>
    <n v="2384.4"/>
    <n v="2387.35"/>
    <n v="2311.65"/>
    <n v="2382.5500000000002"/>
    <n v="2339"/>
    <n v="2337.35"/>
    <n v="2337.64"/>
    <n v="2856.15"/>
    <n v="2180"/>
    <n v="11920991"/>
    <n v="27866937052.400002"/>
    <n v="456285"/>
    <n v="1.8971270277643813E-2"/>
  </r>
  <r>
    <x v="691"/>
    <s v="EQ"/>
    <n v="2412.4499999999998"/>
    <n v="2414.6999999999998"/>
    <n v="2380"/>
    <n v="2415.9499999999998"/>
    <n v="2384"/>
    <n v="2382.5500000000002"/>
    <n v="2392.4899999999998"/>
    <n v="2856.15"/>
    <n v="2180"/>
    <n v="5715684"/>
    <n v="13674734133.049999"/>
    <n v="334425"/>
    <n v="1.3824789420310702E-2"/>
  </r>
  <r>
    <x v="692"/>
    <s v="EQ"/>
    <n v="2440"/>
    <n v="2443.65"/>
    <n v="2387.35"/>
    <n v="2430.3000000000002"/>
    <n v="2413"/>
    <n v="2415.9499999999998"/>
    <n v="2414.29"/>
    <n v="2856.15"/>
    <n v="2180"/>
    <n v="7609558"/>
    <n v="18371644661.349998"/>
    <n v="232964"/>
    <n v="5.9046208287044247E-3"/>
  </r>
  <r>
    <x v="693"/>
    <s v="EQ"/>
    <n v="2449"/>
    <n v="2466.1999999999998"/>
    <n v="2425"/>
    <n v="2442.65"/>
    <n v="2428"/>
    <n v="2430.3000000000002"/>
    <n v="2440.34"/>
    <n v="2856.15"/>
    <n v="2180"/>
    <n v="5055324"/>
    <n v="12336710126.65"/>
    <n v="218454"/>
    <n v="5.0559842793686813E-3"/>
  </r>
  <r>
    <x v="694"/>
    <s v="EQ"/>
    <n v="2475"/>
    <n v="2475"/>
    <n v="2437.25"/>
    <n v="2472.0500000000002"/>
    <n v="2443"/>
    <n v="2442.65"/>
    <n v="2452.37"/>
    <n v="2856.15"/>
    <n v="2180"/>
    <n v="6890325"/>
    <n v="16897629055.85"/>
    <n v="229958"/>
    <n v="1.1892963330029769E-2"/>
  </r>
  <r>
    <x v="695"/>
    <s v="EQ"/>
    <n v="2472.9"/>
    <n v="2481.15"/>
    <n v="2456.65"/>
    <n v="2474.6999999999998"/>
    <n v="2469"/>
    <n v="2472.0500000000002"/>
    <n v="2472.4299999999998"/>
    <n v="2856.15"/>
    <n v="2180"/>
    <n v="5510333"/>
    <n v="13623898939.799999"/>
    <n v="153940"/>
    <n v="1.0708368691153014E-3"/>
  </r>
  <r>
    <x v="696"/>
    <s v="EQ"/>
    <n v="2473.5"/>
    <n v="2491.1"/>
    <n v="2460.35"/>
    <n v="2478.8000000000002"/>
    <n v="2474.6999999999998"/>
    <n v="2474.6999999999998"/>
    <n v="2476.84"/>
    <n v="2856.15"/>
    <n v="2180"/>
    <n v="6206382"/>
    <n v="15372236749.049999"/>
    <n v="185546"/>
    <n v="1.6540261416816053E-3"/>
  </r>
  <r>
    <x v="697"/>
    <s v="EQ"/>
    <n v="2458"/>
    <n v="2483"/>
    <n v="2450.6"/>
    <n v="2444.1"/>
    <n v="2478.4"/>
    <n v="2478.8000000000002"/>
    <n v="2466.88"/>
    <n v="2856.15"/>
    <n v="2180"/>
    <n v="4961585"/>
    <n v="12239650262.85"/>
    <n v="205841"/>
    <n v="-1.4197455095945451E-2"/>
  </r>
  <r>
    <x v="698"/>
    <s v="EQ"/>
    <n v="2472.6999999999998"/>
    <n v="2479.65"/>
    <n v="2427"/>
    <n v="2467.6"/>
    <n v="2444.5"/>
    <n v="2444.1"/>
    <n v="2445.1"/>
    <n v="2856.15"/>
    <n v="2180"/>
    <n v="6287407"/>
    <n v="15373325638.549999"/>
    <n v="174901"/>
    <n v="9.5234235694602043E-3"/>
  </r>
  <r>
    <x v="699"/>
    <s v="EQ"/>
    <n v="2458.4"/>
    <n v="2472.9"/>
    <n v="2434.6"/>
    <n v="2471.6"/>
    <n v="2467.9"/>
    <n v="2467.6"/>
    <n v="2454.77"/>
    <n v="2856.15"/>
    <n v="2180"/>
    <n v="9515473"/>
    <n v="23358292572.349998"/>
    <n v="328122"/>
    <n v="1.6183848519177862E-3"/>
  </r>
  <r>
    <x v="700"/>
    <s v="EQ"/>
    <n v="2524.85"/>
    <n v="2532.5"/>
    <n v="2465"/>
    <n v="2526.15"/>
    <n v="2475"/>
    <n v="2471.6"/>
    <n v="2487.4899999999998"/>
    <n v="2856.15"/>
    <n v="2180"/>
    <n v="8163366"/>
    <n v="20306272476.25"/>
    <n v="340401"/>
    <n v="2.1594125447815919E-2"/>
  </r>
  <r>
    <x v="701"/>
    <s v="EQ"/>
    <n v="2552.5"/>
    <n v="2558"/>
    <n v="2521.1"/>
    <n v="2558.4"/>
    <n v="2525"/>
    <n v="2526.15"/>
    <n v="2533.89"/>
    <n v="2856.15"/>
    <n v="2180"/>
    <n v="5311657"/>
    <n v="13459164952.450001"/>
    <n v="208828"/>
    <n v="1.2605534709193246E-2"/>
  </r>
  <r>
    <x v="702"/>
    <s v="EQ"/>
    <n v="2606"/>
    <n v="2606"/>
    <n v="2546"/>
    <n v="2596.8000000000002"/>
    <n v="2561.9499999999998"/>
    <n v="2558.4"/>
    <n v="2568.83"/>
    <n v="2856.15"/>
    <n v="2180"/>
    <n v="3713755"/>
    <n v="9539991868.5499992"/>
    <n v="234537"/>
    <n v="1.4787430683918704E-2"/>
  </r>
  <r>
    <x v="703"/>
    <s v="EQ"/>
    <n v="2545.3000000000002"/>
    <n v="2602"/>
    <n v="2543.35"/>
    <n v="2536.9"/>
    <n v="2594"/>
    <n v="2596.8000000000002"/>
    <n v="2582.5"/>
    <n v="2856.15"/>
    <n v="2180"/>
    <n v="4948549"/>
    <n v="12779628419.65"/>
    <n v="254220"/>
    <n v="-2.3611494343490122E-2"/>
  </r>
  <r>
    <x v="704"/>
    <s v="EQ"/>
    <n v="2526.65"/>
    <n v="2547.9499999999998"/>
    <n v="2518.3000000000002"/>
    <n v="2514.0500000000002"/>
    <n v="2537"/>
    <n v="2536.9"/>
    <n v="2534.9"/>
    <n v="2856.15"/>
    <n v="2180"/>
    <n v="2930338"/>
    <n v="7428125091.1499996"/>
    <n v="157118"/>
    <n v="-9.0889202680932788E-3"/>
  </r>
  <r>
    <x v="705"/>
    <s v="EQ"/>
    <n v="2523.5"/>
    <n v="2536.4"/>
    <n v="2504"/>
    <n v="2518.5500000000002"/>
    <n v="2521.8000000000002"/>
    <n v="2514.0500000000002"/>
    <n v="2516.5"/>
    <n v="2856.15"/>
    <n v="2180"/>
    <n v="6293519"/>
    <n v="15837639744.299999"/>
    <n v="197434"/>
    <n v="1.7867423716027078E-3"/>
  </r>
  <r>
    <x v="706"/>
    <s v="EQ"/>
    <n v="2557"/>
    <n v="2561.0500000000002"/>
    <n v="2514"/>
    <n v="2557.0500000000002"/>
    <n v="2516.65"/>
    <n v="2518.5500000000002"/>
    <n v="2529.71"/>
    <n v="2856.15"/>
    <n v="2180"/>
    <n v="4275746"/>
    <n v="10816399502.15"/>
    <n v="182754"/>
    <n v="1.5056412663029662E-2"/>
  </r>
  <r>
    <x v="707"/>
    <s v="EQ"/>
    <n v="2565.0500000000002"/>
    <n v="2573"/>
    <n v="2547.8000000000002"/>
    <n v="2575.9"/>
    <n v="2555.8000000000002"/>
    <n v="2557.0500000000002"/>
    <n v="2558.48"/>
    <n v="2856.15"/>
    <n v="2180"/>
    <n v="3534596"/>
    <n v="9043199290.7000008"/>
    <n v="135268"/>
    <n v="7.3178306611281141E-3"/>
  </r>
  <r>
    <x v="708"/>
    <s v="EQ"/>
    <n v="2550"/>
    <n v="2579"/>
    <n v="2548.1999999999998"/>
    <n v="2547.1999999999998"/>
    <n v="2577.9"/>
    <n v="2575.9"/>
    <n v="2564.6799999999998"/>
    <n v="2856.15"/>
    <n v="2180"/>
    <n v="2453414"/>
    <n v="6292210762.0500002"/>
    <n v="97175"/>
    <n v="-1.1267273869346842E-2"/>
  </r>
  <r>
    <x v="709"/>
    <s v="EQ"/>
    <n v="2545.1"/>
    <n v="2577"/>
    <n v="2541.1"/>
    <n v="2543.3000000000002"/>
    <n v="2547"/>
    <n v="2547.1999999999998"/>
    <n v="2559.73"/>
    <n v="2856.15"/>
    <n v="2180"/>
    <n v="3364092"/>
    <n v="8611163857.75"/>
    <n v="147642"/>
    <n v="-1.5334408052528746E-3"/>
  </r>
  <r>
    <x v="710"/>
    <s v="EQ"/>
    <n v="2527"/>
    <n v="2548.9"/>
    <n v="2525.5"/>
    <n v="2544.4499999999998"/>
    <n v="2544.9499999999998"/>
    <n v="2543.3000000000002"/>
    <n v="2536.86"/>
    <n v="2856.15"/>
    <n v="2180"/>
    <n v="3198493"/>
    <n v="8114144680.25"/>
    <n v="124496"/>
    <n v="4.5196407868090799E-4"/>
  </r>
  <r>
    <x v="711"/>
    <s v="EQ"/>
    <n v="2538"/>
    <n v="2549.8000000000002"/>
    <n v="2521.5"/>
    <n v="2544.6999999999998"/>
    <n v="2542"/>
    <n v="2544.4499999999998"/>
    <n v="2537.6799999999998"/>
    <n v="2856.15"/>
    <n v="2180"/>
    <n v="3442509"/>
    <n v="8735979365.75"/>
    <n v="158888"/>
    <n v="9.8243407867332113E-5"/>
  </r>
  <r>
    <x v="712"/>
    <s v="EQ"/>
    <n v="2530"/>
    <n v="2548.8000000000002"/>
    <n v="2515.25"/>
    <n v="2524.0500000000002"/>
    <n v="2542.6999999999998"/>
    <n v="2544.6999999999998"/>
    <n v="2534.62"/>
    <n v="2856.15"/>
    <n v="2180"/>
    <n v="2659749"/>
    <n v="6741452650.0500002"/>
    <n v="138609"/>
    <n v="-8.1812959331232088E-3"/>
  </r>
  <r>
    <x v="713"/>
    <s v="EQ"/>
    <n v="2514.75"/>
    <n v="2542"/>
    <n v="2492.4"/>
    <n v="2502.1999999999998"/>
    <n v="2525"/>
    <n v="2524.0500000000002"/>
    <n v="2523.81"/>
    <n v="2856.15"/>
    <n v="2180"/>
    <n v="2764496"/>
    <n v="6977059265.3000002"/>
    <n v="117927"/>
    <n v="-8.7323155623053178E-3"/>
  </r>
  <r>
    <x v="714"/>
    <s v="EQ"/>
    <n v="2563.3000000000002"/>
    <n v="2590.5"/>
    <n v="2492.25"/>
    <n v="2577.8000000000002"/>
    <n v="2508.5"/>
    <n v="2502.1999999999998"/>
    <n v="2540.02"/>
    <n v="2856.15"/>
    <n v="2180"/>
    <n v="4733657"/>
    <n v="12023588105.450001"/>
    <n v="231798"/>
    <n v="2.9327333385057164E-2"/>
  </r>
  <r>
    <x v="715"/>
    <s v="EQ"/>
    <n v="2598"/>
    <n v="2604.65"/>
    <n v="2566.75"/>
    <n v="2584.5"/>
    <n v="2577"/>
    <n v="2577.8000000000002"/>
    <n v="2582.5500000000002"/>
    <n v="2856.15"/>
    <n v="2180"/>
    <n v="3438692"/>
    <n v="8880581065.8999996"/>
    <n v="149770"/>
    <n v="2.5923776359062945E-3"/>
  </r>
  <r>
    <x v="716"/>
    <s v="EQ"/>
    <n v="2621"/>
    <n v="2633"/>
    <n v="2576.1"/>
    <n v="2621.8"/>
    <n v="2583.1999999999998"/>
    <n v="2584.5"/>
    <n v="2601.19"/>
    <n v="2856.15"/>
    <n v="2180"/>
    <n v="3935463"/>
    <n v="10236889380.75"/>
    <n v="142775"/>
    <n v="1.4226867037912953E-2"/>
  </r>
  <r>
    <x v="717"/>
    <s v="EQ"/>
    <n v="2583.9"/>
    <n v="2626"/>
    <n v="2566"/>
    <n v="2599.3000000000002"/>
    <n v="2619.9499999999998"/>
    <n v="2621.8"/>
    <n v="2594.8000000000002"/>
    <n v="2856.15"/>
    <n v="2180"/>
    <n v="3446291"/>
    <n v="8942420886.8500004"/>
    <n v="165894"/>
    <n v="-8.6561766629477156E-3"/>
  </r>
  <r>
    <x v="718"/>
    <s v="EQ"/>
    <n v="2581"/>
    <n v="2604"/>
    <n v="2566.6999999999998"/>
    <n v="2565.6"/>
    <n v="2603"/>
    <n v="2599.3000000000002"/>
    <n v="2582.9499999999998"/>
    <n v="2856.15"/>
    <n v="2180"/>
    <n v="3567363"/>
    <n v="9214319519.75"/>
    <n v="174281"/>
    <n v="-1.3135328967882864E-2"/>
  </r>
  <r>
    <x v="719"/>
    <s v="EQ"/>
    <n v="2571"/>
    <n v="2618.8000000000002"/>
    <n v="2558.15"/>
    <n v="2578.35"/>
    <n v="2567.9"/>
    <n v="2565.6"/>
    <n v="2583.46"/>
    <n v="2856.15"/>
    <n v="2180"/>
    <n v="7308934"/>
    <n v="18882367676.099998"/>
    <n v="216883"/>
    <n v="4.9450229798126714E-3"/>
  </r>
  <r>
    <x v="720"/>
    <s v="EQ"/>
    <n v="2602.5"/>
    <n v="2615"/>
    <n v="2571"/>
    <n v="2615.5"/>
    <n v="2580"/>
    <n v="2578.35"/>
    <n v="2590.7399999999998"/>
    <n v="2856.15"/>
    <n v="2180"/>
    <n v="4009765"/>
    <n v="10388261664.65"/>
    <n v="175220"/>
    <n v="1.420378512712678E-2"/>
  </r>
  <r>
    <x v="721"/>
    <s v="EQ"/>
    <n v="2637.65"/>
    <n v="2638.95"/>
    <n v="2611"/>
    <n v="2625"/>
    <n v="2613.5"/>
    <n v="2615.5"/>
    <n v="2620.85"/>
    <n v="2856.15"/>
    <n v="2180"/>
    <n v="3354618"/>
    <n v="8791939261.6000004"/>
    <n v="149123"/>
    <n v="3.619047619047619E-3"/>
  </r>
  <r>
    <x v="722"/>
    <s v="EQ"/>
    <n v="2613.1"/>
    <n v="2633"/>
    <n v="2606.6999999999998"/>
    <n v="2613.1"/>
    <n v="2622"/>
    <n v="2625"/>
    <n v="2622.04"/>
    <n v="2856.15"/>
    <n v="2180"/>
    <n v="3845839"/>
    <n v="10083940253.450001"/>
    <n v="136575"/>
    <n v="-4.5539780337530483E-3"/>
  </r>
  <r>
    <x v="723"/>
    <s v="EQ"/>
    <n v="2585.5"/>
    <n v="2623"/>
    <n v="2585"/>
    <n v="2609.1"/>
    <n v="2617"/>
    <n v="2613.1"/>
    <n v="2607.23"/>
    <n v="2856.15"/>
    <n v="2180"/>
    <n v="4374946"/>
    <n v="11406508900.6"/>
    <n v="151760"/>
    <n v="-1.5330957034992911E-3"/>
  </r>
  <r>
    <x v="724"/>
    <s v="EQ"/>
    <n v="2646"/>
    <n v="2660"/>
    <n v="2601.85"/>
    <n v="2649.25"/>
    <n v="2609.5"/>
    <n v="2609.1"/>
    <n v="2627.54"/>
    <n v="2856.15"/>
    <n v="2180"/>
    <n v="5840633"/>
    <n v="15346488528"/>
    <n v="172574"/>
    <n v="1.5155232613003715E-2"/>
  </r>
  <r>
    <x v="725"/>
    <s v="EQ"/>
    <n v="2660"/>
    <n v="2665"/>
    <n v="2640.1"/>
    <n v="2650.5"/>
    <n v="2649"/>
    <n v="2649.25"/>
    <n v="2651.78"/>
    <n v="2856.15"/>
    <n v="2180"/>
    <n v="3579858"/>
    <n v="9492988488.5499992"/>
    <n v="144130"/>
    <n v="4.7160913035276363E-4"/>
  </r>
  <r>
    <x v="726"/>
    <s v="EQ"/>
    <n v="2685"/>
    <n v="2695"/>
    <n v="2642.15"/>
    <n v="2690.2"/>
    <n v="2647"/>
    <n v="2650.5"/>
    <n v="2665.31"/>
    <n v="2856.15"/>
    <n v="2180"/>
    <n v="3905263"/>
    <n v="10408739251.4"/>
    <n v="158784"/>
    <n v="1.4757267117686351E-2"/>
  </r>
  <r>
    <x v="727"/>
    <s v="EQ"/>
    <n v="2665.1"/>
    <n v="2697"/>
    <n v="2661"/>
    <n v="2682.45"/>
    <n v="2689.45"/>
    <n v="2690.2"/>
    <n v="2685.66"/>
    <n v="2856.15"/>
    <n v="2180"/>
    <n v="3966243"/>
    <n v="10651999752.799999"/>
    <n v="156158"/>
    <n v="-2.889149844358702E-3"/>
  </r>
  <r>
    <x v="728"/>
    <s v="EQ"/>
    <n v="2712"/>
    <n v="2716.75"/>
    <n v="2678"/>
    <n v="2722.15"/>
    <n v="2682"/>
    <n v="2682.45"/>
    <n v="2694.53"/>
    <n v="2856.15"/>
    <n v="2180"/>
    <n v="6843367"/>
    <n v="18439668158.049999"/>
    <n v="227194"/>
    <n v="1.4584060393439109E-2"/>
  </r>
  <r>
    <x v="729"/>
    <s v="EQ"/>
    <n v="2730"/>
    <n v="2748"/>
    <n v="2700.6"/>
    <n v="2723.3"/>
    <n v="2727"/>
    <n v="2722.15"/>
    <n v="2725.02"/>
    <n v="2856.15"/>
    <n v="2180"/>
    <n v="5348595"/>
    <n v="14575017227.75"/>
    <n v="204222"/>
    <n v="4.2228179047482496E-4"/>
  </r>
  <r>
    <x v="730"/>
    <s v="EQ"/>
    <n v="2741.8"/>
    <n v="2755"/>
    <n v="2716"/>
    <n v="2731.35"/>
    <n v="2725.25"/>
    <n v="2723.3"/>
    <n v="2738.93"/>
    <n v="2856.15"/>
    <n v="2180"/>
    <n v="4377696"/>
    <n v="11990209635.6"/>
    <n v="177158"/>
    <n v="2.9472605122008266E-3"/>
  </r>
  <r>
    <x v="731"/>
    <s v="EQ"/>
    <n v="2712.5"/>
    <n v="2745.45"/>
    <n v="2698.2"/>
    <n v="2712.2"/>
    <n v="2733.05"/>
    <n v="2731.35"/>
    <n v="2727.09"/>
    <n v="2856.15"/>
    <n v="2180"/>
    <n v="12075137"/>
    <n v="32929988867"/>
    <n v="276976"/>
    <n v="-7.0606887397684876E-3"/>
  </r>
  <r>
    <x v="732"/>
    <s v="EQ"/>
    <n v="2703.95"/>
    <n v="2731.65"/>
    <n v="2694"/>
    <n v="2707.55"/>
    <n v="2708.35"/>
    <n v="2712.2"/>
    <n v="2713.16"/>
    <n v="2856.15"/>
    <n v="2180"/>
    <n v="5103687"/>
    <n v="13847136356.65"/>
    <n v="217704"/>
    <n v="-1.7174198075749795E-3"/>
  </r>
  <r>
    <x v="733"/>
    <s v="EQ"/>
    <n v="2608.9"/>
    <n v="2721.05"/>
    <n v="2502"/>
    <n v="2617.6"/>
    <n v="2706"/>
    <n v="2707.55"/>
    <n v="2686.06"/>
    <n v="2856.15"/>
    <n v="2180"/>
    <n v="14549929"/>
    <n v="39081953191.849998"/>
    <n v="322273"/>
    <n v="-3.4363539119804505E-2"/>
  </r>
  <r>
    <x v="734"/>
    <s v="EQ"/>
    <n v="2589"/>
    <n v="2624.9"/>
    <n v="2582.1"/>
    <n v="2579.1"/>
    <n v="2612.75"/>
    <n v="2617.6"/>
    <n v="2605.35"/>
    <n v="2856.15"/>
    <n v="2180"/>
    <n v="3391988"/>
    <n v="8837331953.2999992"/>
    <n v="128621"/>
    <n v="-1.4927687953161956E-2"/>
  </r>
  <r>
    <x v="735"/>
    <s v="EQ"/>
    <n v="2566"/>
    <n v="2594"/>
    <n v="2548.1999999999998"/>
    <n v="2557.0500000000002"/>
    <n v="2588"/>
    <n v="2579.1"/>
    <n v="2564.1"/>
    <n v="2856.15"/>
    <n v="2180"/>
    <n v="4333225"/>
    <n v="11110842573.85"/>
    <n v="154377"/>
    <n v="-8.6232181615532449E-3"/>
  </r>
  <r>
    <x v="736"/>
    <s v="EQ"/>
    <n v="2575"/>
    <n v="2577.9"/>
    <n v="2552.25"/>
    <n v="2565.0500000000002"/>
    <n v="2557.5"/>
    <n v="2557.0500000000002"/>
    <n v="2561.2199999999998"/>
    <n v="2856.15"/>
    <n v="2180"/>
    <n v="2959787"/>
    <n v="7580660698.8999996"/>
    <n v="121346"/>
    <n v="3.1188475858170404E-3"/>
  </r>
  <r>
    <x v="737"/>
    <s v="EQ"/>
    <n v="2545"/>
    <n v="2568.5"/>
    <n v="2536.5"/>
    <n v="2550.9"/>
    <n v="2564.9"/>
    <n v="2565.0500000000002"/>
    <n v="2556.94"/>
    <n v="2856.15"/>
    <n v="2180"/>
    <n v="3051201"/>
    <n v="7801736581"/>
    <n v="138342"/>
    <n v="-5.5470618213180013E-3"/>
  </r>
  <r>
    <x v="738"/>
    <s v="EQ"/>
    <n v="2588"/>
    <n v="2588"/>
    <n v="2543.1"/>
    <n v="2597.65"/>
    <n v="2548"/>
    <n v="2550.9"/>
    <n v="2556.2800000000002"/>
    <n v="2856.15"/>
    <n v="2180"/>
    <n v="2949108"/>
    <n v="7538748417.3500004"/>
    <n v="131742"/>
    <n v="1.7997035782341731E-2"/>
  </r>
  <r>
    <x v="739"/>
    <s v="EQ"/>
    <n v="2606.75"/>
    <n v="2609"/>
    <n v="2571.1"/>
    <n v="2599.0500000000002"/>
    <n v="2597.0500000000002"/>
    <n v="2597.65"/>
    <n v="2589.31"/>
    <n v="2856.15"/>
    <n v="2180"/>
    <n v="2447425"/>
    <n v="6337149845.8500004"/>
    <n v="104090"/>
    <n v="5.3865835593778144E-4"/>
  </r>
  <r>
    <x v="740"/>
    <s v="EQ"/>
    <n v="2584.9499999999998"/>
    <n v="2613"/>
    <n v="2580"/>
    <n v="2592.35"/>
    <n v="2598.9499999999998"/>
    <n v="2599.0500000000002"/>
    <n v="2599.58"/>
    <n v="2856.15"/>
    <n v="2180"/>
    <n v="3074259"/>
    <n v="7991793077.8500004"/>
    <n v="115328"/>
    <n v="-2.5845275522210632E-3"/>
  </r>
  <r>
    <x v="741"/>
    <s v="EQ"/>
    <n v="2610"/>
    <n v="2615.9499999999998"/>
    <n v="2581.35"/>
    <n v="2607.3000000000002"/>
    <n v="2592.9499999999998"/>
    <n v="2592.35"/>
    <n v="2601.87"/>
    <n v="2856.15"/>
    <n v="2180"/>
    <n v="4484007"/>
    <n v="11666807298.049999"/>
    <n v="145159"/>
    <n v="5.7339009703525762E-3"/>
  </r>
  <r>
    <x v="742"/>
    <s v="EQ"/>
    <n v="2622.3"/>
    <n v="2626.4"/>
    <n v="2590"/>
    <n v="2619.0500000000002"/>
    <n v="2607.1999999999998"/>
    <n v="2607.3000000000002"/>
    <n v="2603.39"/>
    <n v="2856.15"/>
    <n v="2180"/>
    <n v="3270388"/>
    <n v="8514100480.75"/>
    <n v="157977"/>
    <n v="4.4863595578549468E-3"/>
  </r>
  <r>
    <x v="743"/>
    <s v="EQ"/>
    <n v="2630.75"/>
    <n v="2642"/>
    <n v="2605.15"/>
    <n v="2631.8"/>
    <n v="2614.65"/>
    <n v="2619.0500000000002"/>
    <n v="2624.26"/>
    <n v="2856.15"/>
    <n v="2180"/>
    <n v="4173395"/>
    <n v="10952068321.5"/>
    <n v="185791"/>
    <n v="4.844593054183448E-3"/>
  </r>
  <r>
    <x v="744"/>
    <s v="EQ"/>
    <n v="2600"/>
    <n v="2636"/>
    <n v="2588"/>
    <n v="2572.5"/>
    <n v="2630"/>
    <n v="2631.8"/>
    <n v="2614.6"/>
    <n v="2856.15"/>
    <n v="2180"/>
    <n v="5681124"/>
    <n v="14853880989.549999"/>
    <n v="216539"/>
    <n v="-2.305150631681251E-2"/>
  </r>
  <r>
    <x v="745"/>
    <s v="EQ"/>
    <n v="2590"/>
    <n v="2596.5500000000002"/>
    <n v="2563"/>
    <n v="2604"/>
    <n v="2572.35"/>
    <n v="2572.5"/>
    <n v="2575.91"/>
    <n v="2856.15"/>
    <n v="2180"/>
    <n v="2753420"/>
    <n v="7092562040.1000004"/>
    <n v="133955"/>
    <n v="1.2096774193548387E-2"/>
  </r>
  <r>
    <x v="746"/>
    <s v="EQ"/>
    <n v="2610.3000000000002"/>
    <n v="2621.95"/>
    <n v="2590.0500000000002"/>
    <n v="2606.6"/>
    <n v="2593.6999999999998"/>
    <n v="2604"/>
    <n v="2610.46"/>
    <n v="2856.15"/>
    <n v="2180"/>
    <n v="5193814"/>
    <n v="13558251214.200001"/>
    <n v="166982"/>
    <n v="9.9746796593259772E-4"/>
  </r>
  <r>
    <x v="747"/>
    <s v="EQ"/>
    <n v="2591"/>
    <n v="2610.3000000000002"/>
    <n v="2574"/>
    <n v="2592.75"/>
    <n v="2604"/>
    <n v="2606.6"/>
    <n v="2595.94"/>
    <n v="2856.15"/>
    <n v="2180"/>
    <n v="5440967"/>
    <n v="14124430758.450001"/>
    <n v="195001"/>
    <n v="-5.3418185324462094E-3"/>
  </r>
  <r>
    <x v="748"/>
    <s v="EQ"/>
    <n v="2553.9"/>
    <n v="2600"/>
    <n v="2551.1"/>
    <n v="2555.15"/>
    <n v="2594.1999999999998"/>
    <n v="2592.75"/>
    <n v="2582.5700000000002"/>
    <n v="2856.15"/>
    <n v="2180"/>
    <n v="5803737"/>
    <n v="14988568897.450001"/>
    <n v="172676"/>
    <n v="-1.4715378744887739E-2"/>
  </r>
  <r>
    <x v="749"/>
    <s v="EQ"/>
    <n v="2529.85"/>
    <n v="2559.5500000000002"/>
    <n v="2525.0500000000002"/>
    <n v="2545.65"/>
    <n v="2552"/>
    <n v="2555.15"/>
    <n v="2546.83"/>
    <n v="2856.15"/>
    <n v="2180"/>
    <n v="3089026"/>
    <n v="7867209428.75"/>
    <n v="122250"/>
    <n v="-3.731856303890951E-3"/>
  </r>
  <r>
    <x v="750"/>
    <s v="EQ"/>
    <n v="2532.3000000000002"/>
    <n v="2550.1999999999998"/>
    <n v="2515"/>
    <n v="2529.85"/>
    <n v="2542.5500000000002"/>
    <n v="2545.65"/>
    <n v="2535.59"/>
    <n v="2856.15"/>
    <n v="2180"/>
    <n v="4145144"/>
    <n v="10510378542.4"/>
    <n v="202520"/>
    <n v="-6.245429570923249E-3"/>
  </r>
  <r>
    <x v="751"/>
    <s v="EQ"/>
    <n v="2600"/>
    <n v="2600"/>
    <n v="2508"/>
    <n v="2549.6"/>
    <n v="2531.6999999999998"/>
    <n v="2529.85"/>
    <n v="2543.7600000000002"/>
    <n v="2856.15"/>
    <n v="2180"/>
    <n v="6443999"/>
    <n v="16391994975.9"/>
    <n v="243797"/>
    <n v="7.7463131471603389E-3"/>
  </r>
  <r>
    <x v="752"/>
    <s v="EQ"/>
    <n v="2541"/>
    <n v="2560.9499999999998"/>
    <n v="2532.1999999999998"/>
    <n v="2526.15"/>
    <n v="2545.8000000000002"/>
    <n v="2549.6"/>
    <n v="2548.29"/>
    <n v="2856.15"/>
    <n v="2180"/>
    <n v="5731802"/>
    <n v="14606311320.1"/>
    <n v="207585"/>
    <n v="-9.282900857035337E-3"/>
  </r>
  <r>
    <x v="753"/>
    <s v="EQ"/>
    <n v="2465"/>
    <n v="2535"/>
    <n v="2459.4499999999998"/>
    <n v="2451.15"/>
    <n v="2527"/>
    <n v="2526.15"/>
    <n v="2508.14"/>
    <n v="2856.15"/>
    <n v="2180"/>
    <n v="8126824"/>
    <n v="20383247305.200001"/>
    <n v="313227"/>
    <n v="-3.0597882626522244E-2"/>
  </r>
  <r>
    <x v="754"/>
    <s v="EQ"/>
    <n v="2458"/>
    <n v="2468.4499999999998"/>
    <n v="2432.8000000000002"/>
    <n v="2441.5500000000002"/>
    <n v="2459.1999999999998"/>
    <n v="2451.15"/>
    <n v="2448.8200000000002"/>
    <n v="2856.15"/>
    <n v="2180"/>
    <n v="5774775"/>
    <n v="14141365856.200001"/>
    <n v="197403"/>
    <n v="-3.9319284880505864E-3"/>
  </r>
  <r>
    <x v="755"/>
    <s v="EQ"/>
    <n v="2499"/>
    <n v="2499"/>
    <n v="2438"/>
    <n v="2479.85"/>
    <n v="2441.8000000000002"/>
    <n v="2441.5500000000002"/>
    <n v="2465.38"/>
    <n v="2856.15"/>
    <n v="2180"/>
    <n v="5645639"/>
    <n v="13918629427.799999"/>
    <n v="199350"/>
    <n v="1.5444482529185124E-2"/>
  </r>
  <r>
    <x v="756"/>
    <s v="EQ"/>
    <n v="2460"/>
    <n v="2502.5"/>
    <n v="2455.3000000000002"/>
    <n v="2471.6"/>
    <n v="2480.8000000000002"/>
    <n v="2479.85"/>
    <n v="2481.8000000000002"/>
    <n v="2856.15"/>
    <n v="2180"/>
    <n v="1555270"/>
    <n v="3859866818.1500001"/>
    <n v="68811"/>
    <n v="-3.337918757080434E-3"/>
  </r>
  <r>
    <x v="757"/>
    <s v="EQ"/>
    <n v="2507.6999999999998"/>
    <n v="2516.8000000000002"/>
    <n v="2467"/>
    <n v="2500.6"/>
    <n v="2470"/>
    <n v="2471.6"/>
    <n v="2491.5300000000002"/>
    <n v="2856.15"/>
    <n v="2180"/>
    <n v="3804352"/>
    <n v="9478648257.9500008"/>
    <n v="164406"/>
    <n v="1.159721666799968E-2"/>
  </r>
  <r>
    <x v="758"/>
    <s v="EQ"/>
    <n v="2485"/>
    <n v="2519"/>
    <n v="2485"/>
    <n v="2493.9"/>
    <n v="2496.0500000000002"/>
    <n v="2500.6"/>
    <n v="2502.71"/>
    <n v="2856.15"/>
    <n v="2180"/>
    <n v="4022919"/>
    <n v="10068197552.85"/>
    <n v="152697"/>
    <n v="-2.6865551946749339E-3"/>
  </r>
  <r>
    <x v="759"/>
    <s v="EQ"/>
    <n v="2454.5"/>
    <n v="2527.85"/>
    <n v="2441.6999999999998"/>
    <n v="2451.25"/>
    <n v="2496"/>
    <n v="2493.9"/>
    <n v="2499.5100000000002"/>
    <n v="2856.15"/>
    <n v="2180"/>
    <n v="8882553"/>
    <n v="22202063579.299999"/>
    <n v="260623"/>
    <n v="-1.73992860785314E-2"/>
  </r>
  <r>
    <x v="760"/>
    <s v="EQ"/>
    <n v="2422"/>
    <n v="2463"/>
    <n v="2420.15"/>
    <n v="2408.75"/>
    <n v="2453.35"/>
    <n v="2451.25"/>
    <n v="2450.34"/>
    <n v="2856.15"/>
    <n v="2180"/>
    <n v="5729899"/>
    <n v="14040201497.4"/>
    <n v="193197"/>
    <n v="-1.7644006227296314E-2"/>
  </r>
  <r>
    <x v="761"/>
    <s v="EQ"/>
    <n v="2355"/>
    <n v="2414"/>
    <n v="2343.6"/>
    <n v="2370.6999999999998"/>
    <n v="2406.6"/>
    <n v="2408.75"/>
    <n v="2376.1"/>
    <n v="2856.15"/>
    <n v="2180"/>
    <n v="7720595"/>
    <n v="18344914890"/>
    <n v="185379"/>
    <n v="-1.6050111781330485E-2"/>
  </r>
  <r>
    <x v="762"/>
    <s v="EQ"/>
    <n v="2415"/>
    <n v="2416.35"/>
    <n v="2369.1"/>
    <n v="2382.8000000000002"/>
    <n v="2371.75"/>
    <n v="2370.6999999999998"/>
    <n v="2392.6"/>
    <n v="2856.15"/>
    <n v="2180"/>
    <n v="4202459"/>
    <n v="10054822904.25"/>
    <n v="178804"/>
    <n v="5.0780594258856655E-3"/>
  </r>
  <r>
    <x v="763"/>
    <s v="EQ"/>
    <n v="2371.4"/>
    <n v="2394"/>
    <n v="2360.1"/>
    <n v="2375.25"/>
    <n v="2381"/>
    <n v="2382.8000000000002"/>
    <n v="2379.5100000000002"/>
    <n v="2856.15"/>
    <n v="2180"/>
    <n v="3382098"/>
    <n v="8047737069.1999998"/>
    <n v="163282"/>
    <n v="-3.1786127776024342E-3"/>
  </r>
  <r>
    <x v="764"/>
    <s v="EQ"/>
    <n v="2352"/>
    <n v="2381.6999999999998"/>
    <n v="2343.1"/>
    <n v="2357.9"/>
    <n v="2377"/>
    <n v="2375.25"/>
    <n v="2368.06"/>
    <n v="2856.15"/>
    <n v="2180"/>
    <n v="3422992"/>
    <n v="8105861297.3999996"/>
    <n v="158484"/>
    <n v="-7.3582425039229434E-3"/>
  </r>
  <r>
    <x v="765"/>
    <s v="EQ"/>
    <n v="2414"/>
    <n v="2414"/>
    <n v="2351.1"/>
    <n v="2405.8000000000002"/>
    <n v="2353.5500000000002"/>
    <n v="2357.9"/>
    <n v="2377.84"/>
    <n v="2856.15"/>
    <n v="2180"/>
    <n v="4252803"/>
    <n v="10112492555.1"/>
    <n v="197213"/>
    <n v="1.9910216975642235E-2"/>
  </r>
  <r>
    <x v="766"/>
    <s v="EQ"/>
    <n v="2405"/>
    <n v="2417.6"/>
    <n v="2388"/>
    <n v="2432.35"/>
    <n v="2407"/>
    <n v="2405.8000000000002"/>
    <n v="2403.1999999999998"/>
    <n v="2856.15"/>
    <n v="2180"/>
    <n v="2921076"/>
    <n v="7019927774.6499996"/>
    <n v="136725"/>
    <n v="1.0915369909757942E-2"/>
  </r>
  <r>
    <x v="767"/>
    <s v="EQ"/>
    <n v="2414.65"/>
    <n v="2443.9"/>
    <n v="2414.65"/>
    <n v="2422.1"/>
    <n v="2431.9499999999998"/>
    <n v="2432.35"/>
    <n v="2431.89"/>
    <n v="2856.15"/>
    <n v="2180"/>
    <n v="3560167"/>
    <n v="8657940132.2000008"/>
    <n v="119485"/>
    <n v="-4.2318649106147556E-3"/>
  </r>
  <r>
    <x v="768"/>
    <s v="EQ"/>
    <n v="2429"/>
    <n v="2450"/>
    <n v="2418.15"/>
    <n v="2413.1999999999998"/>
    <n v="2422.5"/>
    <n v="2422.1"/>
    <n v="2433.6999999999998"/>
    <n v="2856.15"/>
    <n v="2180"/>
    <n v="6162021"/>
    <n v="14996487081.5"/>
    <n v="212103"/>
    <n v="-3.6880490634842084E-3"/>
  </r>
  <r>
    <x v="769"/>
    <s v="EQ"/>
    <n v="2397.8000000000002"/>
    <n v="2418"/>
    <n v="2390.15"/>
    <n v="2369.5"/>
    <n v="2412.9"/>
    <n v="2413.1999999999998"/>
    <n v="2406.73"/>
    <n v="2856.15"/>
    <n v="2180"/>
    <n v="4129893"/>
    <n v="9939556462.2000008"/>
    <n v="152496"/>
    <n v="-1.8442709432369621E-2"/>
  </r>
  <r>
    <x v="770"/>
    <s v="EQ"/>
    <n v="2391.5"/>
    <n v="2416.9499999999998"/>
    <n v="2363"/>
    <n v="2377.75"/>
    <n v="2367.0500000000002"/>
    <n v="2369.5"/>
    <n v="2382.06"/>
    <n v="2856.15"/>
    <n v="2180"/>
    <n v="5470030"/>
    <n v="13029923334.799999"/>
    <n v="230794"/>
    <n v="3.4696667017138053E-3"/>
  </r>
  <r>
    <x v="771"/>
    <s v="EQ"/>
    <n v="2311"/>
    <n v="2402"/>
    <n v="2311"/>
    <n v="2325.3000000000002"/>
    <n v="2376.15"/>
    <n v="2377.75"/>
    <n v="2371.6"/>
    <n v="2856.15"/>
    <n v="2180"/>
    <n v="8589908"/>
    <n v="20371810194"/>
    <n v="264760"/>
    <n v="-2.2556229303745672E-2"/>
  </r>
  <r>
    <x v="772"/>
    <s v="EQ"/>
    <n v="2360"/>
    <n v="2367.5"/>
    <n v="2313"/>
    <n v="2332.4499999999998"/>
    <n v="2328"/>
    <n v="2325.3000000000002"/>
    <n v="2334.5300000000002"/>
    <n v="2856.15"/>
    <n v="2180"/>
    <n v="6771046"/>
    <n v="15807234115.85"/>
    <n v="288225"/>
    <n v="3.065446204634456E-3"/>
  </r>
  <r>
    <x v="773"/>
    <s v="EQ"/>
    <n v="2360.35"/>
    <n v="2378"/>
    <n v="2327.1"/>
    <n v="2396.25"/>
    <n v="2330.5"/>
    <n v="2332.4499999999998"/>
    <n v="2353.58"/>
    <n v="2856.15"/>
    <n v="2180"/>
    <n v="7844140"/>
    <n v="18461791856.299999"/>
    <n v="387724"/>
    <n v="2.6624934793948955E-2"/>
  </r>
  <r>
    <x v="774"/>
    <s v="EQ"/>
    <n v="2394"/>
    <n v="2426"/>
    <n v="2360.1"/>
    <n v="2377.35"/>
    <n v="2394"/>
    <n v="2396.25"/>
    <n v="2390.6999999999998"/>
    <n v="2856.15"/>
    <n v="2180"/>
    <n v="7455448"/>
    <n v="17823738488"/>
    <n v="295538"/>
    <n v="-7.9500283929585854E-3"/>
  </r>
  <r>
    <x v="775"/>
    <s v="EQ"/>
    <n v="2394.0500000000002"/>
    <n v="2417.8000000000002"/>
    <n v="2375.15"/>
    <n v="2439.5"/>
    <n v="2378.15"/>
    <n v="2377.35"/>
    <n v="2392.0300000000002"/>
    <n v="2856.15"/>
    <n v="2180"/>
    <n v="5759298"/>
    <n v="13776401753.700001"/>
    <n v="334638"/>
    <n v="2.547653207624517E-2"/>
  </r>
  <r>
    <x v="776"/>
    <s v="EQ"/>
    <n v="2485"/>
    <n v="2495.9499999999998"/>
    <n v="2436.1"/>
    <n v="2486.1"/>
    <n v="2438.8000000000002"/>
    <n v="2439.5"/>
    <n v="2455.6799999999998"/>
    <n v="2856.15"/>
    <n v="2180"/>
    <n v="4397194"/>
    <n v="10798121356.15"/>
    <n v="246646"/>
    <n v="1.874421785125293E-2"/>
  </r>
  <r>
    <x v="777"/>
    <s v="EQ"/>
    <n v="2486"/>
    <n v="2503"/>
    <n v="2472.1"/>
    <n v="2509.75"/>
    <n v="2487.9499999999998"/>
    <n v="2486.1"/>
    <n v="2488.77"/>
    <n v="2856.15"/>
    <n v="2180"/>
    <n v="4757219"/>
    <n v="11839611958.299999"/>
    <n v="207678"/>
    <n v="9.4232493276223094E-3"/>
  </r>
  <r>
    <x v="778"/>
    <s v="EQ"/>
    <n v="2496.75"/>
    <n v="2533"/>
    <n v="2495"/>
    <n v="2502.85"/>
    <n v="2507.6999999999998"/>
    <n v="2509.75"/>
    <n v="2515.3000000000002"/>
    <n v="2856.15"/>
    <n v="2180"/>
    <n v="4249172"/>
    <n v="10687928437.35"/>
    <n v="146056"/>
    <n v="-2.7568571828116314E-3"/>
  </r>
  <r>
    <x v="779"/>
    <s v="EQ"/>
    <n v="2522.4499999999998"/>
    <n v="2537.6999999999998"/>
    <n v="2494.6999999999998"/>
    <n v="2502.4499999999998"/>
    <n v="2497.85"/>
    <n v="2502.85"/>
    <n v="2518.2399999999998"/>
    <n v="2856.15"/>
    <n v="2180"/>
    <n v="3881882"/>
    <n v="9775496109.2000008"/>
    <n v="178557"/>
    <n v="-1.5984335351359308E-4"/>
  </r>
  <r>
    <x v="780"/>
    <s v="EQ"/>
    <n v="2499.1999999999998"/>
    <n v="2522.6999999999998"/>
    <n v="2481.35"/>
    <n v="2499.1999999999998"/>
    <n v="2502.4"/>
    <n v="2502.4499999999998"/>
    <n v="2506.17"/>
    <n v="2856.15"/>
    <n v="2180"/>
    <n v="3498286"/>
    <n v="8767314647"/>
    <n v="137901"/>
    <n v="-1.3004161331626122E-3"/>
  </r>
  <r>
    <x v="781"/>
    <s v="EQ"/>
    <n v="2543.75"/>
    <n v="2553"/>
    <n v="2491"/>
    <n v="2562.6999999999998"/>
    <n v="2498"/>
    <n v="2499.1999999999998"/>
    <n v="2509.5100000000002"/>
    <n v="2856.15"/>
    <n v="2180"/>
    <n v="9330469"/>
    <n v="23414892723.799999"/>
    <n v="311718"/>
    <n v="2.4778553868966328E-2"/>
  </r>
  <r>
    <x v="782"/>
    <s v="EQ"/>
    <n v="2583"/>
    <n v="2603.5500000000002"/>
    <n v="2556.75"/>
    <n v="2588.35"/>
    <n v="2563"/>
    <n v="2562.6999999999998"/>
    <n v="2573.85"/>
    <n v="2856.15"/>
    <n v="2180"/>
    <n v="4783723"/>
    <n v="12312602615.9"/>
    <n v="181399"/>
    <n v="9.9097880889370028E-3"/>
  </r>
  <r>
    <x v="783"/>
    <s v="EQ"/>
    <n v="2575"/>
    <n v="2610"/>
    <n v="2572.75"/>
    <n v="2619.75"/>
    <n v="2589.15"/>
    <n v="2588.35"/>
    <n v="2595.02"/>
    <n v="2856.15"/>
    <n v="2180"/>
    <n v="4004997"/>
    <n v="10393065929.1"/>
    <n v="156954"/>
    <n v="1.1985876514934666E-2"/>
  </r>
  <r>
    <x v="784"/>
    <s v="EQ"/>
    <n v="2618"/>
    <n v="2629.7"/>
    <n v="2601"/>
    <n v="2598.0500000000002"/>
    <n v="2619"/>
    <n v="2619.75"/>
    <n v="2617.12"/>
    <n v="2856.15"/>
    <n v="2180"/>
    <n v="4102114"/>
    <n v="10735722213.799999"/>
    <n v="155135"/>
    <n v="-8.3524181597736061E-3"/>
  </r>
  <r>
    <x v="785"/>
    <s v="EQ"/>
    <n v="2570.5500000000002"/>
    <n v="2612"/>
    <n v="2570.5500000000002"/>
    <n v="2569.3000000000002"/>
    <n v="2597.6"/>
    <n v="2598.0500000000002"/>
    <n v="2596.44"/>
    <n v="2856.15"/>
    <n v="2180"/>
    <n v="3431445"/>
    <n v="8909527157.5"/>
    <n v="123802"/>
    <n v="-1.1189818238430699E-2"/>
  </r>
  <r>
    <x v="786"/>
    <s v="EQ"/>
    <n v="2610"/>
    <n v="2610"/>
    <n v="2564"/>
    <n v="2585.4"/>
    <n v="2568.9"/>
    <n v="2569.3000000000002"/>
    <n v="2577.69"/>
    <n v="2856.15"/>
    <n v="2180"/>
    <n v="3837302"/>
    <n v="9891379842.7999992"/>
    <n v="185947"/>
    <n v="6.2272762435212764E-3"/>
  </r>
  <r>
    <x v="787"/>
    <s v="EQ"/>
    <n v="2588.25"/>
    <n v="2598"/>
    <n v="2571"/>
    <n v="2581.75"/>
    <n v="2583.0500000000002"/>
    <n v="2585.4"/>
    <n v="2583.54"/>
    <n v="2856.15"/>
    <n v="2180"/>
    <n v="3256840"/>
    <n v="8414188239"/>
    <n v="116529"/>
    <n v="-1.4137697298344499E-3"/>
  </r>
  <r>
    <x v="788"/>
    <s v="EQ"/>
    <n v="2575"/>
    <n v="2594.9"/>
    <n v="2570"/>
    <n v="2596.85"/>
    <n v="2580.5"/>
    <n v="2581.75"/>
    <n v="2580.9499999999998"/>
    <n v="2856.15"/>
    <n v="2180"/>
    <n v="3455942"/>
    <n v="8919602471.3500004"/>
    <n v="117855"/>
    <n v="5.8147370853148658E-3"/>
  </r>
  <r>
    <x v="789"/>
    <s v="EQ"/>
    <n v="2573"/>
    <n v="2606"/>
    <n v="2572"/>
    <n v="2569.8000000000002"/>
    <n v="2594"/>
    <n v="2596.85"/>
    <n v="2592.6799999999998"/>
    <n v="2856.15"/>
    <n v="2180"/>
    <n v="5030172"/>
    <n v="13041646173.549999"/>
    <n v="174426"/>
    <n v="-1.0526110981399224E-2"/>
  </r>
  <r>
    <x v="790"/>
    <s v="EQ"/>
    <n v="2531"/>
    <n v="2581.5"/>
    <n v="2531"/>
    <n v="2530.5"/>
    <n v="2567.15"/>
    <n v="2569.8000000000002"/>
    <n v="2563.92"/>
    <n v="2856.15"/>
    <n v="2180"/>
    <n v="5227785"/>
    <n v="13403622183.4"/>
    <n v="189614"/>
    <n v="-1.5530527563722656E-2"/>
  </r>
  <r>
    <x v="791"/>
    <s v="EQ"/>
    <n v="2560.4"/>
    <n v="2575.35"/>
    <n v="2525.6999999999998"/>
    <n v="2560.4"/>
    <n v="2527.9499999999998"/>
    <n v="2530.5"/>
    <n v="2546.2399999999998"/>
    <n v="2856.15"/>
    <n v="2180"/>
    <n v="5999196"/>
    <n v="15275378547.549999"/>
    <n v="266158"/>
    <n v="1.1677862833932233E-2"/>
  </r>
  <r>
    <x v="792"/>
    <s v="EQ"/>
    <n v="2582.65"/>
    <n v="2604.9499999999998"/>
    <n v="2550.6999999999998"/>
    <n v="2637.95"/>
    <n v="2564"/>
    <n v="2560.4"/>
    <n v="2580.13"/>
    <n v="2856.15"/>
    <n v="2180"/>
    <n v="9188434"/>
    <n v="23707362824.549999"/>
    <n v="346414"/>
    <n v="2.9397827858753854E-2"/>
  </r>
  <r>
    <x v="793"/>
    <s v="EQ"/>
    <n v="2614"/>
    <n v="2645.25"/>
    <n v="2576.6"/>
    <n v="2597.65"/>
    <n v="2642"/>
    <n v="2637.95"/>
    <n v="2614.7399999999998"/>
    <n v="2856.15"/>
    <n v="2180"/>
    <n v="10678670"/>
    <n v="27921981356.700001"/>
    <n v="285656"/>
    <n v="-1.5514022289376832E-2"/>
  </r>
  <r>
    <x v="794"/>
    <s v="EQ"/>
    <n v="2585"/>
    <n v="2655"/>
    <n v="2578.0500000000002"/>
    <n v="2618"/>
    <n v="2600"/>
    <n v="2597.65"/>
    <n v="2614.34"/>
    <n v="2856.15"/>
    <n v="2180"/>
    <n v="9155684"/>
    <n v="23936068091.799999"/>
    <n v="326003"/>
    <n v="7.7731092436974444E-3"/>
  </r>
  <r>
    <x v="795"/>
    <s v="EQ"/>
    <n v="2633"/>
    <n v="2650"/>
    <n v="2607"/>
    <n v="2632.05"/>
    <n v="2623"/>
    <n v="2618"/>
    <n v="2622.3"/>
    <n v="2856.15"/>
    <n v="2132.3000000000002"/>
    <n v="4957449"/>
    <n v="12999929105.549999"/>
    <n v="191312"/>
    <n v="5.3380444900363519E-3"/>
  </r>
  <r>
    <x v="796"/>
    <s v="EQ"/>
    <n v="2648.95"/>
    <n v="2662.9"/>
    <n v="2622.6"/>
    <n v="2639.75"/>
    <n v="2628"/>
    <n v="2632.05"/>
    <n v="2648.65"/>
    <n v="2856.15"/>
    <n v="2132.3000000000002"/>
    <n v="3632902"/>
    <n v="9622300857.8500004"/>
    <n v="133033"/>
    <n v="2.9169428923192797E-3"/>
  </r>
  <r>
    <x v="797"/>
    <s v="EQ"/>
    <n v="2640.1"/>
    <n v="2670"/>
    <n v="2635.35"/>
    <n v="2646.8"/>
    <n v="2645"/>
    <n v="2639.75"/>
    <n v="2648.95"/>
    <n v="2856.15"/>
    <n v="2132.3000000000002"/>
    <n v="4785579"/>
    <n v="12676750456.450001"/>
    <n v="168584"/>
    <n v="2.6635937736134885E-3"/>
  </r>
  <r>
    <x v="798"/>
    <s v="EQ"/>
    <n v="2594"/>
    <n v="2653.2"/>
    <n v="2591.35"/>
    <n v="2606.6"/>
    <n v="2649"/>
    <n v="2646.8"/>
    <n v="2630.64"/>
    <n v="2856.15"/>
    <n v="2132.3000000000002"/>
    <n v="4466619"/>
    <n v="11750046560.200001"/>
    <n v="173321"/>
    <n v="-1.5422389319420039E-2"/>
  </r>
  <r>
    <x v="799"/>
    <s v="EQ"/>
    <n v="2617"/>
    <n v="2631.3"/>
    <n v="2586"/>
    <n v="2613.85"/>
    <n v="2602.5"/>
    <n v="2606.6"/>
    <n v="2606.4699999999998"/>
    <n v="2856.15"/>
    <n v="2132.3000000000002"/>
    <n v="4371179"/>
    <n v="11393340723.5"/>
    <n v="193858"/>
    <n v="2.7736863247699753E-3"/>
  </r>
  <r>
    <x v="800"/>
    <s v="EQ"/>
    <n v="2650"/>
    <n v="2661.7"/>
    <n v="2604.9499999999998"/>
    <n v="2661.3"/>
    <n v="2609.8000000000002"/>
    <n v="2613.85"/>
    <n v="2631.57"/>
    <n v="2856.15"/>
    <n v="2128.15"/>
    <n v="4366123"/>
    <n v="11489747684.6"/>
    <n v="159356"/>
    <n v="1.7829632134671126E-2"/>
  </r>
  <r>
    <x v="801"/>
    <s v="EQ"/>
    <n v="2660"/>
    <n v="2669"/>
    <n v="2640.2"/>
    <n v="2665.15"/>
    <n v="2662"/>
    <n v="2661.3"/>
    <n v="2654.44"/>
    <n v="2856.15"/>
    <n v="2128.15"/>
    <n v="3419730"/>
    <n v="9077457998.0499992"/>
    <n v="131393"/>
    <n v="1.4445716000975213E-3"/>
  </r>
  <r>
    <x v="802"/>
    <s v="EQ"/>
    <n v="2665"/>
    <n v="2676.9"/>
    <n v="2655.55"/>
    <n v="2651.3"/>
    <n v="2661.7"/>
    <n v="2665.15"/>
    <n v="2666.17"/>
    <n v="2856.15"/>
    <n v="2128.15"/>
    <n v="3044037"/>
    <n v="8115922559.3500004"/>
    <n v="121433"/>
    <n v="-5.2238524497416018E-3"/>
  </r>
  <r>
    <x v="803"/>
    <s v="EQ"/>
    <n v="2646.2"/>
    <n v="2657.3"/>
    <n v="2627.3"/>
    <n v="2633"/>
    <n v="2656"/>
    <n v="2651.3"/>
    <n v="2643.49"/>
    <n v="2856.15"/>
    <n v="2128.15"/>
    <n v="3049304"/>
    <n v="8060790553.1499996"/>
    <n v="140058"/>
    <n v="-6.9502468666920551E-3"/>
  </r>
  <r>
    <x v="804"/>
    <s v="EQ"/>
    <n v="2590.3000000000002"/>
    <n v="2641.35"/>
    <n v="2582.1999999999998"/>
    <n v="2591.1"/>
    <n v="2632"/>
    <n v="2633"/>
    <n v="2626.23"/>
    <n v="2856.15"/>
    <n v="2066.5"/>
    <n v="5838244"/>
    <n v="15332563329.35"/>
    <n v="256139"/>
    <n v="-1.6170738296476434E-2"/>
  </r>
  <r>
    <x v="805"/>
    <s v="EQ"/>
    <n v="2603.1"/>
    <n v="2609.9"/>
    <n v="2580.1999999999998"/>
    <n v="2582.5"/>
    <n v="2586.6999999999998"/>
    <n v="2591.1"/>
    <n v="2593.04"/>
    <n v="2856.15"/>
    <n v="2066.5"/>
    <n v="3783480"/>
    <n v="9810722225.3999996"/>
    <n v="171131"/>
    <n v="-3.3301064859631788E-3"/>
  </r>
  <r>
    <x v="806"/>
    <s v="EQ"/>
    <n v="2576.9"/>
    <n v="2589.9"/>
    <n v="2557.0500000000002"/>
    <n v="2567.15"/>
    <n v="2578.9499999999998"/>
    <n v="2582.5"/>
    <n v="2574.23"/>
    <n v="2856.15"/>
    <n v="2066.5"/>
    <n v="4949442"/>
    <n v="12741005921.299999"/>
    <n v="183157"/>
    <n v="-5.9793934908361056E-3"/>
  </r>
  <r>
    <x v="807"/>
    <s v="EQ"/>
    <n v="2531"/>
    <n v="2583.5500000000002"/>
    <n v="2531"/>
    <n v="2534"/>
    <n v="2568"/>
    <n v="2567.15"/>
    <n v="2567.4299999999998"/>
    <n v="2856.15"/>
    <n v="2066.5"/>
    <n v="4691228"/>
    <n v="12044417897.15"/>
    <n v="172002"/>
    <n v="-1.3082083662194195E-2"/>
  </r>
  <r>
    <x v="808"/>
    <s v="EQ"/>
    <n v="2576"/>
    <n v="2578.8000000000002"/>
    <n v="2526.9499999999998"/>
    <n v="2571.9"/>
    <n v="2532.9"/>
    <n v="2534"/>
    <n v="2543.41"/>
    <n v="2856.15"/>
    <n v="2041.15"/>
    <n v="6434433"/>
    <n v="16365407365.9"/>
    <n v="249464"/>
    <n v="1.4736187254558922E-2"/>
  </r>
  <r>
    <x v="809"/>
    <s v="EQ"/>
    <n v="2610"/>
    <n v="2617.75"/>
    <n v="2535"/>
    <n v="2606.35"/>
    <n v="2570"/>
    <n v="2571.9"/>
    <n v="2569.27"/>
    <n v="2856.15"/>
    <n v="2041.15"/>
    <n v="6676577"/>
    <n v="17153907762.65"/>
    <n v="309213"/>
    <n v="1.321771826500655E-2"/>
  </r>
  <r>
    <x v="810"/>
    <s v="EQ"/>
    <n v="2600"/>
    <n v="2610"/>
    <n v="2567.4499999999998"/>
    <n v="2584.65"/>
    <n v="2606.1999999999998"/>
    <n v="2606.35"/>
    <n v="2591.04"/>
    <n v="2856.15"/>
    <n v="2041.15"/>
    <n v="6576824"/>
    <n v="17040829415.65"/>
    <n v="250247"/>
    <n v="-8.3957208906427633E-3"/>
  </r>
  <r>
    <x v="811"/>
    <s v="EQ"/>
    <n v="2572.5"/>
    <n v="2607.8000000000002"/>
    <n v="2561.5500000000002"/>
    <n v="2574.85"/>
    <n v="2575.5"/>
    <n v="2584.65"/>
    <n v="2583.64"/>
    <n v="2856.15"/>
    <n v="2041.15"/>
    <n v="6423115"/>
    <n v="16594994133.950001"/>
    <n v="230608"/>
    <n v="-3.8060469541915769E-3"/>
  </r>
  <r>
    <x v="812"/>
    <s v="EQ"/>
    <n v="2519.15"/>
    <n v="2587.75"/>
    <n v="2507.6"/>
    <n v="2509.4499999999998"/>
    <n v="2569"/>
    <n v="2574.85"/>
    <n v="2560.4699999999998"/>
    <n v="2856.15"/>
    <n v="2041.15"/>
    <n v="7245568"/>
    <n v="18552037709.099998"/>
    <n v="262991"/>
    <n v="-2.6061487576959134E-2"/>
  </r>
  <r>
    <x v="813"/>
    <s v="EQ"/>
    <n v="2474.6999999999998"/>
    <n v="2517.1"/>
    <n v="2464"/>
    <n v="2457.1"/>
    <n v="2507.1999999999998"/>
    <n v="2509.4499999999998"/>
    <n v="2494.3000000000002"/>
    <n v="2856.15"/>
    <n v="2016.25"/>
    <n v="6982808"/>
    <n v="17417222455.450001"/>
    <n v="270354"/>
    <n v="-2.1305604167514515E-2"/>
  </r>
  <r>
    <x v="814"/>
    <s v="EQ"/>
    <n v="2436"/>
    <n v="2467.9499999999998"/>
    <n v="2421"/>
    <n v="2419.1999999999998"/>
    <n v="2453.6"/>
    <n v="2457.1"/>
    <n v="2446.73"/>
    <n v="2856.15"/>
    <n v="2016.25"/>
    <n v="5766936"/>
    <n v="14110146776.35"/>
    <n v="207490"/>
    <n v="-1.5666335978836019E-2"/>
  </r>
  <r>
    <x v="815"/>
    <s v="EQ"/>
    <n v="2419.9499999999998"/>
    <n v="2427"/>
    <n v="2402"/>
    <n v="2421.5"/>
    <n v="2422"/>
    <n v="2419.1999999999998"/>
    <n v="2416.0500000000002"/>
    <n v="2856.15"/>
    <n v="2016.25"/>
    <n v="3994321"/>
    <n v="9650459374.7999992"/>
    <n v="165700"/>
    <n v="9.4982448895320338E-4"/>
  </r>
  <r>
    <x v="816"/>
    <s v="EQ"/>
    <n v="2421.1"/>
    <n v="2443.9"/>
    <n v="2411.35"/>
    <n v="2420.4"/>
    <n v="2419.4"/>
    <n v="2421.5"/>
    <n v="2430.94"/>
    <n v="2856.15"/>
    <n v="2016.25"/>
    <n v="5216466"/>
    <n v="12680927214.1"/>
    <n v="188181"/>
    <n v="-4.5447033548170096E-4"/>
  </r>
  <r>
    <x v="817"/>
    <s v="EQ"/>
    <n v="2467.4499999999998"/>
    <n v="2467.4499999999998"/>
    <n v="2403"/>
    <n v="2503.1"/>
    <n v="2417.4"/>
    <n v="2420.4"/>
    <n v="2422.67"/>
    <n v="2856.15"/>
    <n v="2016.25"/>
    <n v="10665470"/>
    <n v="25838870736.650002"/>
    <n v="450900"/>
    <n v="3.3039031600814915E-2"/>
  </r>
  <r>
    <x v="818"/>
    <s v="EQ"/>
    <n v="2500"/>
    <n v="2516.3000000000002"/>
    <n v="2495"/>
    <n v="2486.3000000000002"/>
    <n v="2502.9499999999998"/>
    <n v="2503.1"/>
    <n v="2504.62"/>
    <n v="2856.15"/>
    <n v="2016.25"/>
    <n v="5062651"/>
    <n v="12679994866.299999"/>
    <n v="172852"/>
    <n v="-6.7570285162690449E-3"/>
  </r>
  <r>
    <x v="819"/>
    <s v="EQ"/>
    <n v="2494"/>
    <n v="2500"/>
    <n v="2467.3000000000002"/>
    <n v="2503"/>
    <n v="2486"/>
    <n v="2486.3000000000002"/>
    <n v="2482.92"/>
    <n v="2856.15"/>
    <n v="2016.25"/>
    <n v="7625468"/>
    <n v="18933428050.099998"/>
    <n v="197537"/>
    <n v="6.6719936076707221E-3"/>
  </r>
  <r>
    <x v="820"/>
    <s v="EQ"/>
    <n v="2540"/>
    <n v="2542.5"/>
    <n v="2486.25"/>
    <n v="2437.1"/>
    <n v="2499"/>
    <n v="2503"/>
    <n v="2506.66"/>
    <n v="2856.15"/>
    <n v="2016.25"/>
    <n v="11041036"/>
    <n v="27676129582.849998"/>
    <n v="325796"/>
    <n v="-2.7040334824176313E-2"/>
  </r>
  <r>
    <x v="821"/>
    <s v="EQ"/>
    <n v="2400.3000000000002"/>
    <n v="2447"/>
    <n v="2400.3000000000002"/>
    <n v="2422.25"/>
    <n v="2433"/>
    <n v="2437.1"/>
    <n v="2429.46"/>
    <n v="2856.15"/>
    <n v="2016.25"/>
    <n v="7587006"/>
    <n v="18432314366.200001"/>
    <n v="213280"/>
    <n v="-6.1306636391784122E-3"/>
  </r>
  <r>
    <x v="822"/>
    <s v="EQ"/>
    <n v="2421"/>
    <n v="2425"/>
    <n v="2392.3000000000002"/>
    <n v="2401.8000000000002"/>
    <n v="2423"/>
    <n v="2422.25"/>
    <n v="2408.23"/>
    <n v="2856.15"/>
    <n v="2016.25"/>
    <n v="6996757"/>
    <n v="16849806027.65"/>
    <n v="212210"/>
    <n v="-8.5144474977099736E-3"/>
  </r>
  <r>
    <x v="823"/>
    <s v="EQ"/>
    <n v="2415"/>
    <n v="2415"/>
    <n v="2383.1"/>
    <n v="2397.15"/>
    <n v="2401.15"/>
    <n v="2401.8000000000002"/>
    <n v="2397.1799999999998"/>
    <n v="2856.15"/>
    <n v="2016.25"/>
    <n v="4431880"/>
    <n v="10623995556.200001"/>
    <n v="137878"/>
    <n v="-1.9398035166760907E-3"/>
  </r>
  <r>
    <x v="824"/>
    <s v="EQ"/>
    <n v="2388"/>
    <n v="2433.9499999999998"/>
    <n v="2376.9499999999998"/>
    <n v="2377.5500000000002"/>
    <n v="2399"/>
    <n v="2397.15"/>
    <n v="2398.08"/>
    <n v="2856.15"/>
    <n v="2016.25"/>
    <n v="7831798"/>
    <n v="18781243733.650002"/>
    <n v="257217"/>
    <n v="-8.2437803621374563E-3"/>
  </r>
  <r>
    <x v="825"/>
    <s v="EQ"/>
    <n v="2427.3000000000002"/>
    <n v="2434"/>
    <n v="2373"/>
    <n v="2420.4499999999998"/>
    <n v="2379"/>
    <n v="2377.5500000000002"/>
    <n v="2398.4899999999998"/>
    <n v="2856.15"/>
    <n v="2016.25"/>
    <n v="6564435"/>
    <n v="15744718033.450001"/>
    <n v="263635"/>
    <n v="1.7723976946435432E-2"/>
  </r>
  <r>
    <x v="826"/>
    <s v="EQ"/>
    <n v="2404"/>
    <n v="2439.6999999999998"/>
    <n v="2404"/>
    <n v="2423.9"/>
    <n v="2418.8000000000002"/>
    <n v="2420.4499999999998"/>
    <n v="2424.6799999999998"/>
    <n v="2856.15"/>
    <n v="2016.25"/>
    <n v="4974502"/>
    <n v="12061561234.200001"/>
    <n v="203393"/>
    <n v="1.4233260448039411E-3"/>
  </r>
  <r>
    <x v="827"/>
    <s v="EQ"/>
    <n v="2376.5"/>
    <n v="2428.8000000000002"/>
    <n v="2370"/>
    <n v="2391.4"/>
    <n v="2421.5"/>
    <n v="2423.9"/>
    <n v="2400.92"/>
    <n v="2856.15"/>
    <n v="2016.25"/>
    <n v="6390604"/>
    <n v="15343320840.200001"/>
    <n v="224208"/>
    <n v="-1.3590365476290039E-2"/>
  </r>
  <r>
    <x v="828"/>
    <s v="EQ"/>
    <n v="2418"/>
    <n v="2418"/>
    <n v="2382.5500000000002"/>
    <n v="2388.1"/>
    <n v="2391"/>
    <n v="2391.4"/>
    <n v="2393.9899999999998"/>
    <n v="2856.15"/>
    <n v="2016.25"/>
    <n v="8773162"/>
    <n v="21002872434.25"/>
    <n v="310810"/>
    <n v="-1.381851681252955E-3"/>
  </r>
  <r>
    <x v="829"/>
    <s v="EQ"/>
    <n v="2425.9"/>
    <n v="2433.25"/>
    <n v="2375"/>
    <n v="2411.85"/>
    <n v="2391"/>
    <n v="2388.1"/>
    <n v="2392.12"/>
    <n v="2856.15"/>
    <n v="2016.25"/>
    <n v="10753423"/>
    <n v="25723462115.349998"/>
    <n v="388023"/>
    <n v="9.8472127205257373E-3"/>
  </r>
  <r>
    <x v="830"/>
    <s v="EQ"/>
    <n v="2420.1"/>
    <n v="2441.9499999999998"/>
    <n v="2388"/>
    <n v="2433.25"/>
    <n v="2415"/>
    <n v="2411.85"/>
    <n v="2410.61"/>
    <n v="2856.15"/>
    <n v="2016.25"/>
    <n v="11050026"/>
    <n v="26637248724.349998"/>
    <n v="392094"/>
    <n v="8.794821740470601E-3"/>
  </r>
  <r>
    <x v="831"/>
    <s v="EQ"/>
    <n v="2423"/>
    <n v="2464.9"/>
    <n v="2417.1"/>
    <n v="2413.6999999999998"/>
    <n v="2431.5500000000002"/>
    <n v="2433.25"/>
    <n v="2440.39"/>
    <n v="2856.15"/>
    <n v="2016.25"/>
    <n v="8144239"/>
    <n v="19875158179.599998"/>
    <n v="351338"/>
    <n v="-8.0995981273564166E-3"/>
  </r>
  <r>
    <x v="832"/>
    <s v="EQ"/>
    <n v="2378.9499999999998"/>
    <n v="2442"/>
    <n v="2366.1"/>
    <n v="2408.6999999999998"/>
    <n v="2413"/>
    <n v="2413.6999999999998"/>
    <n v="2412.08"/>
    <n v="2856.15"/>
    <n v="2016.25"/>
    <n v="19317335"/>
    <n v="46594929825.599998"/>
    <n v="525122"/>
    <n v="-2.0758085274214309E-3"/>
  </r>
  <r>
    <x v="833"/>
    <s v="EQ"/>
    <n v="2574.9"/>
    <n v="2592"/>
    <n v="2365"/>
    <n v="2595.65"/>
    <n v="2406"/>
    <n v="2408.6999999999998"/>
    <n v="2434.35"/>
    <n v="2856.15"/>
    <n v="2016.25"/>
    <n v="37841671"/>
    <n v="92119994931.800003"/>
    <n v="1165095"/>
    <n v="7.2024348429102644E-2"/>
  </r>
  <r>
    <x v="834"/>
    <s v="EQ"/>
    <n v="2580"/>
    <n v="2615.9"/>
    <n v="2566"/>
    <n v="2580.15"/>
    <n v="2589"/>
    <n v="2595.65"/>
    <n v="2596.11"/>
    <n v="2856.15"/>
    <n v="2016.25"/>
    <n v="10666627"/>
    <n v="27691790169.900002"/>
    <n v="321110"/>
    <n v="-6.0074026703873804E-3"/>
  </r>
  <r>
    <x v="835"/>
    <s v="EQ"/>
    <n v="2507.1999999999998"/>
    <n v="2597"/>
    <n v="2501"/>
    <n v="2527.6999999999998"/>
    <n v="2576"/>
    <n v="2580.15"/>
    <n v="2559.16"/>
    <n v="2856.15"/>
    <n v="2016.25"/>
    <n v="8863172"/>
    <n v="22682290935.349998"/>
    <n v="383990"/>
    <n v="-2.0750089013728004E-2"/>
  </r>
  <r>
    <x v="836"/>
    <s v="EQ"/>
    <n v="2482.1"/>
    <n v="2533.9499999999998"/>
    <n v="2482.1"/>
    <n v="2492.65"/>
    <n v="2530"/>
    <n v="2527.6999999999998"/>
    <n v="2515.75"/>
    <n v="2856.15"/>
    <n v="2016.25"/>
    <n v="6263867"/>
    <n v="15758339977"/>
    <n v="279432"/>
    <n v="-1.4061340340601258E-2"/>
  </r>
  <r>
    <x v="837"/>
    <s v="EQ"/>
    <n v="2544.9499999999998"/>
    <n v="2544.9499999999998"/>
    <n v="2481.5500000000002"/>
    <n v="2500.0500000000002"/>
    <n v="2495.6"/>
    <n v="2492.65"/>
    <n v="2511.81"/>
    <n v="2856.15"/>
    <n v="2016.25"/>
    <n v="7141493"/>
    <n v="17938104628.25"/>
    <n v="245447"/>
    <n v="2.9599408011840127E-3"/>
  </r>
  <r>
    <x v="838"/>
    <s v="EQ"/>
    <n v="2480"/>
    <n v="2511"/>
    <n v="2468"/>
    <n v="2464.9499999999998"/>
    <n v="2497.5500000000002"/>
    <n v="2500.0500000000002"/>
    <n v="2491.9699999999998"/>
    <n v="2856.15"/>
    <n v="2016.25"/>
    <n v="6571866"/>
    <n v="16376908912.200001"/>
    <n v="258066"/>
    <n v="-1.4239639749285124E-2"/>
  </r>
  <r>
    <x v="839"/>
    <s v="EQ"/>
    <n v="2515.0500000000002"/>
    <n v="2525"/>
    <n v="2445"/>
    <n v="2505.6"/>
    <n v="2469"/>
    <n v="2464.9499999999998"/>
    <n v="2485.5500000000002"/>
    <n v="2856.15"/>
    <n v="2016.25"/>
    <n v="8974475"/>
    <n v="22306490549.049999"/>
    <n v="400081"/>
    <n v="1.6223659003831454E-2"/>
  </r>
  <r>
    <x v="840"/>
    <s v="EQ"/>
    <n v="2558.1"/>
    <n v="2558.3000000000002"/>
    <n v="2501"/>
    <n v="2584.1"/>
    <n v="2502"/>
    <n v="2505.6"/>
    <n v="2524.1799999999998"/>
    <n v="2856.15"/>
    <n v="2016.25"/>
    <n v="4899839"/>
    <n v="12368075581.25"/>
    <n v="229961"/>
    <n v="3.0378081343601256E-2"/>
  </r>
  <r>
    <x v="841"/>
    <s v="EQ"/>
    <n v="2560"/>
    <n v="2593.4"/>
    <n v="2528.3000000000002"/>
    <n v="2543.0500000000002"/>
    <n v="2582"/>
    <n v="2584.1"/>
    <n v="2562.46"/>
    <n v="2856.15"/>
    <n v="2016.25"/>
    <n v="5408801"/>
    <n v="13859827576.200001"/>
    <n v="219641"/>
    <n v="-1.6142034171565532E-2"/>
  </r>
  <r>
    <x v="842"/>
    <s v="EQ"/>
    <n v="2605"/>
    <n v="2617.1"/>
    <n v="2521.1"/>
    <n v="2590"/>
    <n v="2542.9"/>
    <n v="2543.0500000000002"/>
    <n v="2552.96"/>
    <n v="2856.15"/>
    <n v="2016.25"/>
    <n v="5568825"/>
    <n v="14216989371.65"/>
    <n v="228914"/>
    <n v="1.8127413127413058E-2"/>
  </r>
  <r>
    <x v="843"/>
    <s v="EQ"/>
    <n v="2560"/>
    <n v="2624.85"/>
    <n v="2556.1"/>
    <n v="2560"/>
    <n v="2605.0500000000002"/>
    <n v="2590"/>
    <n v="2592.42"/>
    <n v="2856.15"/>
    <n v="2016.25"/>
    <n v="11286988"/>
    <n v="29260639914.299999"/>
    <n v="287827"/>
    <n v="-1.171875E-2"/>
  </r>
  <r>
    <x v="844"/>
    <s v="EQ"/>
    <n v="2623"/>
    <n v="2659.05"/>
    <n v="2554"/>
    <n v="2596.3000000000002"/>
    <n v="2555.1"/>
    <n v="2560"/>
    <n v="2603.56"/>
    <n v="2856.15"/>
    <n v="2016.25"/>
    <n v="7896943"/>
    <n v="20560173723.700001"/>
    <n v="282387"/>
    <n v="1.3981435119208173E-2"/>
  </r>
  <r>
    <x v="845"/>
    <s v="EQ"/>
    <n v="2617.5500000000002"/>
    <n v="2637.3"/>
    <n v="2584.4"/>
    <n v="2628.1"/>
    <n v="2595.8000000000002"/>
    <n v="2596.3000000000002"/>
    <n v="2613.39"/>
    <n v="2856.15"/>
    <n v="2016.25"/>
    <n v="5166738"/>
    <n v="13502708125.15"/>
    <n v="214934"/>
    <n v="1.2099996194969646E-2"/>
  </r>
  <r>
    <x v="846"/>
    <s v="EQ"/>
    <n v="2650.05"/>
    <n v="2671.85"/>
    <n v="2613.4499999999998"/>
    <n v="2662.9"/>
    <n v="2627.75"/>
    <n v="2628.1"/>
    <n v="2637.47"/>
    <n v="2856.15"/>
    <n v="2016.25"/>
    <n v="6790653"/>
    <n v="17910140469.650002"/>
    <n v="237522"/>
    <n v="1.3068459198618116E-2"/>
  </r>
  <r>
    <x v="847"/>
    <s v="EQ"/>
    <n v="2650"/>
    <n v="2672.8"/>
    <n v="2616.3000000000002"/>
    <n v="2714.25"/>
    <n v="2668"/>
    <n v="2662.9"/>
    <n v="2646.3"/>
    <n v="2856.15"/>
    <n v="2016.25"/>
    <n v="8131998"/>
    <n v="21519668179.5"/>
    <n v="303540"/>
    <n v="1.8918669982499737E-2"/>
  </r>
  <r>
    <x v="848"/>
    <s v="EQ"/>
    <n v="2771.9"/>
    <n v="2789.9"/>
    <n v="2701.5"/>
    <n v="2798.75"/>
    <n v="2713.9"/>
    <n v="2714.25"/>
    <n v="2740.01"/>
    <n v="2856.15"/>
    <n v="2016.25"/>
    <n v="8349943"/>
    <n v="22878943836.299999"/>
    <n v="278759"/>
    <n v="3.0192050022331399E-2"/>
  </r>
  <r>
    <x v="849"/>
    <s v="EQ"/>
    <n v="2710"/>
    <n v="2803"/>
    <n v="2710"/>
    <n v="2724.05"/>
    <n v="2796.05"/>
    <n v="2798.75"/>
    <n v="2763.87"/>
    <n v="2856.15"/>
    <n v="2016.25"/>
    <n v="7973935"/>
    <n v="22038890334.099998"/>
    <n v="281501"/>
    <n v="-2.7422404140893086E-2"/>
  </r>
  <r>
    <x v="850"/>
    <s v="EQ"/>
    <n v="2772.75"/>
    <n v="2781"/>
    <n v="2716.3"/>
    <n v="2772.75"/>
    <n v="2722"/>
    <n v="2724.05"/>
    <n v="2741.07"/>
    <n v="2856.15"/>
    <n v="2016.25"/>
    <n v="5759172"/>
    <n v="15786294151.299999"/>
    <n v="241691"/>
    <n v="1.7563790460733864E-2"/>
  </r>
  <r>
    <x v="851"/>
    <s v="EQ"/>
    <n v="2769.9"/>
    <n v="2791.1"/>
    <n v="2752.05"/>
    <n v="2767.55"/>
    <n v="2767.05"/>
    <n v="2772.75"/>
    <n v="2773.03"/>
    <n v="2856.15"/>
    <n v="2016.25"/>
    <n v="5703333"/>
    <n v="15815485543.85"/>
    <n v="232290"/>
    <n v="-1.8789181767266418E-3"/>
  </r>
  <r>
    <x v="852"/>
    <s v="EQ"/>
    <n v="2780"/>
    <n v="2814"/>
    <n v="2751.8"/>
    <n v="2779.5"/>
    <n v="2766.25"/>
    <n v="2767.55"/>
    <n v="2775.79"/>
    <n v="2856.15"/>
    <n v="2016.25"/>
    <n v="5119488"/>
    <n v="14210599849.75"/>
    <n v="217253"/>
    <n v="4.2993344126640827E-3"/>
  </r>
  <r>
    <x v="853"/>
    <s v="EQ"/>
    <n v="2744"/>
    <n v="2817.35"/>
    <n v="2742"/>
    <n v="2724.3"/>
    <n v="2778"/>
    <n v="2779.5"/>
    <n v="2793.34"/>
    <n v="2856.15"/>
    <n v="2016.25"/>
    <n v="11048210"/>
    <n v="30861449556.900002"/>
    <n v="353834"/>
    <n v="-2.0262085673383921E-2"/>
  </r>
  <r>
    <x v="854"/>
    <s v="EQ"/>
    <n v="2634"/>
    <n v="2732.45"/>
    <n v="2634"/>
    <n v="2633.5"/>
    <n v="2728.3"/>
    <n v="2724.3"/>
    <n v="2701.3"/>
    <n v="2856.15"/>
    <n v="2016.25"/>
    <n v="10211408"/>
    <n v="27584103887.400002"/>
    <n v="297958"/>
    <n v="-3.4478830453768816E-2"/>
  </r>
  <r>
    <x v="855"/>
    <s v="EQ"/>
    <n v="2634.3"/>
    <n v="2655.2"/>
    <n v="2616.1999999999998"/>
    <n v="2632.65"/>
    <n v="2635"/>
    <n v="2633.5"/>
    <n v="2638.15"/>
    <n v="2856.15"/>
    <n v="2016.25"/>
    <n v="4512079"/>
    <n v="11903542973.549999"/>
    <n v="165071"/>
    <n v="-3.2286859248282493E-4"/>
  </r>
  <r>
    <x v="856"/>
    <s v="EQ"/>
    <n v="2641.4"/>
    <n v="2678.8"/>
    <n v="2615.6999999999998"/>
    <n v="2664.8"/>
    <n v="2623.6"/>
    <n v="2632.65"/>
    <n v="2638.54"/>
    <n v="2856.15"/>
    <n v="2016.25"/>
    <n v="32591420"/>
    <n v="85993898870"/>
    <n v="309551"/>
    <n v="1.2064695286700724E-2"/>
  </r>
  <r>
    <x v="857"/>
    <s v="EQ"/>
    <n v="2615"/>
    <n v="2674"/>
    <n v="2594.1999999999998"/>
    <n v="2575.1"/>
    <n v="2668"/>
    <n v="2664.8"/>
    <n v="2640.57"/>
    <n v="2856.15"/>
    <n v="2016.25"/>
    <n v="6393341"/>
    <n v="16882083950.049999"/>
    <n v="176733"/>
    <n v="-3.4833598695196408E-2"/>
  </r>
  <r>
    <x v="858"/>
    <s v="EQ"/>
    <n v="2593.0500000000002"/>
    <n v="2605.15"/>
    <n v="2540.1"/>
    <n v="2587.1"/>
    <n v="2575.3000000000002"/>
    <n v="2575.1"/>
    <n v="2574.11"/>
    <n v="2856.15"/>
    <n v="1960"/>
    <n v="7624888"/>
    <n v="19627294687.950001"/>
    <n v="223459"/>
    <n v="4.6383982064860272E-3"/>
  </r>
  <r>
    <x v="859"/>
    <s v="EQ"/>
    <n v="2624.4"/>
    <n v="2634.9"/>
    <n v="2548"/>
    <n v="2612"/>
    <n v="2589"/>
    <n v="2587.1"/>
    <n v="2587.3000000000002"/>
    <n v="2856.15"/>
    <n v="1960"/>
    <n v="8252551"/>
    <n v="21351851439.700001"/>
    <n v="295460"/>
    <n v="9.5329249617151952E-3"/>
  </r>
  <r>
    <x v="860"/>
    <s v="EQ"/>
    <n v="2635"/>
    <n v="2656.7"/>
    <n v="2601.5"/>
    <n v="2615.85"/>
    <n v="2613.4"/>
    <n v="2612"/>
    <n v="2625.82"/>
    <n v="2856.15"/>
    <n v="1960"/>
    <n v="5867760"/>
    <n v="15407680360.4"/>
    <n v="224077"/>
    <n v="1.4717969302520822E-3"/>
  </r>
  <r>
    <x v="861"/>
    <s v="EQ"/>
    <n v="2607"/>
    <n v="2638"/>
    <n v="2597.6999999999998"/>
    <n v="2606.9"/>
    <n v="2615.0500000000002"/>
    <n v="2615.85"/>
    <n v="2619.42"/>
    <n v="2856.15"/>
    <n v="1960"/>
    <n v="6243086"/>
    <n v="16353268081.5"/>
    <n v="238049"/>
    <n v="-3.4331965169357541E-3"/>
  </r>
  <r>
    <x v="862"/>
    <s v="EQ"/>
    <n v="2631.5"/>
    <n v="2653.55"/>
    <n v="2593"/>
    <n v="2624.45"/>
    <n v="2602.5"/>
    <n v="2606.9"/>
    <n v="2617.9"/>
    <n v="2856.15"/>
    <n v="1960"/>
    <n v="7039144"/>
    <n v="18427794860.950001"/>
    <n v="256879"/>
    <n v="6.6871153956065948E-3"/>
  </r>
  <r>
    <x v="863"/>
    <s v="EQ"/>
    <n v="2512.5"/>
    <n v="2644.4"/>
    <n v="2502"/>
    <n v="2479.85"/>
    <n v="2628.85"/>
    <n v="2624.45"/>
    <n v="2569.3000000000002"/>
    <n v="2856.15"/>
    <n v="1930.4"/>
    <n v="10057508"/>
    <n v="25840801772.200001"/>
    <n v="366921"/>
    <n v="-5.8309978426114448E-2"/>
  </r>
  <r>
    <x v="864"/>
    <s v="EQ"/>
    <n v="2484"/>
    <n v="2512.5"/>
    <n v="2466.0500000000002"/>
    <n v="2538.35"/>
    <n v="2477.9"/>
    <n v="2479.85"/>
    <n v="2494.14"/>
    <n v="2856.15"/>
    <n v="1930.4"/>
    <n v="6783641"/>
    <n v="16919358308.200001"/>
    <n v="266213"/>
    <n v="2.3046467193255461E-2"/>
  </r>
  <r>
    <x v="865"/>
    <s v="EQ"/>
    <n v="2539.65"/>
    <n v="2570"/>
    <n v="2508.25"/>
    <n v="2529.15"/>
    <n v="2542.25"/>
    <n v="2538.35"/>
    <n v="2535.87"/>
    <n v="2856.15"/>
    <n v="1930.4"/>
    <n v="7973235"/>
    <n v="20219114283.450001"/>
    <n v="293806"/>
    <n v="-3.6375857501531415E-3"/>
  </r>
  <r>
    <x v="866"/>
    <s v="EQ"/>
    <n v="2435.1"/>
    <n v="2539.9"/>
    <n v="2432"/>
    <n v="2427.1999999999998"/>
    <n v="2533.5"/>
    <n v="2529.15"/>
    <n v="2501.0300000000002"/>
    <n v="2856.15"/>
    <n v="1930.4"/>
    <n v="7638666"/>
    <n v="19104526814.400002"/>
    <n v="278980"/>
    <n v="-4.2003131179960566E-2"/>
  </r>
  <r>
    <x v="867"/>
    <s v="EQ"/>
    <n v="2434.4499999999998"/>
    <n v="2481"/>
    <n v="2416.65"/>
    <n v="2426.6"/>
    <n v="2428.0500000000002"/>
    <n v="2427.1999999999998"/>
    <n v="2444.2800000000002"/>
    <n v="2856.15"/>
    <n v="1930.4"/>
    <n v="6201594"/>
    <n v="15158412714.25"/>
    <n v="244925"/>
    <n v="-2.4725954009721792E-4"/>
  </r>
  <r>
    <x v="868"/>
    <s v="EQ"/>
    <n v="2426"/>
    <n v="2478"/>
    <n v="2415.35"/>
    <n v="2399.4"/>
    <n v="2431.4499999999998"/>
    <n v="2426.6"/>
    <n v="2451.67"/>
    <n v="2856.15"/>
    <n v="1906"/>
    <n v="8910998"/>
    <n v="21846799849.400002"/>
    <n v="408746"/>
    <n v="-1.1336167375177052E-2"/>
  </r>
  <r>
    <x v="869"/>
    <s v="EQ"/>
    <n v="2427.5"/>
    <n v="2434.85"/>
    <n v="2370"/>
    <n v="2449.3000000000002"/>
    <n v="2403.5"/>
    <n v="2399.4"/>
    <n v="2400.6"/>
    <n v="2856.15"/>
    <n v="1906"/>
    <n v="9456280"/>
    <n v="22700752366.950001"/>
    <n v="359540"/>
    <n v="2.0373167843873795E-2"/>
  </r>
  <r>
    <x v="870"/>
    <s v="EQ"/>
    <n v="2472.65"/>
    <n v="2484.9499999999998"/>
    <n v="2421.9499999999998"/>
    <n v="2474.65"/>
    <n v="2450.75"/>
    <n v="2449.3000000000002"/>
    <n v="2454.29"/>
    <n v="2856.15"/>
    <n v="1906"/>
    <n v="7681157"/>
    <n v="18851760949.049999"/>
    <n v="325039"/>
    <n v="1.0243872870911001E-2"/>
  </r>
  <r>
    <x v="871"/>
    <s v="EQ"/>
    <n v="2495"/>
    <n v="2526.6"/>
    <n v="2458"/>
    <n v="2518.3000000000002"/>
    <n v="2461.6999999999998"/>
    <n v="2474.65"/>
    <n v="2495.14"/>
    <n v="2856.15"/>
    <n v="1906"/>
    <n v="9004636"/>
    <n v="22467846480.75"/>
    <n v="329083"/>
    <n v="1.7333121550252188E-2"/>
  </r>
  <r>
    <x v="872"/>
    <s v="EQ"/>
    <n v="2574.9499999999998"/>
    <n v="2597.1"/>
    <n v="2507"/>
    <n v="2620.65"/>
    <n v="2508"/>
    <n v="2518.3000000000002"/>
    <n v="2540.75"/>
    <n v="2856.15"/>
    <n v="1906"/>
    <n v="8345649"/>
    <n v="21204215137.349998"/>
    <n v="344258"/>
    <n v="3.9055196229942919E-2"/>
  </r>
  <r>
    <x v="873"/>
    <s v="EQ"/>
    <n v="2612.1999999999998"/>
    <n v="2659"/>
    <n v="2593.5500000000002"/>
    <n v="2640.9"/>
    <n v="2628"/>
    <n v="2620.65"/>
    <n v="2619.88"/>
    <n v="2856.15"/>
    <n v="1906"/>
    <n v="9068448"/>
    <n v="23758282132.900002"/>
    <n v="291431"/>
    <n v="7.6678405089174138E-3"/>
  </r>
  <r>
    <x v="874"/>
    <s v="EQ"/>
    <n v="2723.5"/>
    <n v="2730"/>
    <n v="2632"/>
    <n v="2693.65"/>
    <n v="2643"/>
    <n v="2640.9"/>
    <n v="2677.81"/>
    <n v="2856.15"/>
    <n v="1906"/>
    <n v="7942721"/>
    <n v="21269098539.049999"/>
    <n v="256514"/>
    <n v="1.9583093571919143E-2"/>
  </r>
  <r>
    <x v="875"/>
    <s v="EQ"/>
    <n v="2785"/>
    <n v="2790"/>
    <n v="2676.3"/>
    <n v="2780.45"/>
    <n v="2692"/>
    <n v="2693.65"/>
    <n v="2728.03"/>
    <n v="2856.15"/>
    <n v="1906"/>
    <n v="8882792"/>
    <n v="24232482662.450001"/>
    <n v="277638"/>
    <n v="3.1217968314481374E-2"/>
  </r>
  <r>
    <x v="876"/>
    <s v="EQ"/>
    <n v="2762"/>
    <n v="2805.5"/>
    <n v="2758.05"/>
    <n v="2790.25"/>
    <n v="2780.9"/>
    <n v="2780.45"/>
    <n v="2783.29"/>
    <n v="2856.15"/>
    <n v="1906"/>
    <n v="4369022"/>
    <n v="12160268319.9"/>
    <n v="189251"/>
    <n v="3.5122300869098403E-3"/>
  </r>
  <r>
    <x v="877"/>
    <s v="EQ"/>
    <n v="2856.15"/>
    <n v="2856.15"/>
    <n v="2777.3"/>
    <n v="2819.85"/>
    <n v="2799.7"/>
    <n v="2790.25"/>
    <n v="2817.63"/>
    <n v="2856.15"/>
    <n v="1906"/>
    <n v="8406156"/>
    <n v="23685432933.450001"/>
    <n v="231044"/>
    <n v="1.0497012252424743E-2"/>
  </r>
  <r>
    <x v="878"/>
    <s v="EQ"/>
    <n v="2809.95"/>
    <n v="2851"/>
    <n v="2786.1"/>
    <n v="2778.35"/>
    <n v="2810"/>
    <n v="2819.85"/>
    <n v="2823.91"/>
    <n v="2851"/>
    <n v="1906"/>
    <n v="11820892"/>
    <n v="33381106175.200001"/>
    <n v="361970"/>
    <n v="-1.4936922993863264E-2"/>
  </r>
  <r>
    <x v="879"/>
    <s v="EQ"/>
    <n v="2755.85"/>
    <n v="2828"/>
    <n v="2755.05"/>
    <n v="2775.65"/>
    <n v="2776"/>
    <n v="2778.35"/>
    <n v="2794.98"/>
    <n v="2828"/>
    <n v="1906"/>
    <n v="8924920"/>
    <n v="24944937712.599998"/>
    <n v="380463"/>
    <n v="-9.7274512276397163E-4"/>
  </r>
  <r>
    <x v="880"/>
    <s v="EQ"/>
    <n v="2710"/>
    <n v="2795"/>
    <n v="2707.7"/>
    <n v="2695"/>
    <n v="2788.2"/>
    <n v="2775.65"/>
    <n v="2744.48"/>
    <n v="2802"/>
    <n v="1906"/>
    <n v="5643066"/>
    <n v="15487283096.85"/>
    <n v="215190"/>
    <n v="-2.9925788497217103E-2"/>
  </r>
  <r>
    <x v="881"/>
    <s v="EQ"/>
    <n v="2742.4"/>
    <n v="2758.4"/>
    <n v="2663.65"/>
    <n v="2758.8"/>
    <n v="2696"/>
    <n v="2695"/>
    <n v="2711.2"/>
    <n v="2802"/>
    <n v="1906"/>
    <n v="7874671"/>
    <n v="21349802724.25"/>
    <n v="282246"/>
    <n v="2.3125996810207401E-2"/>
  </r>
  <r>
    <x v="882"/>
    <s v="EQ"/>
    <n v="2758.9"/>
    <n v="2802"/>
    <n v="2744.2"/>
    <n v="2782.1"/>
    <n v="2762"/>
    <n v="2758.8"/>
    <n v="2768.55"/>
    <n v="2802"/>
    <n v="1876.7"/>
    <n v="6947490"/>
    <n v="19234486953"/>
    <n v="221036"/>
    <n v="8.3749685489377546E-3"/>
  </r>
  <r>
    <x v="883"/>
    <s v="EQ"/>
    <n v="2750.9"/>
    <n v="2789"/>
    <n v="2732"/>
    <n v="2718.45"/>
    <n v="2782"/>
    <n v="2782.1"/>
    <n v="2773.48"/>
    <n v="2789"/>
    <n v="1876.7"/>
    <n v="10018531"/>
    <n v="27786222124.299999"/>
    <n v="352010"/>
    <n v="-2.3414077875259835E-2"/>
  </r>
  <r>
    <x v="884"/>
    <s v="EQ"/>
    <n v="2657.1"/>
    <n v="2734"/>
    <n v="2649.1"/>
    <n v="2640.8"/>
    <n v="2717.5"/>
    <n v="2718.45"/>
    <n v="2710.69"/>
    <n v="2751.35"/>
    <n v="1876.7"/>
    <n v="11570835"/>
    <n v="31364925329.299999"/>
    <n v="461685"/>
    <n v="-2.9403968494395499E-2"/>
  </r>
  <r>
    <x v="885"/>
    <s v="EQ"/>
    <n v="2558"/>
    <n v="2668"/>
    <n v="2551.0500000000002"/>
    <n v="2543.85"/>
    <n v="2626"/>
    <n v="2640.8"/>
    <n v="2628.35"/>
    <n v="2751.35"/>
    <n v="1876.7"/>
    <n v="12064446"/>
    <n v="31709558937.799999"/>
    <n v="459863"/>
    <n v="-3.8111523871297549E-2"/>
  </r>
  <r>
    <x v="886"/>
    <s v="EQ"/>
    <n v="2533"/>
    <n v="2559.8000000000002"/>
    <n v="2521.8000000000002"/>
    <n v="2551.65"/>
    <n v="2540.1999999999998"/>
    <n v="2543.85"/>
    <n v="2538.38"/>
    <n v="2751.35"/>
    <n v="1876.7"/>
    <n v="4603103"/>
    <n v="11684440905.450001"/>
    <n v="222881"/>
    <n v="3.0568455705132684E-3"/>
  </r>
  <r>
    <x v="887"/>
    <s v="EQ"/>
    <n v="2574.5"/>
    <n v="2592.6"/>
    <n v="2545.5"/>
    <n v="2561.0500000000002"/>
    <n v="2551.9"/>
    <n v="2551.65"/>
    <n v="2565.29"/>
    <n v="2751.35"/>
    <n v="1876.7"/>
    <n v="4778478"/>
    <n v="12258158723"/>
    <n v="192467"/>
    <n v="3.6703695749790476E-3"/>
  </r>
  <r>
    <x v="888"/>
    <s v="EQ"/>
    <n v="2587"/>
    <n v="2602.6"/>
    <n v="2555.4"/>
    <n v="2610.1999999999998"/>
    <n v="2560"/>
    <n v="2561.0500000000002"/>
    <n v="2571.1799999999998"/>
    <n v="2751.35"/>
    <n v="1876.7"/>
    <n v="6099986"/>
    <n v="15684139811"/>
    <n v="277354"/>
    <n v="1.8829974714581119E-2"/>
  </r>
  <r>
    <x v="889"/>
    <s v="EQ"/>
    <n v="2600"/>
    <n v="2638.55"/>
    <n v="2583"/>
    <n v="2615.65"/>
    <n v="2610.9499999999998"/>
    <n v="2610.1999999999998"/>
    <n v="2606.4499999999998"/>
    <n v="2751.35"/>
    <n v="1876.7"/>
    <n v="4270816"/>
    <n v="11131687285.25"/>
    <n v="195602"/>
    <n v="2.0836121040660152E-3"/>
  </r>
  <r>
    <x v="890"/>
    <s v="EQ"/>
    <n v="2560"/>
    <n v="2625"/>
    <n v="2560"/>
    <n v="2572.85"/>
    <n v="2617.9499999999998"/>
    <n v="2615.65"/>
    <n v="2602.86"/>
    <n v="2751.35"/>
    <n v="1876.7"/>
    <n v="6992874"/>
    <n v="18201444976.799999"/>
    <n v="213226"/>
    <n v="-1.6635248848553233E-2"/>
  </r>
  <r>
    <x v="891"/>
    <s v="EQ"/>
    <n v="2595.1"/>
    <n v="2606"/>
    <n v="2567"/>
    <n v="2619.0500000000002"/>
    <n v="2572.1999999999998"/>
    <n v="2572.85"/>
    <n v="2583.1"/>
    <n v="2751.35"/>
    <n v="1876.7"/>
    <n v="7151632"/>
    <n v="18473348627.450001"/>
    <n v="233582"/>
    <n v="1.7639983963651046E-2"/>
  </r>
  <r>
    <x v="892"/>
    <s v="EQ"/>
    <n v="2587.1"/>
    <n v="2634.5"/>
    <n v="2587.1"/>
    <n v="2626.05"/>
    <n v="2616"/>
    <n v="2619.0500000000002"/>
    <n v="2613.61"/>
    <n v="2751.35"/>
    <n v="1876.7"/>
    <n v="5656703"/>
    <n v="14784387493.6"/>
    <n v="163311"/>
    <n v="2.6656004264960682E-3"/>
  </r>
  <r>
    <x v="893"/>
    <s v="EQ"/>
    <n v="2651.1"/>
    <n v="2669.9"/>
    <n v="2620.6999999999998"/>
    <n v="2663.7"/>
    <n v="2626"/>
    <n v="2626.05"/>
    <n v="2636.9"/>
    <n v="2751.35"/>
    <n v="1876.7"/>
    <n v="6068663"/>
    <n v="16002466152.1"/>
    <n v="204933"/>
    <n v="1.4134474602995698E-2"/>
  </r>
  <r>
    <x v="894"/>
    <s v="EQ"/>
    <n v="2655.45"/>
    <n v="2675"/>
    <n v="2641.65"/>
    <n v="2655.85"/>
    <n v="2660.65"/>
    <n v="2663.7"/>
    <n v="2658.17"/>
    <n v="2751.35"/>
    <n v="1876.7"/>
    <n v="3659307"/>
    <n v="9727052260.2999992"/>
    <n v="167593"/>
    <n v="-2.9557392171997324E-3"/>
  </r>
  <r>
    <x v="895"/>
    <s v="EQ"/>
    <n v="2636"/>
    <n v="2665.15"/>
    <n v="2622"/>
    <n v="2634.75"/>
    <n v="2661"/>
    <n v="2655.85"/>
    <n v="2641.48"/>
    <n v="2751.35"/>
    <n v="1876.7"/>
    <n v="3656408"/>
    <n v="9658325026.6000004"/>
    <n v="163060"/>
    <n v="-8.0083499383242843E-3"/>
  </r>
  <r>
    <x v="896"/>
    <s v="EQ"/>
    <n v="2664.95"/>
    <n v="2669.7"/>
    <n v="2628.6"/>
    <n v="2672.95"/>
    <n v="2636"/>
    <n v="2634.75"/>
    <n v="2642"/>
    <n v="2751.35"/>
    <n v="1876.7"/>
    <n v="6102744"/>
    <n v="16123465625.4"/>
    <n v="249443"/>
    <n v="1.4291326062964073E-2"/>
  </r>
  <r>
    <x v="897"/>
    <s v="EQ"/>
    <n v="2639.9"/>
    <n v="2688"/>
    <n v="2617.1"/>
    <n v="2622.55"/>
    <n v="2658.7"/>
    <n v="2672.95"/>
    <n v="2661.36"/>
    <n v="2751.35"/>
    <n v="1876.7"/>
    <n v="7297028"/>
    <n v="19420019029.299999"/>
    <n v="219316"/>
    <n v="-1.9217936740958088E-2"/>
  </r>
  <r>
    <x v="898"/>
    <s v="EQ"/>
    <n v="2638"/>
    <n v="2638"/>
    <n v="2607.4"/>
    <n v="2621.95"/>
    <n v="2618"/>
    <n v="2622.55"/>
    <n v="2623"/>
    <n v="2751.35"/>
    <n v="1876.7"/>
    <n v="4007695"/>
    <n v="10512198455.700001"/>
    <n v="203830"/>
    <n v="-2.2883731573842517E-4"/>
  </r>
  <r>
    <x v="899"/>
    <s v="EQ"/>
    <n v="2610"/>
    <n v="2629.75"/>
    <n v="2586.5"/>
    <n v="2595.85"/>
    <n v="2617"/>
    <n v="2621.95"/>
    <n v="2611.69"/>
    <n v="2751.35"/>
    <n v="1876.7"/>
    <n v="4564891"/>
    <n v="11922093056.049999"/>
    <n v="183261"/>
    <n v="-1.0054510083402319E-2"/>
  </r>
  <r>
    <x v="900"/>
    <s v="EQ"/>
    <n v="2582.5"/>
    <n v="2616"/>
    <n v="2577"/>
    <n v="2578.65"/>
    <n v="2600.9"/>
    <n v="2595.85"/>
    <n v="2596.66"/>
    <n v="2751.35"/>
    <n v="1876.7"/>
    <n v="6563676"/>
    <n v="17043606171.049999"/>
    <n v="276908"/>
    <n v="-6.6701568650262026E-3"/>
  </r>
  <r>
    <x v="901"/>
    <s v="EQ"/>
    <n v="2510"/>
    <n v="2584.15"/>
    <n v="2510"/>
    <n v="2539.1999999999998"/>
    <n v="2572"/>
    <n v="2578.65"/>
    <n v="2557.8000000000002"/>
    <n v="2751.35"/>
    <n v="1876.7"/>
    <n v="6077153"/>
    <n v="15544115850.200001"/>
    <n v="221309"/>
    <n v="-1.5536389413988766E-2"/>
  </r>
  <r>
    <x v="902"/>
    <s v="EQ"/>
    <n v="2523"/>
    <n v="2564.85"/>
    <n v="2523"/>
    <n v="2531.15"/>
    <n v="2535"/>
    <n v="2539.1999999999998"/>
    <n v="2546.52"/>
    <n v="2751.35"/>
    <n v="1876.7"/>
    <n v="7135797"/>
    <n v="18171479956.25"/>
    <n v="235853"/>
    <n v="-3.1803725579281064E-3"/>
  </r>
  <r>
    <x v="903"/>
    <s v="EQ"/>
    <n v="2460.1"/>
    <n v="2534.9499999999998"/>
    <n v="2453.6"/>
    <n v="2467.4"/>
    <n v="2528"/>
    <n v="2531.15"/>
    <n v="2508.41"/>
    <n v="2751.35"/>
    <n v="1876.7"/>
    <n v="10410082"/>
    <n v="26112751091.549999"/>
    <n v="314410"/>
    <n v="-2.583691335008511E-2"/>
  </r>
  <r>
    <x v="904"/>
    <s v="EQ"/>
    <n v="2444"/>
    <n v="2484"/>
    <n v="2439"/>
    <n v="2481.6999999999998"/>
    <n v="2463"/>
    <n v="2467.4"/>
    <n v="2465.17"/>
    <n v="2751.35"/>
    <n v="1876.7"/>
    <n v="5537752"/>
    <n v="13651502305.15"/>
    <n v="235063"/>
    <n v="5.7621791513880515E-3"/>
  </r>
  <r>
    <x v="905"/>
    <s v="EQ"/>
    <n v="2432.75"/>
    <n v="2497.4"/>
    <n v="2415.1"/>
    <n v="2403.35"/>
    <n v="2487.5"/>
    <n v="2481.6999999999998"/>
    <n v="2456.66"/>
    <n v="2751.35"/>
    <n v="1876.7"/>
    <n v="9886295"/>
    <n v="24287296550.400002"/>
    <n v="274442"/>
    <n v="-3.2600328707845259E-2"/>
  </r>
  <r>
    <x v="906"/>
    <s v="EQ"/>
    <n v="2382"/>
    <n v="2407.9"/>
    <n v="2377.1"/>
    <n v="2363.4499999999998"/>
    <n v="2401.5"/>
    <n v="2403.35"/>
    <n v="2396.17"/>
    <n v="2751.35"/>
    <n v="1876.7"/>
    <n v="5145644"/>
    <n v="12329854279.299999"/>
    <n v="185464"/>
    <n v="-1.6882100319448305E-2"/>
  </r>
  <r>
    <x v="907"/>
    <s v="EQ"/>
    <n v="2427.9499999999998"/>
    <n v="2427.9499999999998"/>
    <n v="2340.85"/>
    <n v="2418.85"/>
    <n v="2362"/>
    <n v="2363.4499999999998"/>
    <n v="2386.09"/>
    <n v="2751.35"/>
    <n v="1876.7"/>
    <n v="7349740"/>
    <n v="17537136611.950001"/>
    <n v="257511"/>
    <n v="2.29034458523679E-2"/>
  </r>
  <r>
    <x v="908"/>
    <s v="EQ"/>
    <n v="2386.9"/>
    <n v="2424.4"/>
    <n v="2374"/>
    <n v="2399.15"/>
    <n v="2422.1999999999998"/>
    <n v="2418.85"/>
    <n v="2401.52"/>
    <n v="2751.35"/>
    <n v="1876.7"/>
    <n v="3849222"/>
    <n v="9243998854.25"/>
    <n v="160500"/>
    <n v="-8.2112414813579043E-3"/>
  </r>
  <r>
    <x v="909"/>
    <s v="EQ"/>
    <n v="2376.0500000000002"/>
    <n v="2411"/>
    <n v="2376.0500000000002"/>
    <n v="2392.25"/>
    <n v="2393.15"/>
    <n v="2399.15"/>
    <n v="2396.11"/>
    <n v="2751.35"/>
    <n v="1876.7"/>
    <n v="5656799"/>
    <n v="13554290818.700001"/>
    <n v="199494"/>
    <n v="-2.8843139304002888E-3"/>
  </r>
  <r>
    <x v="910"/>
    <s v="EQ"/>
    <n v="2400"/>
    <n v="2405"/>
    <n v="2360"/>
    <n v="2354.1"/>
    <n v="2387"/>
    <n v="2392.25"/>
    <n v="2386.79"/>
    <n v="2751.35"/>
    <n v="1876.7"/>
    <n v="8297995"/>
    <n v="19805599252.700001"/>
    <n v="278083"/>
    <n v="-1.6205768658935513E-2"/>
  </r>
  <r>
    <x v="911"/>
    <s v="EQ"/>
    <n v="2236"/>
    <n v="2367"/>
    <n v="2234.15"/>
    <n v="2235.5"/>
    <n v="2358.3000000000002"/>
    <n v="2354.1"/>
    <n v="2316.35"/>
    <n v="2751.35"/>
    <n v="1876.7"/>
    <n v="9421163"/>
    <n v="21822706477.900002"/>
    <n v="325395"/>
    <n v="-5.305300827555353E-2"/>
  </r>
  <r>
    <x v="912"/>
    <s v="EQ"/>
    <n v="2211.5"/>
    <n v="2246"/>
    <n v="2180"/>
    <n v="2239.5500000000002"/>
    <n v="2235.0500000000002"/>
    <n v="2235.5"/>
    <n v="2220.15"/>
    <n v="2751.35"/>
    <n v="1876.7"/>
    <n v="9825043"/>
    <n v="21813021864.700001"/>
    <n v="428117"/>
    <n v="1.8083990087295132E-3"/>
  </r>
  <r>
    <x v="913"/>
    <s v="EQ"/>
    <n v="2278.6999999999998"/>
    <n v="2312.1"/>
    <n v="2222"/>
    <n v="2325.5500000000002"/>
    <n v="2240.0500000000002"/>
    <n v="2239.5500000000002"/>
    <n v="2256.84"/>
    <n v="2751.35"/>
    <n v="1876.7"/>
    <n v="8299295"/>
    <n v="18730168161.150002"/>
    <n v="372828"/>
    <n v="3.698049923673969E-2"/>
  </r>
  <r>
    <x v="914"/>
    <s v="EQ"/>
    <n v="2353"/>
    <n v="2364.3000000000002"/>
    <n v="2320.35"/>
    <n v="2378.3000000000002"/>
    <n v="2327.9499999999998"/>
    <n v="2325.5500000000002"/>
    <n v="2338.1999999999998"/>
    <n v="2751.35"/>
    <n v="1876.7"/>
    <n v="4986814"/>
    <n v="11660149352.950001"/>
    <n v="219860"/>
    <n v="2.2179708194929149E-2"/>
  </r>
  <r>
    <x v="915"/>
    <s v="EQ"/>
    <n v="2400"/>
    <n v="2414.85"/>
    <n v="2370.0500000000002"/>
    <n v="2398.5500000000002"/>
    <n v="2382"/>
    <n v="2378.3000000000002"/>
    <n v="2392.27"/>
    <n v="2751.35"/>
    <n v="1876.7"/>
    <n v="4701183"/>
    <n v="11246476348.75"/>
    <n v="230143"/>
    <n v="8.4426007379458413E-3"/>
  </r>
  <r>
    <x v="916"/>
    <s v="EQ"/>
    <n v="2334.4499999999998"/>
    <n v="2401"/>
    <n v="2329.1999999999998"/>
    <n v="2359.5500000000002"/>
    <n v="2399.25"/>
    <n v="2398.5500000000002"/>
    <n v="2376.69"/>
    <n v="2751.35"/>
    <n v="1876.7"/>
    <n v="9909226"/>
    <n v="23551157613.650002"/>
    <n v="309328"/>
    <n v="-1.6528575363946515E-2"/>
  </r>
  <r>
    <x v="917"/>
    <s v="EQ"/>
    <n v="2243"/>
    <n v="2367.35"/>
    <n v="2243"/>
    <n v="2283.9499999999998"/>
    <n v="2355"/>
    <n v="2359.5500000000002"/>
    <n v="2328.64"/>
    <n v="2751.35"/>
    <n v="1876.7"/>
    <n v="9828768"/>
    <n v="22887683561.400002"/>
    <n v="240020"/>
    <n v="-3.3100549486635156E-2"/>
  </r>
  <r>
    <x v="918"/>
    <s v="EQ"/>
    <n v="2280.1"/>
    <n v="2307.9499999999998"/>
    <n v="2276.25"/>
    <n v="2255.75"/>
    <n v="2283"/>
    <n v="2283.9499999999998"/>
    <n v="2290.84"/>
    <n v="2751.35"/>
    <n v="1876.7"/>
    <n v="6724094"/>
    <n v="15403844188.65"/>
    <n v="281047"/>
    <n v="-1.2501385348553615E-2"/>
  </r>
  <r>
    <x v="919"/>
    <s v="EQ"/>
    <n v="2305"/>
    <n v="2339.9"/>
    <n v="2243.4"/>
    <n v="2374.0500000000002"/>
    <n v="2250"/>
    <n v="2255.75"/>
    <n v="2291.15"/>
    <n v="2751.35"/>
    <n v="1876.7"/>
    <n v="11466725"/>
    <n v="26272008237.549999"/>
    <n v="493459"/>
    <n v="4.9830458499189219E-2"/>
  </r>
  <r>
    <x v="920"/>
    <s v="EQ"/>
    <n v="2401.1"/>
    <n v="2406.5500000000002"/>
    <n v="2368"/>
    <n v="2389"/>
    <n v="2371.25"/>
    <n v="2374.0500000000002"/>
    <n v="2391.23"/>
    <n v="2751.35"/>
    <n v="1876.7"/>
    <n v="3373615"/>
    <n v="8067102258.4499998"/>
    <n v="195350"/>
    <n v="6.2578484721640092E-3"/>
  </r>
  <r>
    <x v="921"/>
    <s v="EQ"/>
    <n v="2352.9"/>
    <n v="2395.9"/>
    <n v="2347.15"/>
    <n v="2399.9"/>
    <n v="2389.75"/>
    <n v="2389"/>
    <n v="2372.16"/>
    <n v="2751.35"/>
    <n v="1876.7"/>
    <n v="6227901"/>
    <n v="14773584971"/>
    <n v="197401"/>
    <n v="4.5418559106629817E-3"/>
  </r>
  <r>
    <x v="922"/>
    <s v="EQ"/>
    <n v="2412"/>
    <n v="2437.5"/>
    <n v="2384.6"/>
    <n v="2424.4"/>
    <n v="2399.6"/>
    <n v="2399.9"/>
    <n v="2409.12"/>
    <n v="2751.35"/>
    <n v="1876.7"/>
    <n v="5125968"/>
    <n v="12349078484.549999"/>
    <n v="226214"/>
    <n v="1.010559313644613E-2"/>
  </r>
  <r>
    <x v="923"/>
    <s v="EQ"/>
    <n v="2444.4"/>
    <n v="2456.4"/>
    <n v="2420.15"/>
    <n v="2443.5"/>
    <n v="2427.3000000000002"/>
    <n v="2424.4"/>
    <n v="2440.25"/>
    <n v="2751.35"/>
    <n v="1876.7"/>
    <n v="3126873"/>
    <n v="7630367399.75"/>
    <n v="158691"/>
    <n v="7.8166564354409281E-3"/>
  </r>
  <r>
    <x v="924"/>
    <s v="EQ"/>
    <n v="2420.1"/>
    <n v="2454.9"/>
    <n v="2410"/>
    <n v="2412.9499999999998"/>
    <n v="2441"/>
    <n v="2443.5"/>
    <n v="2439.61"/>
    <n v="2751.35"/>
    <n v="1876.7"/>
    <n v="5931774"/>
    <n v="14471212589.25"/>
    <n v="211881"/>
    <n v="-1.2660850825752785E-2"/>
  </r>
  <r>
    <x v="925"/>
    <s v="EQ"/>
    <n v="2430"/>
    <n v="2433"/>
    <n v="2395.9499999999998"/>
    <n v="2417.9499999999998"/>
    <n v="2407.65"/>
    <n v="2412.9499999999998"/>
    <n v="2417.77"/>
    <n v="2751.35"/>
    <n v="1876.7"/>
    <n v="4796294"/>
    <n v="11596325561.15"/>
    <n v="190438"/>
    <n v="2.0678674083417772E-3"/>
  </r>
  <r>
    <x v="926"/>
    <s v="EQ"/>
    <n v="2351.1999999999998"/>
    <n v="2423.9"/>
    <n v="2335.6999999999998"/>
    <n v="2338.5500000000002"/>
    <n v="2415.1"/>
    <n v="2417.9499999999998"/>
    <n v="2381.19"/>
    <n v="2751.35"/>
    <n v="1876.7"/>
    <n v="5174646"/>
    <n v="12321814147.549999"/>
    <n v="261746"/>
    <n v="-3.3952662974920202E-2"/>
  </r>
  <r>
    <x v="927"/>
    <s v="EQ"/>
    <n v="2340.25"/>
    <n v="2354.9499999999998"/>
    <n v="2313"/>
    <n v="2376.4"/>
    <n v="2332"/>
    <n v="2338.5500000000002"/>
    <n v="2338.11"/>
    <n v="2751.35"/>
    <n v="1876.7"/>
    <n v="4947109"/>
    <n v="11566867666.200001"/>
    <n v="219862"/>
    <n v="1.5927453290691763E-2"/>
  </r>
  <r>
    <x v="928"/>
    <s v="EQ"/>
    <n v="2373.25"/>
    <n v="2384.5"/>
    <n v="2344.1"/>
    <n v="2381.0500000000002"/>
    <n v="2372.5500000000002"/>
    <n v="2376.4"/>
    <n v="2367.9699999999998"/>
    <n v="2751.35"/>
    <n v="1876.7"/>
    <n v="7357863"/>
    <n v="17423186717.849998"/>
    <n v="283837"/>
    <n v="1.9529199302828965E-3"/>
  </r>
  <r>
    <x v="929"/>
    <s v="EQ"/>
    <n v="2395.6999999999998"/>
    <n v="2395.6999999999998"/>
    <n v="2365.1"/>
    <n v="2383.5"/>
    <n v="2376.9499999999998"/>
    <n v="2381.0500000000002"/>
    <n v="2381.9899999999998"/>
    <n v="2751.35"/>
    <n v="1876.7"/>
    <n v="5752361"/>
    <n v="13702086540"/>
    <n v="210155"/>
    <n v="1.0279001468428018E-3"/>
  </r>
  <r>
    <x v="930"/>
    <s v="EQ"/>
    <n v="2371.15"/>
    <n v="2387.1999999999998"/>
    <n v="2358"/>
    <n v="2356.0500000000002"/>
    <n v="2384"/>
    <n v="2383.5"/>
    <n v="2373.06"/>
    <n v="2751.35"/>
    <n v="1876.7"/>
    <n v="5300891"/>
    <n v="12579355094.549999"/>
    <n v="180905"/>
    <n v="-1.1650856306105481E-2"/>
  </r>
  <r>
    <x v="931"/>
    <s v="EQ"/>
    <n v="2330.65"/>
    <n v="2360"/>
    <n v="2310"/>
    <n v="2317.1"/>
    <n v="2357.5"/>
    <n v="2356.0500000000002"/>
    <n v="2338.3200000000002"/>
    <n v="2751.35"/>
    <n v="1876.7"/>
    <n v="5566080"/>
    <n v="13015260812.950001"/>
    <n v="186348"/>
    <n v="-1.6809805360148578E-2"/>
  </r>
  <r>
    <x v="932"/>
    <s v="EQ"/>
    <n v="2342"/>
    <n v="2356.8000000000002"/>
    <n v="2305"/>
    <n v="2331.3000000000002"/>
    <n v="2319.4"/>
    <n v="2317.1"/>
    <n v="2330.89"/>
    <n v="2751.35"/>
    <n v="1876.7"/>
    <n v="4944725"/>
    <n v="11525587391.700001"/>
    <n v="243702"/>
    <n v="6.0910221764681818E-3"/>
  </r>
  <r>
    <x v="933"/>
    <s v="EQ"/>
    <n v="2341"/>
    <n v="2348.4499999999998"/>
    <n v="2321.1"/>
    <n v="2352.75"/>
    <n v="2330.5"/>
    <n v="2331.3000000000002"/>
    <n v="2334.17"/>
    <n v="2751.35"/>
    <n v="1848"/>
    <n v="5104761"/>
    <n v="11915365723.15"/>
    <n v="230586"/>
    <n v="9.1169907554988078E-3"/>
  </r>
  <r>
    <x v="934"/>
    <s v="EQ"/>
    <n v="2392"/>
    <n v="2401.4499999999998"/>
    <n v="2347.1999999999998"/>
    <n v="2383.5500000000002"/>
    <n v="2348.4499999999998"/>
    <n v="2352.75"/>
    <n v="2367.0100000000002"/>
    <n v="2751.35"/>
    <n v="1848"/>
    <n v="4417864"/>
    <n v="10457143007.15"/>
    <n v="236441"/>
    <n v="1.2921902204694753E-2"/>
  </r>
  <r>
    <x v="935"/>
    <s v="EQ"/>
    <n v="2407"/>
    <n v="2407"/>
    <n v="2375.1"/>
    <n v="2378.6999999999998"/>
    <n v="2385"/>
    <n v="2383.5500000000002"/>
    <n v="2384.84"/>
    <n v="2751.35"/>
    <n v="1848"/>
    <n v="4623163"/>
    <n v="11025484207.549999"/>
    <n v="153391"/>
    <n v="-2.038928826670183E-3"/>
  </r>
  <r>
    <x v="936"/>
    <s v="EQ"/>
    <n v="2408"/>
    <n v="2420.6"/>
    <n v="2347.1"/>
    <n v="2386.6"/>
    <n v="2382.8000000000002"/>
    <n v="2378.6999999999998"/>
    <n v="2394.79"/>
    <n v="2751.35"/>
    <n v="1848"/>
    <n v="6092033"/>
    <n v="14589169629.6"/>
    <n v="227599"/>
    <n v="3.3101483281656294E-3"/>
  </r>
  <r>
    <x v="937"/>
    <s v="EQ"/>
    <n v="2360.1999999999998"/>
    <n v="2406.4"/>
    <n v="2356.1999999999998"/>
    <n v="2335.85"/>
    <n v="2384.0500000000002"/>
    <n v="2386.6"/>
    <n v="2388.27"/>
    <n v="2751.35"/>
    <n v="1848"/>
    <n v="5604308"/>
    <n v="13384612779.6"/>
    <n v="268776"/>
    <n v="-2.1726566346297924E-2"/>
  </r>
  <r>
    <x v="938"/>
    <s v="EQ"/>
    <n v="2365"/>
    <n v="2375.9"/>
    <n v="2328.4"/>
    <n v="2338.1"/>
    <n v="2336"/>
    <n v="2335.85"/>
    <n v="2347.94"/>
    <n v="2751.35"/>
    <n v="1830"/>
    <n v="6769154"/>
    <n v="15893536411.75"/>
    <n v="255535"/>
    <n v="9.6231983234250037E-4"/>
  </r>
  <r>
    <x v="939"/>
    <s v="EQ"/>
    <n v="2336"/>
    <n v="2356.1"/>
    <n v="2311.0500000000002"/>
    <n v="2373.25"/>
    <n v="2347"/>
    <n v="2338.1"/>
    <n v="2333.67"/>
    <n v="2751.35"/>
    <n v="1830"/>
    <n v="9239426"/>
    <n v="21561779760.099998"/>
    <n v="315266"/>
    <n v="1.4810913304540227E-2"/>
  </r>
  <r>
    <x v="940"/>
    <s v="EQ"/>
    <n v="2349.5500000000002"/>
    <n v="2388.65"/>
    <n v="2305"/>
    <n v="2377.9"/>
    <n v="2368.1"/>
    <n v="2373.25"/>
    <n v="2343.88"/>
    <n v="2751.35"/>
    <n v="1830"/>
    <n v="11311456"/>
    <n v="26512743789.900002"/>
    <n v="482175"/>
    <n v="1.9555069599226588E-3"/>
  </r>
  <r>
    <x v="941"/>
    <s v="EQ"/>
    <n v="2475"/>
    <n v="2504.75"/>
    <n v="2355.1"/>
    <n v="2477.85"/>
    <n v="2379.9"/>
    <n v="2377.9"/>
    <n v="2418.6"/>
    <n v="2751.35"/>
    <n v="1830"/>
    <n v="10092511"/>
    <n v="24409735846.549999"/>
    <n v="399996"/>
    <n v="4.033738926892258E-2"/>
  </r>
  <r>
    <x v="942"/>
    <s v="EQ"/>
    <n v="2452"/>
    <n v="2502.25"/>
    <n v="2452"/>
    <n v="2477.4499999999998"/>
    <n v="2476.0500000000002"/>
    <n v="2477.85"/>
    <n v="2475.83"/>
    <n v="2751.35"/>
    <n v="1830"/>
    <n v="6155759"/>
    <n v="15240631432.549999"/>
    <n v="236838"/>
    <n v="-1.614563361521286E-4"/>
  </r>
  <r>
    <x v="943"/>
    <s v="EQ"/>
    <n v="2500.0500000000002"/>
    <n v="2509.9499999999998"/>
    <n v="2455"/>
    <n v="2521.6"/>
    <n v="2482.1"/>
    <n v="2477.4499999999998"/>
    <n v="2480.98"/>
    <n v="2751.35"/>
    <n v="1830"/>
    <n v="7612203"/>
    <n v="18885733850.799999"/>
    <n v="251195"/>
    <n v="1.7508724619289377E-2"/>
  </r>
  <r>
    <x v="944"/>
    <s v="EQ"/>
    <n v="2530"/>
    <n v="2542"/>
    <n v="2509"/>
    <n v="2521.8000000000002"/>
    <n v="2521.4"/>
    <n v="2521.6"/>
    <n v="2522.7199999999998"/>
    <n v="2751.35"/>
    <n v="1830"/>
    <n v="4502155"/>
    <n v="11357696261.65"/>
    <n v="153189"/>
    <n v="7.9308430486268872E-5"/>
  </r>
  <r>
    <x v="945"/>
    <s v="EQ"/>
    <n v="2554.75"/>
    <n v="2562.35"/>
    <n v="2515.75"/>
    <n v="2552.25"/>
    <n v="2523"/>
    <n v="2521.8000000000002"/>
    <n v="2540.02"/>
    <n v="2751.35"/>
    <n v="1830"/>
    <n v="2868235"/>
    <n v="7285364914.75"/>
    <n v="158330"/>
    <n v="1.1930649426976126E-2"/>
  </r>
  <r>
    <x v="946"/>
    <s v="EQ"/>
    <n v="2538"/>
    <n v="2565"/>
    <n v="2537"/>
    <n v="2539"/>
    <n v="2553"/>
    <n v="2552.25"/>
    <n v="2555.1"/>
    <n v="2751.35"/>
    <n v="1830"/>
    <n v="3708822"/>
    <n v="9476427091.0499992"/>
    <n v="160043"/>
    <n v="-5.2185899960614417E-3"/>
  </r>
  <r>
    <x v="947"/>
    <s v="EQ"/>
    <n v="2535"/>
    <n v="2567.3000000000002"/>
    <n v="2525.85"/>
    <n v="2535.3000000000002"/>
    <n v="2537"/>
    <n v="2539"/>
    <n v="2545.66"/>
    <n v="2751.35"/>
    <n v="1830"/>
    <n v="9197773"/>
    <n v="23414360751.049999"/>
    <n v="195865"/>
    <n v="-1.4593933656765739E-3"/>
  </r>
  <r>
    <x v="948"/>
    <s v="EQ"/>
    <n v="2521.25"/>
    <n v="2541"/>
    <n v="2508.4"/>
    <n v="2521.1"/>
    <n v="2536.25"/>
    <n v="2535.3000000000002"/>
    <n v="2525.5500000000002"/>
    <n v="2751.35"/>
    <n v="1830"/>
    <n v="5471871"/>
    <n v="13819465157"/>
    <n v="186278"/>
    <n v="-5.632462020546695E-3"/>
  </r>
  <r>
    <x v="949"/>
    <s v="EQ"/>
    <n v="2471.3000000000002"/>
    <n v="2524.9499999999998"/>
    <n v="2465"/>
    <n v="2455.5500000000002"/>
    <n v="2518"/>
    <n v="2521.1"/>
    <n v="2505.89"/>
    <n v="2751.35"/>
    <n v="1830"/>
    <n v="6830402"/>
    <n v="17116227265.6"/>
    <n v="267056"/>
    <n v="-2.6694630530838193E-2"/>
  </r>
  <r>
    <x v="950"/>
    <s v="EQ"/>
    <n v="2436"/>
    <n v="2474.9499999999998"/>
    <n v="2435"/>
    <n v="2438"/>
    <n v="2455.8000000000002"/>
    <n v="2455.5500000000002"/>
    <n v="2459.5100000000002"/>
    <n v="2751.35"/>
    <n v="1830"/>
    <n v="7478681"/>
    <n v="18393912175.849998"/>
    <n v="209712"/>
    <n v="-7.1985233798195986E-3"/>
  </r>
  <r>
    <x v="951"/>
    <s v="EQ"/>
    <n v="2452"/>
    <n v="2457"/>
    <n v="2416.0500000000002"/>
    <n v="2436"/>
    <n v="2440.1999999999998"/>
    <n v="2438"/>
    <n v="2432.54"/>
    <n v="2751.35"/>
    <n v="1830"/>
    <n v="4267365"/>
    <n v="10380527641"/>
    <n v="214098"/>
    <n v="-8.2101806239737272E-4"/>
  </r>
  <r>
    <x v="952"/>
    <s v="EQ"/>
    <n v="2430.9499999999998"/>
    <n v="2458.0500000000002"/>
    <n v="2411.5500000000002"/>
    <n v="2416.5"/>
    <n v="2439.9"/>
    <n v="2436"/>
    <n v="2436.73"/>
    <n v="2751.35"/>
    <n v="1830"/>
    <n v="6051239"/>
    <n v="14745214277.799999"/>
    <n v="191088"/>
    <n v="-8.0695220360024831E-3"/>
  </r>
  <r>
    <x v="953"/>
    <s v="EQ"/>
    <n v="2451.1999999999998"/>
    <n v="2454"/>
    <n v="2409"/>
    <n v="2469.6"/>
    <n v="2419.15"/>
    <n v="2416.5"/>
    <n v="2423.21"/>
    <n v="2751.35"/>
    <n v="1830"/>
    <n v="6667483"/>
    <n v="16156735762.35"/>
    <n v="227953"/>
    <n v="2.1501457725947484E-2"/>
  </r>
  <r>
    <x v="954"/>
    <s v="EQ"/>
    <n v="2462"/>
    <n v="2477"/>
    <n v="2432.9499999999998"/>
    <n v="2458.1"/>
    <n v="2461.85"/>
    <n v="2469.6"/>
    <n v="2455.69"/>
    <n v="2751.35"/>
    <n v="1830"/>
    <n v="5373618"/>
    <n v="13195934862.5"/>
    <n v="210976"/>
    <n v="-4.6784101541841264E-3"/>
  </r>
  <r>
    <x v="955"/>
    <s v="EQ"/>
    <n v="2415.9"/>
    <n v="2461"/>
    <n v="2404"/>
    <n v="2403.85"/>
    <n v="2460"/>
    <n v="2458.1"/>
    <n v="2437.2600000000002"/>
    <n v="2751.35"/>
    <n v="1830"/>
    <n v="5006225"/>
    <n v="12201491701.65"/>
    <n v="208647"/>
    <n v="-2.2567963891257776E-2"/>
  </r>
  <r>
    <x v="956"/>
    <s v="EQ"/>
    <n v="2365"/>
    <n v="2407.9499999999998"/>
    <n v="2363.5500000000002"/>
    <n v="2368.15"/>
    <n v="2407.9499999999998"/>
    <n v="2403.85"/>
    <n v="2392.64"/>
    <n v="2751.35"/>
    <n v="1830"/>
    <n v="2502073"/>
    <n v="5986568510.1000004"/>
    <n v="105190"/>
    <n v="-1.507505859003856E-2"/>
  </r>
  <r>
    <x v="957"/>
    <s v="EQ"/>
    <n v="2373"/>
    <n v="2383.9"/>
    <n v="2360"/>
    <n v="2359.1"/>
    <n v="2368.5"/>
    <n v="2368.15"/>
    <n v="2370.5300000000002"/>
    <n v="2751.35"/>
    <n v="1830"/>
    <n v="4373768"/>
    <n v="10368136137.700001"/>
    <n v="138728"/>
    <n v="-3.8362087236658818E-3"/>
  </r>
  <r>
    <x v="958"/>
    <s v="EQ"/>
    <n v="2400"/>
    <n v="2404.9499999999998"/>
    <n v="2345.6"/>
    <n v="2402.5"/>
    <n v="2364"/>
    <n v="2359.1"/>
    <n v="2366.88"/>
    <n v="2751.35"/>
    <n v="1830"/>
    <n v="13537254"/>
    <n v="32041015240.700001"/>
    <n v="226181"/>
    <n v="1.8064516129032294E-2"/>
  </r>
  <r>
    <x v="959"/>
    <s v="EQ"/>
    <n v="2391"/>
    <n v="2419"/>
    <n v="2382.1"/>
    <n v="2398.4"/>
    <n v="2398"/>
    <n v="2402.5"/>
    <n v="2400.08"/>
    <n v="2751.35"/>
    <n v="1830"/>
    <n v="7118779"/>
    <n v="17085610789.25"/>
    <n v="169024"/>
    <n v="-1.7094729819879539E-3"/>
  </r>
  <r>
    <x v="960"/>
    <s v="EQ"/>
    <n v="2375.6"/>
    <n v="2404.85"/>
    <n v="2373.0500000000002"/>
    <n v="2370.25"/>
    <n v="2404"/>
    <n v="2398.4"/>
    <n v="2389.02"/>
    <n v="2751.35"/>
    <n v="1830"/>
    <n v="2941883"/>
    <n v="7028226280.4499998"/>
    <n v="121810"/>
    <n v="-1.1876384347642693E-2"/>
  </r>
  <r>
    <x v="961"/>
    <s v="EQ"/>
    <n v="2361.5500000000002"/>
    <n v="2378"/>
    <n v="2348.1"/>
    <n v="2372.8000000000002"/>
    <n v="2371"/>
    <n v="2370.25"/>
    <n v="2366.87"/>
    <n v="2751.35"/>
    <n v="1830"/>
    <n v="1853948"/>
    <n v="4388054040.0500002"/>
    <n v="89509"/>
    <n v="1.0746797033041899E-3"/>
  </r>
  <r>
    <x v="962"/>
    <s v="EQ"/>
    <n v="2370"/>
    <n v="2392"/>
    <n v="2337.5500000000002"/>
    <n v="2365.25"/>
    <n v="2367.15"/>
    <n v="2372.8000000000002"/>
    <n v="2360.96"/>
    <n v="2751.35"/>
    <n v="1830"/>
    <n v="3639616"/>
    <n v="8592980567.8500004"/>
    <n v="159321"/>
    <n v="-3.192051580171306E-3"/>
  </r>
  <r>
    <x v="963"/>
    <s v="EQ"/>
    <n v="2374"/>
    <n v="2380"/>
    <n v="2358.0500000000002"/>
    <n v="2366.1"/>
    <n v="2365"/>
    <n v="2365.25"/>
    <n v="2367.2800000000002"/>
    <n v="2751.35"/>
    <n v="1830"/>
    <n v="4186912"/>
    <n v="9911598013.5499992"/>
    <n v="173393"/>
    <n v="3.5924094501496519E-4"/>
  </r>
  <r>
    <x v="964"/>
    <s v="EQ"/>
    <n v="2324.9"/>
    <n v="2371.9"/>
    <n v="2322"/>
    <n v="2311.25"/>
    <n v="2365"/>
    <n v="2366.1"/>
    <n v="2346.81"/>
    <n v="2751.35"/>
    <n v="1830"/>
    <n v="8149415"/>
    <n v="19125125458.700001"/>
    <n v="222615"/>
    <n v="-2.3731746890210886E-2"/>
  </r>
  <r>
    <x v="965"/>
    <s v="EQ"/>
    <n v="2311.35"/>
    <n v="2346"/>
    <n v="2292.1999999999998"/>
    <n v="2277.35"/>
    <n v="2313"/>
    <n v="2311.25"/>
    <n v="2317.69"/>
    <n v="2751.35"/>
    <n v="1830"/>
    <n v="5924071"/>
    <n v="13730177504.200001"/>
    <n v="241858"/>
    <n v="-1.488572244055595E-2"/>
  </r>
  <r>
    <x v="966"/>
    <s v="EQ"/>
    <n v="2317.85"/>
    <n v="2317.85"/>
    <n v="2247.1"/>
    <n v="2340.4499999999998"/>
    <n v="2276.8000000000002"/>
    <n v="2277.35"/>
    <n v="2277.67"/>
    <n v="2751.35"/>
    <n v="1830"/>
    <n v="6611376"/>
    <n v="15058513385.6"/>
    <n v="331211"/>
    <n v="2.6960627229806196E-2"/>
  </r>
  <r>
    <x v="967"/>
    <s v="EQ"/>
    <n v="2398.0500000000002"/>
    <n v="2408"/>
    <n v="2320"/>
    <n v="2403.9"/>
    <n v="2343.4"/>
    <n v="2340.4499999999998"/>
    <n v="2346.7199999999998"/>
    <n v="2751.35"/>
    <n v="1830"/>
    <n v="9714489"/>
    <n v="22797150333.5"/>
    <n v="301459"/>
    <n v="2.6394608760763872E-2"/>
  </r>
  <r>
    <x v="968"/>
    <s v="EQ"/>
    <n v="2405.6999999999998"/>
    <n v="2415.5"/>
    <n v="2368.65"/>
    <n v="2373.1999999999998"/>
    <n v="2413.9499999999998"/>
    <n v="2403.9"/>
    <n v="2392.29"/>
    <n v="2751.35"/>
    <n v="1830"/>
    <n v="4504829"/>
    <n v="10776855117.15"/>
    <n v="187830"/>
    <n v="-1.2936120006742068E-2"/>
  </r>
  <r>
    <x v="969"/>
    <s v="EQ"/>
    <n v="2384"/>
    <n v="2405"/>
    <n v="2361.1"/>
    <n v="2380.15"/>
    <n v="2369.9"/>
    <n v="2373.1999999999998"/>
    <n v="2379.84"/>
    <n v="2751.35"/>
    <n v="1830"/>
    <n v="4322855"/>
    <n v="10287701638.5"/>
    <n v="199178"/>
    <n v="2.9199840346197815E-3"/>
  </r>
  <r>
    <x v="970"/>
    <s v="EQ"/>
    <n v="2380"/>
    <n v="2406"/>
    <n v="2373.4"/>
    <n v="2409.65"/>
    <n v="2382.5"/>
    <n v="2380.15"/>
    <n v="2386.7800000000002"/>
    <n v="2751.35"/>
    <n v="1830"/>
    <n v="5995586"/>
    <n v="14310134060.6"/>
    <n v="248926"/>
    <n v="1.2242441848401219E-2"/>
  </r>
  <r>
    <x v="971"/>
    <s v="EQ"/>
    <n v="2473.5"/>
    <n v="2474.1"/>
    <n v="2404"/>
    <n v="2458.9499999999998"/>
    <n v="2411.4499999999998"/>
    <n v="2409.65"/>
    <n v="2425.3000000000002"/>
    <n v="2751.35"/>
    <n v="1830"/>
    <n v="5954148"/>
    <n v="14440614208.200001"/>
    <n v="240510"/>
    <n v="2.0049207995282429E-2"/>
  </r>
  <r>
    <x v="972"/>
    <s v="EQ"/>
    <n v="2440.25"/>
    <n v="2466"/>
    <n v="2430.35"/>
    <n v="2456.4499999999998"/>
    <n v="2457.25"/>
    <n v="2458.9499999999998"/>
    <n v="2443.62"/>
    <n v="2751.35"/>
    <n v="1830"/>
    <n v="3860176"/>
    <n v="9432810632.75"/>
    <n v="177038"/>
    <n v="-1.0177288363288487E-3"/>
  </r>
  <r>
    <x v="973"/>
    <s v="EQ"/>
    <n v="2435"/>
    <n v="2474.9"/>
    <n v="2425"/>
    <n v="2418.1"/>
    <n v="2453"/>
    <n v="2456.4499999999998"/>
    <n v="2453.15"/>
    <n v="2751.35"/>
    <n v="1830"/>
    <n v="6098050"/>
    <n v="14959457280.85"/>
    <n v="248350"/>
    <n v="-1.5859559158016588E-2"/>
  </r>
  <r>
    <x v="974"/>
    <s v="EQ"/>
    <n v="2424.1"/>
    <n v="2431.8000000000002"/>
    <n v="2406.3000000000002"/>
    <n v="2381.85"/>
    <n v="2420.9499999999998"/>
    <n v="2418.1"/>
    <n v="2418.81"/>
    <n v="2751.35"/>
    <n v="1830"/>
    <n v="4035437"/>
    <n v="9760953632.9500008"/>
    <n v="175071"/>
    <n v="-1.5219262338098538E-2"/>
  </r>
  <r>
    <x v="975"/>
    <s v="EQ"/>
    <n v="2376.15"/>
    <n v="2404"/>
    <n v="2360"/>
    <n v="2362.6"/>
    <n v="2382"/>
    <n v="2381.85"/>
    <n v="2387.87"/>
    <n v="2751.35"/>
    <n v="1830"/>
    <n v="5185007"/>
    <n v="12381107849.299999"/>
    <n v="233720"/>
    <n v="-8.1478032675865574E-3"/>
  </r>
  <r>
    <x v="976"/>
    <s v="EQ"/>
    <n v="2416"/>
    <n v="2425"/>
    <n v="2357.15"/>
    <n v="2408.25"/>
    <n v="2365.9499999999998"/>
    <n v="2362.6"/>
    <n v="2388.06"/>
    <n v="2751.35"/>
    <n v="1830"/>
    <n v="4768334"/>
    <n v="11387071064.700001"/>
    <n v="210176"/>
    <n v="1.895567320668539E-2"/>
  </r>
  <r>
    <x v="977"/>
    <s v="EQ"/>
    <n v="2498.4"/>
    <n v="2498.5"/>
    <n v="2400"/>
    <n v="2482.85"/>
    <n v="2413.15"/>
    <n v="2408.25"/>
    <n v="2436.1"/>
    <n v="2751.35"/>
    <n v="1830"/>
    <n v="8871172"/>
    <n v="21611045769.400002"/>
    <n v="283259"/>
    <n v="3.0046116358217335E-2"/>
  </r>
  <r>
    <x v="978"/>
    <s v="EQ"/>
    <n v="2469.6999999999998"/>
    <n v="2496.1999999999998"/>
    <n v="2461.6"/>
    <n v="2467"/>
    <n v="2481.9499999999998"/>
    <n v="2482.85"/>
    <n v="2482.5100000000002"/>
    <n v="2751.35"/>
    <n v="1830"/>
    <n v="5870468"/>
    <n v="14573515872.049999"/>
    <n v="248052"/>
    <n v="-6.4248074584515235E-3"/>
  </r>
  <r>
    <x v="979"/>
    <s v="EQ"/>
    <n v="2433"/>
    <n v="2474"/>
    <n v="2425.1"/>
    <n v="2405.4"/>
    <n v="2467.75"/>
    <n v="2467"/>
    <n v="2449.6"/>
    <n v="2751.35"/>
    <n v="1830"/>
    <n v="4663276"/>
    <n v="11423147561.65"/>
    <n v="202787"/>
    <n v="-2.5609046312463586E-2"/>
  </r>
  <r>
    <x v="980"/>
    <s v="EQ"/>
    <n v="2468"/>
    <n v="2475.9"/>
    <n v="2388.85"/>
    <n v="2441.5"/>
    <n v="2401.1999999999998"/>
    <n v="2405.4"/>
    <n v="2424.91"/>
    <n v="2751.35"/>
    <n v="1830"/>
    <n v="14847511"/>
    <n v="36003821297.300003"/>
    <n v="381257"/>
    <n v="1.4785992217898796E-2"/>
  </r>
  <r>
    <x v="981"/>
    <s v="EQ"/>
    <n v="2439.1"/>
    <n v="2500"/>
    <n v="2399.1"/>
    <n v="2412.6"/>
    <n v="2437.6999999999998"/>
    <n v="2441.5"/>
    <n v="2464.1999999999998"/>
    <n v="2751.35"/>
    <n v="1830"/>
    <n v="11226147"/>
    <n v="27663493598"/>
    <n v="375905"/>
    <n v="-1.1978778081737583E-2"/>
  </r>
  <r>
    <x v="982"/>
    <s v="EQ"/>
    <n v="2467.8000000000002"/>
    <n v="2477.6"/>
    <n v="2401.5"/>
    <n v="2492.9499999999998"/>
    <n v="2405.1"/>
    <n v="2412.6"/>
    <n v="2433.36"/>
    <n v="2751.35"/>
    <n v="1830"/>
    <n v="7274686"/>
    <n v="17701896486.349998"/>
    <n v="306992"/>
    <n v="3.2230891112938455E-2"/>
  </r>
  <r>
    <x v="983"/>
    <s v="EQ"/>
    <n v="2373"/>
    <n v="2502"/>
    <n v="2357.15"/>
    <n v="2351.4"/>
    <n v="2501"/>
    <n v="2492.9499999999998"/>
    <n v="2452.67"/>
    <n v="2751.35"/>
    <n v="1830"/>
    <n v="19568487"/>
    <n v="47994998310.550003"/>
    <n v="497536"/>
    <n v="-6.019817980777397E-2"/>
  </r>
  <r>
    <x v="984"/>
    <s v="EQ"/>
    <n v="2380"/>
    <n v="2409.9"/>
    <n v="2343.5500000000002"/>
    <n v="2385.85"/>
    <n v="2343.5500000000002"/>
    <n v="2351.4"/>
    <n v="2376.12"/>
    <n v="2751.35"/>
    <n v="1830"/>
    <n v="7762564"/>
    <n v="18444768823.799999"/>
    <n v="291051"/>
    <n v="1.4439298363266684E-2"/>
  </r>
  <r>
    <x v="985"/>
    <s v="EQ"/>
    <n v="2333.0500000000002"/>
    <n v="2401.25"/>
    <n v="2309"/>
    <n v="2363.75"/>
    <n v="2389.9499999999998"/>
    <n v="2385.85"/>
    <n v="2362.4699999999998"/>
    <n v="2751.35"/>
    <n v="1830"/>
    <n v="11688406"/>
    <n v="27613501135.599998"/>
    <n v="393864"/>
    <n v="-9.3495505023796551E-3"/>
  </r>
  <r>
    <x v="986"/>
    <s v="EQ"/>
    <n v="2436.1"/>
    <n v="2449"/>
    <n v="2351"/>
    <n v="2473.3000000000002"/>
    <n v="2365.65"/>
    <n v="2363.75"/>
    <n v="2380.2399999999998"/>
    <n v="2751.35"/>
    <n v="1830"/>
    <n v="11133364"/>
    <n v="26500112857.5"/>
    <n v="469744"/>
    <n v="4.4293049771560331E-2"/>
  </r>
  <r>
    <x v="987"/>
    <s v="EQ"/>
    <n v="2460"/>
    <n v="2489"/>
    <n v="2450.0500000000002"/>
    <n v="2464"/>
    <n v="2473"/>
    <n v="2473.3000000000002"/>
    <n v="2467.65"/>
    <n v="2751.35"/>
    <n v="1830"/>
    <n v="3925345"/>
    <n v="9686386834.6499996"/>
    <n v="218820"/>
    <n v="-3.774350649350723E-3"/>
  </r>
  <r>
    <x v="988"/>
    <s v="EQ"/>
    <n v="2498.9499999999998"/>
    <n v="2498.9499999999998"/>
    <n v="2461"/>
    <n v="2517.9"/>
    <n v="2462.8000000000002"/>
    <n v="2464"/>
    <n v="2479.92"/>
    <n v="2751.35"/>
    <n v="1830"/>
    <n v="4708235"/>
    <n v="11676042764.700001"/>
    <n v="240722"/>
    <n v="2.1406727828746214E-2"/>
  </r>
  <r>
    <x v="989"/>
    <s v="EQ"/>
    <n v="2572.0500000000002"/>
    <n v="2575"/>
    <n v="2495"/>
    <n v="2577.8000000000002"/>
    <n v="2497.25"/>
    <n v="2517.9"/>
    <n v="2536.0100000000002"/>
    <n v="2751.35"/>
    <n v="1830"/>
    <n v="5232292"/>
    <n v="13269127406.1"/>
    <n v="209557"/>
    <n v="2.3236868647684105E-2"/>
  </r>
  <r>
    <x v="990"/>
    <s v="EQ"/>
    <n v="2600"/>
    <n v="2602.1999999999998"/>
    <n v="2570"/>
    <n v="2593.1"/>
    <n v="2574.5"/>
    <n v="2577.8000000000002"/>
    <n v="2581.5700000000002"/>
    <n v="2751.35"/>
    <n v="1830"/>
    <n v="2216708"/>
    <n v="5722594256.6999998"/>
    <n v="107475"/>
    <n v="5.9002738035554845E-3"/>
  </r>
  <r>
    <x v="991"/>
    <s v="EQ"/>
    <n v="2562.9"/>
    <n v="2598.75"/>
    <n v="2557"/>
    <n v="2554.5500000000002"/>
    <n v="2588"/>
    <n v="2593.1"/>
    <n v="2582.61"/>
    <n v="2751.35"/>
    <n v="1830"/>
    <n v="4020744"/>
    <n v="10384009844.25"/>
    <n v="149602"/>
    <n v="-1.5090720479144948E-2"/>
  </r>
  <r>
    <x v="992"/>
    <s v="EQ"/>
    <n v="2540.0500000000002"/>
    <n v="2570.5"/>
    <n v="2535.5500000000002"/>
    <n v="2549.9"/>
    <n v="2556"/>
    <n v="2554.5500000000002"/>
    <n v="2551.89"/>
    <n v="2751.35"/>
    <n v="1830"/>
    <n v="4948422"/>
    <n v="12627828736.25"/>
    <n v="216865"/>
    <n v="-1.8236009255265268E-3"/>
  </r>
  <r>
    <x v="993"/>
    <s v="EQ"/>
    <n v="2516.6999999999998"/>
    <n v="2558"/>
    <n v="2503.65"/>
    <n v="2521.6999999999998"/>
    <n v="2546.4499999999998"/>
    <n v="2549.9"/>
    <n v="2538.63"/>
    <n v="2751.35"/>
    <n v="1830"/>
    <n v="4731975"/>
    <n v="12012742203"/>
    <n v="168600"/>
    <n v="-1.1182932148947248E-2"/>
  </r>
  <r>
    <x v="994"/>
    <s v="EQ"/>
    <n v="2505"/>
    <n v="2528.9"/>
    <n v="2487.0500000000002"/>
    <n v="2501.9499999999998"/>
    <n v="2528.6"/>
    <n v="2521.6999999999998"/>
    <n v="2508.11"/>
    <n v="2751.35"/>
    <n v="1830"/>
    <n v="7237470"/>
    <n v="18152375051"/>
    <n v="205289"/>
    <n v="-7.8938428026139613E-3"/>
  </r>
  <r>
    <x v="995"/>
    <s v="EQ"/>
    <n v="2519.4"/>
    <n v="2520"/>
    <n v="2456.4"/>
    <n v="2498.85"/>
    <n v="2502.9"/>
    <n v="2501.9499999999998"/>
    <n v="2483.27"/>
    <n v="2751.35"/>
    <n v="1830"/>
    <n v="9385607"/>
    <n v="23306981380.099998"/>
    <n v="456493"/>
    <n v="-1.2405706625047159E-3"/>
  </r>
  <r>
    <x v="996"/>
    <s v="EQ"/>
    <n v="2492.9499999999998"/>
    <n v="2504.9"/>
    <n v="2490"/>
    <n v="2483.6"/>
    <n v="2503"/>
    <n v="2498.85"/>
    <n v="2497.33"/>
    <n v="2751.35"/>
    <n v="1830"/>
    <n v="787160"/>
    <n v="1965800892.45"/>
    <n v="63285"/>
    <n v="-6.1402802383636662E-3"/>
  </r>
  <r>
    <x v="997"/>
    <s v="EQ"/>
    <n v="2506.0500000000002"/>
    <n v="2520"/>
    <n v="2461"/>
    <n v="2500.8000000000002"/>
    <n v="2483"/>
    <n v="2483.6"/>
    <n v="2487.6999999999998"/>
    <n v="2751.35"/>
    <n v="1830"/>
    <n v="5533120"/>
    <n v="13764733320.450001"/>
    <n v="240878"/>
    <n v="6.8777991042867368E-3"/>
  </r>
  <r>
    <x v="998"/>
    <s v="EQ"/>
    <n v="2545"/>
    <n v="2548"/>
    <n v="2495.25"/>
    <n v="2537.8000000000002"/>
    <n v="2503.0500000000002"/>
    <n v="2500.8000000000002"/>
    <n v="2510.1"/>
    <n v="2751.35"/>
    <n v="1830"/>
    <n v="4877652"/>
    <n v="12243384395.6"/>
    <n v="225933"/>
    <n v="1.4579557096697926E-2"/>
  </r>
  <r>
    <x v="999"/>
    <s v="EQ"/>
    <n v="2536.25"/>
    <n v="2556"/>
    <n v="2494.1"/>
    <n v="2536.25"/>
    <n v="2538.1"/>
    <n v="2537.8000000000002"/>
    <n v="2523.59"/>
    <n v="2751.35"/>
    <n v="1830"/>
    <n v="7144532"/>
    <n v="18029885097.900002"/>
    <n v="273829"/>
    <n v="-6.1113849186798699E-4"/>
  </r>
  <r>
    <x v="1000"/>
    <s v="EQ"/>
    <n v="2596.15"/>
    <n v="2596.15"/>
    <n v="2501.6999999999998"/>
    <n v="2598.6"/>
    <n v="2540"/>
    <n v="2536.25"/>
    <n v="2548.04"/>
    <n v="2751.35"/>
    <n v="1830"/>
    <n v="6568539"/>
    <n v="16736893522.25"/>
    <n v="277855"/>
    <n v="2.3993688909412728E-2"/>
  </r>
  <r>
    <x v="1001"/>
    <s v="EQ"/>
    <n v="2620"/>
    <n v="2637.95"/>
    <n v="2590.5"/>
    <n v="2627.4"/>
    <n v="2598"/>
    <n v="2598.6"/>
    <n v="2610.69"/>
    <n v="2751.35"/>
    <n v="1830"/>
    <n v="4562471"/>
    <n v="11911187008.75"/>
    <n v="170822"/>
    <n v="1.0961406713861682E-2"/>
  </r>
  <r>
    <x v="1002"/>
    <s v="EQ"/>
    <n v="2652"/>
    <n v="2676.8"/>
    <n v="2619.9499999999998"/>
    <n v="2661.05"/>
    <n v="2622.3"/>
    <n v="2627.4"/>
    <n v="2652.28"/>
    <n v="2751.35"/>
    <n v="1830"/>
    <n v="4567140"/>
    <n v="12113330049.049999"/>
    <n v="176020"/>
    <n v="1.2645384340767776E-2"/>
  </r>
  <r>
    <x v="1003"/>
    <s v="EQ"/>
    <n v="2617.1"/>
    <n v="2668.9"/>
    <n v="2603.15"/>
    <n v="2601.8000000000002"/>
    <n v="2666.3"/>
    <n v="2661.05"/>
    <n v="2635.7"/>
    <n v="2751.35"/>
    <n v="1830"/>
    <n v="4499706"/>
    <n v="11859859536.85"/>
    <n v="199021"/>
    <n v="-2.2772695825966638E-2"/>
  </r>
  <r>
    <x v="1004"/>
    <s v="EQ"/>
    <n v="2680"/>
    <n v="2680"/>
    <n v="2570"/>
    <n v="2627.4"/>
    <n v="2607"/>
    <n v="2601.8000000000002"/>
    <n v="2611.17"/>
    <n v="2751.35"/>
    <n v="1830"/>
    <n v="7937067"/>
    <n v="20725006859.299999"/>
    <n v="317548"/>
    <n v="9.7434726345436203E-3"/>
  </r>
  <r>
    <x v="1005"/>
    <s v="EQ"/>
    <n v="2620"/>
    <n v="2664.9"/>
    <n v="2611.5"/>
    <n v="2622.5"/>
    <n v="2625.75"/>
    <n v="2627.4"/>
    <n v="2635.21"/>
    <n v="2751.35"/>
    <n v="1830"/>
    <n v="5089178"/>
    <n v="13411067863"/>
    <n v="209472"/>
    <n v="-1.8684461391802064E-3"/>
  </r>
  <r>
    <x v="1006"/>
    <s v="EQ"/>
    <n v="2727.4"/>
    <n v="2728"/>
    <n v="2603.1999999999998"/>
    <n v="2700.4"/>
    <n v="2635"/>
    <n v="2622.5"/>
    <n v="2642.91"/>
    <n v="2751.35"/>
    <n v="1830"/>
    <n v="9613812"/>
    <n v="25408416389.200001"/>
    <n v="356400"/>
    <n v="2.8847578136572391E-2"/>
  </r>
  <r>
    <x v="1007"/>
    <s v="EQ"/>
    <n v="2742.75"/>
    <n v="2742.75"/>
    <n v="2691.5"/>
    <n v="2731.85"/>
    <n v="2703.5"/>
    <n v="2700.4"/>
    <n v="2710.54"/>
    <n v="2751.35"/>
    <n v="1830"/>
    <n v="5865926"/>
    <n v="15899837285.85"/>
    <n v="186061"/>
    <n v="1.1512345114116741E-2"/>
  </r>
  <r>
    <x v="1008"/>
    <s v="EQ"/>
    <n v="2723.8"/>
    <n v="2751.35"/>
    <n v="2708"/>
    <n v="2707.6"/>
    <n v="2730.8"/>
    <n v="2731.85"/>
    <n v="2733.67"/>
    <n v="2751.35"/>
    <n v="1830"/>
    <n v="4076617"/>
    <n v="11144119425.1"/>
    <n v="203192"/>
    <n v="-8.9562712365194273E-3"/>
  </r>
  <r>
    <x v="1009"/>
    <s v="EQ"/>
    <n v="2668.6"/>
    <n v="2745"/>
    <n v="2662.3"/>
    <n v="2700.4"/>
    <n v="2707.8"/>
    <n v="2707.6"/>
    <n v="2713.78"/>
    <n v="2745"/>
    <n v="1830"/>
    <n v="6273850"/>
    <n v="17025855506.65"/>
    <n v="274696"/>
    <n v="-2.666271663457198E-3"/>
  </r>
  <r>
    <x v="1010"/>
    <s v="EQ"/>
    <n v="2700.35"/>
    <n v="2717.45"/>
    <n v="2687.2"/>
    <n v="2694.95"/>
    <n v="2701"/>
    <n v="2700.4"/>
    <n v="2700.84"/>
    <n v="2720"/>
    <n v="1830"/>
    <n v="3979730"/>
    <n v="10748597410"/>
    <n v="144964"/>
    <n v="-2.0223009703335027E-3"/>
  </r>
  <r>
    <x v="1011"/>
    <s v="EQ"/>
    <n v="2679"/>
    <n v="2719.5"/>
    <n v="2669.3"/>
    <n v="2667.8"/>
    <n v="2698"/>
    <n v="2694.95"/>
    <n v="2691.35"/>
    <n v="2720"/>
    <n v="1830"/>
    <n v="4596429"/>
    <n v="12370607840.5"/>
    <n v="205663"/>
    <n v="-1.0176924806956906E-2"/>
  </r>
  <r>
    <x v="1012"/>
    <s v="EQ"/>
    <n v="2645"/>
    <n v="2683"/>
    <n v="2641.25"/>
    <n v="2652.65"/>
    <n v="2668"/>
    <n v="2667.8"/>
    <n v="2661.5"/>
    <n v="2720"/>
    <n v="1830"/>
    <n v="3083747"/>
    <n v="8207402615.6499996"/>
    <n v="145888"/>
    <n v="-5.7112698622132927E-3"/>
  </r>
  <r>
    <x v="1013"/>
    <s v="EQ"/>
    <n v="2701.4"/>
    <n v="2720"/>
    <n v="2645.35"/>
    <n v="2671.25"/>
    <n v="2655"/>
    <n v="2652.65"/>
    <n v="2682.21"/>
    <n v="2720"/>
    <n v="1830"/>
    <n v="6815737"/>
    <n v="18281209273"/>
    <n v="247361"/>
    <n v="6.9630322882545288E-3"/>
  </r>
  <r>
    <x v="1014"/>
    <s v="EQ"/>
    <n v="2585.25"/>
    <n v="2684.4"/>
    <n v="2581.5"/>
    <n v="2572.4"/>
    <n v="2669.2"/>
    <n v="2671.25"/>
    <n v="2642.81"/>
    <n v="2684.4"/>
    <n v="1830"/>
    <n v="7279003"/>
    <n v="19237049930.200001"/>
    <n v="253640"/>
    <n v="-3.8427149743430221E-2"/>
  </r>
  <r>
    <x v="1015"/>
    <s v="EQ"/>
    <n v="2595"/>
    <n v="2598.75"/>
    <n v="2567.6999999999998"/>
    <n v="2559.85"/>
    <n v="2572"/>
    <n v="2572.4"/>
    <n v="2583.27"/>
    <n v="2619.9499999999998"/>
    <n v="1830"/>
    <n v="2924370"/>
    <n v="7554440823"/>
    <n v="122777"/>
    <n v="-4.9026310135360206E-3"/>
  </r>
  <r>
    <x v="1016"/>
    <s v="EQ"/>
    <n v="2619.9499999999998"/>
    <n v="2619.9499999999998"/>
    <n v="2551.1"/>
    <n v="2609.1999999999998"/>
    <n v="2554"/>
    <n v="2559.85"/>
    <n v="2585.4699999999998"/>
    <n v="2619.9499999999998"/>
    <n v="1830"/>
    <n v="4734472"/>
    <n v="12240833224.700001"/>
    <n v="175209"/>
    <n v="1.8913843323624065E-2"/>
  </r>
  <r>
    <x v="1017"/>
    <s v="EQ"/>
    <n v="2555.1"/>
    <n v="2612"/>
    <n v="2547.35"/>
    <n v="2556.15"/>
    <n v="2610.25"/>
    <n v="2609.1999999999998"/>
    <n v="2582.0300000000002"/>
    <n v="2612"/>
    <n v="1830"/>
    <n v="6245770"/>
    <n v="16126767140.450001"/>
    <n v="190163"/>
    <n v="-2.0753868121980216E-2"/>
  </r>
  <r>
    <x v="1018"/>
    <s v="EQ"/>
    <n v="2553"/>
    <n v="2574.85"/>
    <n v="2537.0500000000002"/>
    <n v="2523.6999999999998"/>
    <n v="2558"/>
    <n v="2556.15"/>
    <n v="2556.9699999999998"/>
    <n v="2574.85"/>
    <n v="1830"/>
    <n v="5038910"/>
    <n v="12884346776.35"/>
    <n v="163519"/>
    <n v="-1.2858105163054355E-2"/>
  </r>
  <r>
    <x v="1019"/>
    <s v="EQ"/>
    <n v="2501.9499999999998"/>
    <n v="2539.8000000000002"/>
    <n v="2495"/>
    <n v="2519.25"/>
    <n v="2525"/>
    <n v="2523.6999999999998"/>
    <n v="2521.0500000000002"/>
    <n v="2570"/>
    <n v="1830"/>
    <n v="4134544"/>
    <n v="10423389476.200001"/>
    <n v="144149"/>
    <n v="-1.7663987297806165E-3"/>
  </r>
  <r>
    <x v="1020"/>
    <s v="EQ"/>
    <n v="2525"/>
    <n v="2534.6"/>
    <n v="2500.35"/>
    <n v="2527.85"/>
    <n v="2511"/>
    <n v="2519.25"/>
    <n v="2517.46"/>
    <n v="2570"/>
    <n v="1830"/>
    <n v="6272085"/>
    <n v="15789702474.85"/>
    <n v="173121"/>
    <n v="3.4021005993235E-3"/>
  </r>
  <r>
    <x v="1021"/>
    <s v="EQ"/>
    <n v="2570"/>
    <n v="2570"/>
    <n v="2520.0500000000002"/>
    <n v="2548.0500000000002"/>
    <n v="2530"/>
    <n v="2527.85"/>
    <n v="2536.91"/>
    <n v="2570"/>
    <n v="1830"/>
    <n v="4485721"/>
    <n v="11379866281.200001"/>
    <n v="166259"/>
    <n v="7.9276309334590268E-3"/>
  </r>
  <r>
    <x v="1022"/>
    <s v="EQ"/>
    <n v="2534"/>
    <n v="2564.9"/>
    <n v="2512.8000000000002"/>
    <n v="2524.4499999999998"/>
    <n v="2545"/>
    <n v="2548.0500000000002"/>
    <n v="2539.9899999999998"/>
    <n v="2564.9"/>
    <n v="1830"/>
    <n v="8323269"/>
    <n v="21141019462.349998"/>
    <n v="229286"/>
    <n v="-9.3485709758562713E-3"/>
  </r>
  <r>
    <x v="1023"/>
    <s v="EQ"/>
    <n v="2487"/>
    <n v="2529.9"/>
    <n v="2475.3000000000002"/>
    <n v="2482.6999999999998"/>
    <n v="2527"/>
    <n v="2524.4499999999998"/>
    <n v="2510.9299999999998"/>
    <n v="2529.9"/>
    <n v="1830"/>
    <n v="7095022"/>
    <n v="17815116544.950001"/>
    <n v="224209"/>
    <n v="-1.681636927538567E-2"/>
  </r>
  <r>
    <x v="1024"/>
    <s v="EQ"/>
    <n v="2503.5500000000002"/>
    <n v="2505.4499999999998"/>
    <n v="2472"/>
    <n v="2489.9"/>
    <n v="2479"/>
    <n v="2482.6999999999998"/>
    <n v="2488.36"/>
    <n v="2505.4499999999998"/>
    <n v="1830"/>
    <n v="7011181"/>
    <n v="17446321055.450001"/>
    <n v="234214"/>
    <n v="2.8916823968835183E-3"/>
  </r>
  <r>
    <x v="1025"/>
    <s v="EQ"/>
    <n v="2447.4"/>
    <n v="2497"/>
    <n v="2445.5"/>
    <n v="2430.5"/>
    <n v="2488.1"/>
    <n v="2489.9"/>
    <n v="2475.75"/>
    <n v="2497"/>
    <n v="1830"/>
    <n v="7267883"/>
    <n v="17993432142.75"/>
    <n v="255176"/>
    <n v="-2.4439415758074508E-2"/>
  </r>
  <r>
    <x v="1026"/>
    <s v="EQ"/>
    <n v="2408"/>
    <n v="2442"/>
    <n v="2398.25"/>
    <n v="2404.6999999999998"/>
    <n v="2430.8000000000002"/>
    <n v="2430.5"/>
    <n v="2426.4699999999998"/>
    <n v="2480"/>
    <n v="1830"/>
    <n v="5074612"/>
    <n v="12313409794.1"/>
    <n v="179090"/>
    <n v="-1.0728989063084868E-2"/>
  </r>
  <r>
    <x v="1027"/>
    <s v="EQ"/>
    <n v="2405"/>
    <n v="2416.6"/>
    <n v="2384"/>
    <n v="2394.35"/>
    <n v="2400"/>
    <n v="2404.6999999999998"/>
    <n v="2401.9299999999998"/>
    <n v="2480"/>
    <n v="1830"/>
    <n v="4576111"/>
    <n v="10991510851.65"/>
    <n v="149803"/>
    <n v="-4.3226763004572885E-3"/>
  </r>
  <r>
    <x v="1028"/>
    <s v="EQ"/>
    <n v="2372.1"/>
    <n v="2418.35"/>
    <n v="2370"/>
    <n v="2390.5500000000002"/>
    <n v="2391.85"/>
    <n v="2394.35"/>
    <n v="2398.5700000000002"/>
    <n v="2480"/>
    <n v="1830"/>
    <n v="5436385"/>
    <n v="13039553487.25"/>
    <n v="171011"/>
    <n v="-1.5895923532240391E-3"/>
  </r>
  <r>
    <x v="1029"/>
    <s v="EQ"/>
    <n v="2446"/>
    <n v="2455.85"/>
    <n v="2375.6"/>
    <n v="2428.1999999999998"/>
    <n v="2387"/>
    <n v="2390.5500000000002"/>
    <n v="2410.13"/>
    <n v="2480"/>
    <n v="1830"/>
    <n v="16098099"/>
    <n v="38798580126.849998"/>
    <n v="278098"/>
    <n v="1.5505312577217543E-2"/>
  </r>
  <r>
    <x v="1030"/>
    <s v="EQ"/>
    <n v="2381.5500000000002"/>
    <n v="2436.75"/>
    <n v="2367"/>
    <n v="2378.3000000000002"/>
    <n v="2424"/>
    <n v="2428.1999999999998"/>
    <n v="2408.5500000000002"/>
    <n v="2480"/>
    <n v="1830"/>
    <n v="6206657"/>
    <n v="14949050569.950001"/>
    <n v="214010"/>
    <n v="-2.0981373249800123E-2"/>
  </r>
  <r>
    <x v="1031"/>
    <s v="EQ"/>
    <n v="2368.5"/>
    <n v="2395.75"/>
    <n v="2368.5"/>
    <n v="2368.4499999999998"/>
    <n v="2379.4"/>
    <n v="2378.3000000000002"/>
    <n v="2380.39"/>
    <n v="2480"/>
    <n v="1830"/>
    <n v="4186300"/>
    <n v="9965045382.75"/>
    <n v="168130"/>
    <n v="-4.1588380586461042E-3"/>
  </r>
  <r>
    <x v="1032"/>
    <s v="EQ"/>
    <n v="2375"/>
    <n v="2394"/>
    <n v="2366"/>
    <n v="2371.5500000000002"/>
    <n v="2370.5"/>
    <n v="2368.4499999999998"/>
    <n v="2377.5500000000002"/>
    <n v="2480"/>
    <n v="1830"/>
    <n v="4111205"/>
    <n v="9774584167.7999992"/>
    <n v="153291"/>
    <n v="1.3071619826697154E-3"/>
  </r>
  <r>
    <x v="1033"/>
    <s v="EQ"/>
    <n v="2433"/>
    <n v="2433"/>
    <n v="2368.0500000000002"/>
    <n v="2425.6"/>
    <n v="2369.8000000000002"/>
    <n v="2371.5500000000002"/>
    <n v="2381.94"/>
    <n v="2480"/>
    <n v="1830"/>
    <n v="7527598"/>
    <n v="17930286910.150002"/>
    <n v="327407"/>
    <n v="2.2283146437994613E-2"/>
  </r>
  <r>
    <x v="1034"/>
    <s v="EQ"/>
    <n v="2427.9"/>
    <n v="2437.85"/>
    <n v="2416.1"/>
    <n v="2431.35"/>
    <n v="2424.1"/>
    <n v="2425.6"/>
    <n v="2424.34"/>
    <n v="2480"/>
    <n v="1830"/>
    <n v="4136538"/>
    <n v="10028369652.200001"/>
    <n v="194645"/>
    <n v="2.3649412877619429E-3"/>
  </r>
  <r>
    <x v="1035"/>
    <s v="EQ"/>
    <n v="2452"/>
    <n v="2454"/>
    <n v="2406.65"/>
    <n v="2440.9"/>
    <n v="2430"/>
    <n v="2431.35"/>
    <n v="2429.1999999999998"/>
    <n v="2480"/>
    <n v="1830"/>
    <n v="6600210"/>
    <n v="16033248252.299999"/>
    <n v="213942"/>
    <n v="3.9124912941948383E-3"/>
  </r>
  <r>
    <x v="1036"/>
    <s v="EQ"/>
    <n v="2430"/>
    <n v="2458"/>
    <n v="2412"/>
    <n v="2425.6"/>
    <n v="2439"/>
    <n v="2440.9"/>
    <n v="2437.65"/>
    <n v="2480"/>
    <n v="1830"/>
    <n v="8006968"/>
    <n v="19518192088.849998"/>
    <n v="256461"/>
    <n v="-6.3077176781003389E-3"/>
  </r>
  <r>
    <x v="1037"/>
    <s v="EQ"/>
    <n v="2413"/>
    <n v="2480"/>
    <n v="2412"/>
    <n v="2388.5"/>
    <n v="2429"/>
    <n v="2425.6"/>
    <n v="2445.46"/>
    <n v="2480"/>
    <n v="1830"/>
    <n v="15525644"/>
    <n v="37967265940.300003"/>
    <n v="496545"/>
    <n v="-1.5532761147163454E-2"/>
  </r>
  <r>
    <x v="1038"/>
    <s v="EQ"/>
    <n v="2310"/>
    <n v="2395"/>
    <n v="2302.5"/>
    <n v="2294.4"/>
    <n v="2389.65"/>
    <n v="2388.5"/>
    <n v="2356.29"/>
    <n v="2395"/>
    <n v="1830"/>
    <n v="14151629"/>
    <n v="33345403715.900002"/>
    <n v="446968"/>
    <n v="-4.1012900976290054E-2"/>
  </r>
  <r>
    <x v="1039"/>
    <s v="EQ"/>
    <n v="2255"/>
    <n v="2307.8000000000002"/>
    <n v="2255"/>
    <n v="2267.1"/>
    <n v="2293"/>
    <n v="2294.4"/>
    <n v="2288.7199999999998"/>
    <n v="2369.35"/>
    <n v="1830"/>
    <n v="4595048"/>
    <n v="10516781284.450001"/>
    <n v="206002"/>
    <n v="-1.2041815535265397E-2"/>
  </r>
  <r>
    <x v="1040"/>
    <s v="EQ"/>
    <n v="2273"/>
    <n v="2292.9"/>
    <n v="2263"/>
    <n v="2258.15"/>
    <n v="2266"/>
    <n v="2267.1"/>
    <n v="2274.2800000000002"/>
    <n v="2369.35"/>
    <n v="1830"/>
    <n v="5143640"/>
    <n v="11698056162.6"/>
    <n v="173178"/>
    <n v="-3.9634213847617823E-3"/>
  </r>
  <r>
    <x v="1041"/>
    <s v="EQ"/>
    <n v="2276.9"/>
    <n v="2283.75"/>
    <n v="2242.25"/>
    <n v="2270.25"/>
    <n v="2257"/>
    <n v="2258.15"/>
    <n v="2257.63"/>
    <n v="2369.35"/>
    <n v="1830"/>
    <n v="12223037"/>
    <n v="27595093541.450001"/>
    <n v="206759"/>
    <n v="5.3298094923466179E-3"/>
  </r>
  <r>
    <x v="1042"/>
    <s v="EQ"/>
    <n v="2250"/>
    <n v="2275.85"/>
    <n v="2236.8000000000002"/>
    <n v="2227.4"/>
    <n v="2273.75"/>
    <n v="2270.25"/>
    <n v="2261.25"/>
    <n v="2369.35"/>
    <n v="1830"/>
    <n v="6473487"/>
    <n v="14638152005.700001"/>
    <n v="206768"/>
    <n v="-1.9237676214420359E-2"/>
  </r>
  <r>
    <x v="1043"/>
    <s v="EQ"/>
    <n v="2237"/>
    <n v="2242.75"/>
    <n v="2216.0500000000002"/>
    <n v="2230.4499999999998"/>
    <n v="2225"/>
    <n v="2227.4"/>
    <n v="2228.2800000000002"/>
    <n v="2369.35"/>
    <n v="1830"/>
    <n v="4836812"/>
    <n v="10777769127.85"/>
    <n v="152317"/>
    <n v="1.3674370642694199E-3"/>
  </r>
  <r>
    <x v="1044"/>
    <s v="EQ"/>
    <n v="2208"/>
    <n v="2244.9"/>
    <n v="2205"/>
    <n v="2202.6"/>
    <n v="2232"/>
    <n v="2230.4499999999998"/>
    <n v="2230.2800000000002"/>
    <n v="2369.35"/>
    <n v="1830"/>
    <n v="8579105"/>
    <n v="19133818233.650002"/>
    <n v="248660"/>
    <n v="-1.2644147825297335E-2"/>
  </r>
  <r>
    <x v="1045"/>
    <s v="EQ"/>
    <n v="2185.4"/>
    <n v="2220"/>
    <n v="2180.1"/>
    <n v="2183.6999999999998"/>
    <n v="2201"/>
    <n v="2202.6"/>
    <n v="2204.2199999999998"/>
    <n v="2369.35"/>
    <n v="1830"/>
    <n v="6175126"/>
    <n v="13611364533.6"/>
    <n v="198304"/>
    <n v="-8.6550350322846976E-3"/>
  </r>
  <r>
    <x v="1046"/>
    <s v="EQ"/>
    <n v="2165.0500000000002"/>
    <n v="2192"/>
    <n v="2155.6"/>
    <n v="2162.35"/>
    <n v="2178"/>
    <n v="2183.6999999999998"/>
    <n v="2174.2800000000002"/>
    <n v="2369.35"/>
    <n v="1830"/>
    <n v="5475452"/>
    <n v="11905165196.9"/>
    <n v="173479"/>
    <n v="-9.8735172381898897E-3"/>
  </r>
  <r>
    <x v="1047"/>
    <s v="EQ"/>
    <n v="2174"/>
    <n v="2174"/>
    <n v="2132.3000000000002"/>
    <n v="2148.25"/>
    <n v="2161.15"/>
    <n v="2162.35"/>
    <n v="2156.9699999999998"/>
    <n v="2369.35"/>
    <n v="1830"/>
    <n v="4547802"/>
    <n v="9809454490.6499996"/>
    <n v="143268"/>
    <n v="-6.5634819038752051E-3"/>
  </r>
  <r>
    <x v="1048"/>
    <s v="EQ"/>
    <n v="2143"/>
    <n v="2172"/>
    <n v="2137"/>
    <n v="2172.65"/>
    <n v="2140.1"/>
    <n v="2148.25"/>
    <n v="2155.63"/>
    <n v="2369.35"/>
    <n v="1830"/>
    <n v="4350228"/>
    <n v="9377502601.8999996"/>
    <n v="147112"/>
    <n v="1.1230524934987269E-2"/>
  </r>
  <r>
    <x v="1049"/>
    <s v="EQ"/>
    <n v="2174"/>
    <n v="2186.8000000000002"/>
    <n v="2152.6"/>
    <n v="2164.25"/>
    <n v="2168"/>
    <n v="2172.65"/>
    <n v="2170.19"/>
    <n v="2369.35"/>
    <n v="1830"/>
    <n v="4650008"/>
    <n v="10091414052.700001"/>
    <n v="146613"/>
    <n v="-3.8812521658773669E-3"/>
  </r>
  <r>
    <x v="1050"/>
    <s v="EQ"/>
    <n v="2168.85"/>
    <n v="2185.1999999999998"/>
    <n v="2147.85"/>
    <n v="2173.5"/>
    <n v="2163"/>
    <n v="2164.25"/>
    <n v="2167.16"/>
    <n v="2369.35"/>
    <n v="1830"/>
    <n v="5841743"/>
    <n v="12659986994.25"/>
    <n v="190350"/>
    <n v="4.2558086036346907E-3"/>
  </r>
  <r>
    <x v="1051"/>
    <s v="EQ"/>
    <n v="2149.35"/>
    <n v="2203"/>
    <n v="2128.15"/>
    <n v="2145.65"/>
    <n v="2169"/>
    <n v="2173.5"/>
    <n v="2177.41"/>
    <n v="2369.35"/>
    <n v="1830"/>
    <n v="10123204"/>
    <n v="22042343431.700001"/>
    <n v="290119"/>
    <n v="-1.2979749726190155E-2"/>
  </r>
  <r>
    <x v="1052"/>
    <s v="EQ"/>
    <n v="2117.3000000000002"/>
    <n v="2149.9"/>
    <n v="2108.9499999999998"/>
    <n v="2110.5"/>
    <n v="2143"/>
    <n v="2145.65"/>
    <n v="2132.4499999999998"/>
    <n v="2369.35"/>
    <n v="1830"/>
    <n v="5898384"/>
    <n v="12578027784.1"/>
    <n v="187810"/>
    <n v="-1.6654821132433117E-2"/>
  </r>
  <r>
    <x v="1053"/>
    <s v="EQ"/>
    <n v="2124.9"/>
    <n v="2126.1999999999998"/>
    <n v="2105"/>
    <n v="2117.3000000000002"/>
    <n v="2109.8000000000002"/>
    <n v="2110.5"/>
    <n v="2115.11"/>
    <n v="2369.35"/>
    <n v="1830"/>
    <n v="3755507"/>
    <n v="7943326100.0500002"/>
    <n v="114345"/>
    <n v="3.21163746280649E-3"/>
  </r>
  <r>
    <x v="1054"/>
    <s v="EQ"/>
    <n v="2096.9499999999998"/>
    <n v="2120"/>
    <n v="2083.4"/>
    <n v="2088.0500000000002"/>
    <n v="2115"/>
    <n v="2117.3000000000002"/>
    <n v="2103.58"/>
    <n v="2369.35"/>
    <n v="1830"/>
    <n v="4238859"/>
    <n v="8916794682.9500008"/>
    <n v="138291"/>
    <n v="-1.4008285242211631E-2"/>
  </r>
  <r>
    <x v="1055"/>
    <s v="EQ"/>
    <n v="2082"/>
    <n v="2113"/>
    <n v="2073.75"/>
    <n v="2077.15"/>
    <n v="2085"/>
    <n v="2088.0500000000002"/>
    <n v="2095.1799999999998"/>
    <n v="2369.35"/>
    <n v="1830"/>
    <n v="5500708"/>
    <n v="11524960575.4"/>
    <n v="171235"/>
    <n v="-5.2475748020124162E-3"/>
  </r>
  <r>
    <x v="1056"/>
    <s v="EQ"/>
    <n v="2081"/>
    <n v="2089.8000000000002"/>
    <n v="2066.5"/>
    <n v="2089.0500000000002"/>
    <n v="2078.5"/>
    <n v="2077.15"/>
    <n v="2075.98"/>
    <n v="2369.35"/>
    <n v="1830"/>
    <n v="3458546"/>
    <n v="7179873286.4499998"/>
    <n v="147892"/>
    <n v="5.6963691630167249E-3"/>
  </r>
  <r>
    <x v="1057"/>
    <s v="EQ"/>
    <n v="2129.9499999999998"/>
    <n v="2146.9499999999998"/>
    <n v="2078.75"/>
    <n v="2134.25"/>
    <n v="2090"/>
    <n v="2089.0500000000002"/>
    <n v="2101.0700000000002"/>
    <n v="2369.35"/>
    <n v="1830"/>
    <n v="7670583"/>
    <n v="16116399922.15"/>
    <n v="225682"/>
    <n v="2.1178399906290182E-2"/>
  </r>
  <r>
    <x v="1058"/>
    <s v="EQ"/>
    <n v="2114.3000000000002"/>
    <n v="2154.8000000000002"/>
    <n v="2104.25"/>
    <n v="2103.75"/>
    <n v="2131"/>
    <n v="2134.25"/>
    <n v="2127.2399999999998"/>
    <n v="2369.35"/>
    <n v="1830"/>
    <n v="9807831"/>
    <n v="20863638485.349998"/>
    <n v="249218"/>
    <n v="-1.4497920380273321E-2"/>
  </r>
  <r>
    <x v="1059"/>
    <s v="EQ"/>
    <n v="2094.4"/>
    <n v="2114"/>
    <n v="2087"/>
    <n v="2087.75"/>
    <n v="2105"/>
    <n v="2103.75"/>
    <n v="2103.1799999999998"/>
    <n v="2369.35"/>
    <n v="1830"/>
    <n v="6077861"/>
    <n v="12782821702.950001"/>
    <n v="188340"/>
    <n v="-7.6637528439707815E-3"/>
  </r>
  <r>
    <x v="1060"/>
    <s v="EQ"/>
    <n v="2090"/>
    <n v="2091"/>
    <n v="2064.1999999999998"/>
    <n v="2072.5"/>
    <n v="2090"/>
    <n v="2087.75"/>
    <n v="2078.84"/>
    <n v="2369.35"/>
    <n v="1830"/>
    <n v="5453682"/>
    <n v="11337335626.5"/>
    <n v="137882"/>
    <n v="-7.358262967430639E-3"/>
  </r>
  <r>
    <x v="1061"/>
    <s v="EQ"/>
    <n v="2054.3000000000002"/>
    <n v="2079.4"/>
    <n v="2041.15"/>
    <n v="2035.3"/>
    <n v="2068.5"/>
    <n v="2072.5"/>
    <n v="2067.46"/>
    <n v="2369.35"/>
    <n v="1830"/>
    <n v="5041934"/>
    <n v="10424020795.65"/>
    <n v="164715"/>
    <n v="-1.8277403822532328E-2"/>
  </r>
  <r>
    <x v="1062"/>
    <s v="EQ"/>
    <n v="2058"/>
    <n v="2067.9499999999998"/>
    <n v="2031.1"/>
    <n v="2053.25"/>
    <n v="2037"/>
    <n v="2035.3"/>
    <n v="2049.0300000000002"/>
    <n v="2369.35"/>
    <n v="1830"/>
    <n v="5238304"/>
    <n v="10733444604.549999"/>
    <n v="158088"/>
    <n v="8.7422379154998391E-3"/>
  </r>
  <r>
    <x v="1063"/>
    <s v="EQ"/>
    <n v="2054"/>
    <n v="2074.4"/>
    <n v="2043.4"/>
    <n v="2037.35"/>
    <n v="2054.3000000000002"/>
    <n v="2053.25"/>
    <n v="2057.1999999999998"/>
    <n v="2369.35"/>
    <n v="1830"/>
    <n v="6352886"/>
    <n v="13069140427.4"/>
    <n v="203791"/>
    <n v="-7.8042555280143774E-3"/>
  </r>
  <r>
    <x v="1064"/>
    <s v="EQ"/>
    <n v="2058"/>
    <n v="2058"/>
    <n v="2016.25"/>
    <n v="2055"/>
    <n v="2035"/>
    <n v="2037.35"/>
    <n v="2033.86"/>
    <n v="2369.35"/>
    <n v="1830"/>
    <n v="5952355"/>
    <n v="12106241436.450001"/>
    <n v="222240"/>
    <n v="8.5888077858881223E-3"/>
  </r>
  <r>
    <x v="1065"/>
    <s v="EQ"/>
    <n v="2076.8000000000002"/>
    <n v="2083.6999999999998"/>
    <n v="2042"/>
    <n v="2076.85"/>
    <n v="2054"/>
    <n v="2055"/>
    <n v="2062"/>
    <n v="2369.35"/>
    <n v="1830"/>
    <n v="4995516"/>
    <n v="10300736942.35"/>
    <n v="196342"/>
    <n v="1.0520740544574672E-2"/>
  </r>
  <r>
    <x v="1066"/>
    <s v="EQ"/>
    <n v="2108"/>
    <n v="2121"/>
    <n v="2071.1"/>
    <n v="2105.6999999999998"/>
    <n v="2073.9"/>
    <n v="2076.85"/>
    <n v="2092.34"/>
    <n v="2369.35"/>
    <n v="1830"/>
    <n v="5717830"/>
    <n v="11963623196.15"/>
    <n v="193266"/>
    <n v="1.3700907061784638E-2"/>
  </r>
  <r>
    <x v="1067"/>
    <s v="EQ"/>
    <n v="2134.4499999999998"/>
    <n v="2134.4499999999998"/>
    <n v="2102.0500000000002"/>
    <n v="2120.6999999999998"/>
    <n v="2104"/>
    <n v="2105.6999999999998"/>
    <n v="2119.06"/>
    <n v="2369.35"/>
    <n v="1830"/>
    <n v="4585938"/>
    <n v="9717885501.1000004"/>
    <n v="143981"/>
    <n v="7.0731362286037634E-3"/>
  </r>
  <r>
    <x v="1068"/>
    <s v="EQ"/>
    <n v="2119"/>
    <n v="2123.9"/>
    <n v="2098.15"/>
    <n v="2093.8000000000002"/>
    <n v="2121.5"/>
    <n v="2120.6999999999998"/>
    <n v="2111.6"/>
    <n v="2369.35"/>
    <n v="1830"/>
    <n v="3679260"/>
    <n v="7769110029.8999996"/>
    <n v="133510"/>
    <n v="-1.284745438914874E-2"/>
  </r>
  <r>
    <x v="1069"/>
    <s v="EQ"/>
    <n v="2099.5"/>
    <n v="2108"/>
    <n v="2084"/>
    <n v="2098.9499999999998"/>
    <n v="2089.9499999999998"/>
    <n v="2093.8000000000002"/>
    <n v="2097.1799999999998"/>
    <n v="2369.35"/>
    <n v="1830"/>
    <n v="3111185"/>
    <n v="6524718783"/>
    <n v="105619"/>
    <n v="2.4536077562589088E-3"/>
  </r>
  <r>
    <x v="1070"/>
    <s v="EQ"/>
    <n v="2100"/>
    <n v="2124"/>
    <n v="2092.25"/>
    <n v="2112.4"/>
    <n v="2097.9499999999998"/>
    <n v="2098.9499999999998"/>
    <n v="2108.5700000000002"/>
    <n v="2369.35"/>
    <n v="1830"/>
    <n v="3855577"/>
    <n v="8129763377.9499998"/>
    <n v="129037"/>
    <n v="6.3671653096005832E-3"/>
  </r>
  <r>
    <x v="1071"/>
    <s v="EQ"/>
    <n v="2087.75"/>
    <n v="2114.75"/>
    <n v="2087.6"/>
    <n v="2082.35"/>
    <n v="2110"/>
    <n v="2112.4"/>
    <n v="2104.6"/>
    <n v="2369.35"/>
    <n v="1798"/>
    <n v="4074206"/>
    <n v="8574569194.5"/>
    <n v="126660"/>
    <n v="-1.4430811342953962E-2"/>
  </r>
  <r>
    <x v="1072"/>
    <s v="EQ"/>
    <n v="2095"/>
    <n v="2095"/>
    <n v="2078.5"/>
    <n v="2086"/>
    <n v="2080.75"/>
    <n v="2082.35"/>
    <n v="2086.62"/>
    <n v="2369.35"/>
    <n v="1798"/>
    <n v="4360415"/>
    <n v="9098550274.5499992"/>
    <n v="148981"/>
    <n v="1.7497603068073304E-3"/>
  </r>
  <r>
    <x v="1073"/>
    <s v="EQ"/>
    <n v="2100.35"/>
    <n v="2106.85"/>
    <n v="2081.25"/>
    <n v="2099.6999999999998"/>
    <n v="2083.5500000000002"/>
    <n v="2086"/>
    <n v="2090.0300000000002"/>
    <n v="2369.35"/>
    <n v="1798"/>
    <n v="3937768"/>
    <n v="8230064622"/>
    <n v="169306"/>
    <n v="6.5247416297565461E-3"/>
  </r>
  <r>
    <x v="1074"/>
    <s v="EQ"/>
    <n v="2100"/>
    <n v="2103.0500000000002"/>
    <n v="2088.0500000000002"/>
    <n v="2084.1"/>
    <n v="2099"/>
    <n v="2099.6999999999998"/>
    <n v="2097.12"/>
    <n v="2369.35"/>
    <n v="1798"/>
    <n v="3099956"/>
    <n v="6500981050.5500002"/>
    <n v="106030"/>
    <n v="-7.4852454296818341E-3"/>
  </r>
  <r>
    <x v="1075"/>
    <s v="EQ"/>
    <n v="2079.75"/>
    <n v="2101.5"/>
    <n v="2074.5"/>
    <n v="2071.1999999999998"/>
    <n v="2081.9499999999998"/>
    <n v="2084.1"/>
    <n v="2088.16"/>
    <n v="2369.35"/>
    <n v="1798"/>
    <n v="3962111"/>
    <n v="8273507305.5"/>
    <n v="140597"/>
    <n v="-6.2282734646582133E-3"/>
  </r>
  <r>
    <x v="1076"/>
    <s v="EQ"/>
    <n v="2088"/>
    <n v="2091.6999999999998"/>
    <n v="2066.1"/>
    <n v="2092.6"/>
    <n v="2071.9499999999998"/>
    <n v="2071.1999999999998"/>
    <n v="2074.8200000000002"/>
    <n v="2369.35"/>
    <n v="1786.25"/>
    <n v="4170886"/>
    <n v="8653818441.75"/>
    <n v="169203"/>
    <n v="1.0226512472522264E-2"/>
  </r>
  <r>
    <x v="1077"/>
    <s v="EQ"/>
    <n v="2116.9499999999998"/>
    <n v="2116.9499999999998"/>
    <n v="2081"/>
    <n v="2110.0500000000002"/>
    <n v="2091"/>
    <n v="2092.6"/>
    <n v="2097.58"/>
    <n v="2369.35"/>
    <n v="1786.25"/>
    <n v="5162088"/>
    <n v="10827897142.35"/>
    <n v="223120"/>
    <n v="8.2699462098055829E-3"/>
  </r>
  <r>
    <x v="1078"/>
    <s v="EQ"/>
    <n v="2127.75"/>
    <n v="2127.75"/>
    <n v="2098"/>
    <n v="2124.8000000000002"/>
    <n v="2112"/>
    <n v="2110.0500000000002"/>
    <n v="2109.85"/>
    <n v="2369.35"/>
    <n v="1786.25"/>
    <n v="4824931"/>
    <n v="10179875556.549999"/>
    <n v="227151"/>
    <n v="6.941829819277108E-3"/>
  </r>
  <r>
    <x v="1079"/>
    <s v="EQ"/>
    <n v="2144.9499999999998"/>
    <n v="2148.9"/>
    <n v="2120.1999999999998"/>
    <n v="2150.1999999999998"/>
    <n v="2127.85"/>
    <n v="2124.8000000000002"/>
    <n v="2136.7399999999998"/>
    <n v="2369.35"/>
    <n v="1786.25"/>
    <n v="4647361"/>
    <n v="9930224311.4500008"/>
    <n v="125408"/>
    <n v="1.1812854618174886E-2"/>
  </r>
  <r>
    <x v="1080"/>
    <s v="EQ"/>
    <n v="2136.4499999999998"/>
    <n v="2153.5500000000002"/>
    <n v="2131.5"/>
    <n v="2129.0500000000002"/>
    <n v="2150"/>
    <n v="2150.1999999999998"/>
    <n v="2145.5700000000002"/>
    <n v="2369.35"/>
    <n v="1786.25"/>
    <n v="5400604"/>
    <n v="11587348896.6"/>
    <n v="175055"/>
    <n v="-9.9340081256896907E-3"/>
  </r>
  <r>
    <x v="1081"/>
    <s v="EQ"/>
    <n v="2097"/>
    <n v="2132.9"/>
    <n v="2092.9499999999998"/>
    <n v="2097.9499999999998"/>
    <n v="2131.5500000000002"/>
    <n v="2129.0500000000002"/>
    <n v="2120.31"/>
    <n v="2369.35"/>
    <n v="1695.55"/>
    <n v="6500973"/>
    <n v="13784074726.200001"/>
    <n v="187794"/>
    <n v="-1.4823994852117718E-2"/>
  </r>
  <r>
    <x v="1082"/>
    <s v="EQ"/>
    <n v="2118"/>
    <n v="2123.15"/>
    <n v="2095"/>
    <n v="2110.65"/>
    <n v="2101.5"/>
    <n v="2097.9499999999998"/>
    <n v="2109.37"/>
    <n v="2369.35"/>
    <n v="1695.55"/>
    <n v="5784627"/>
    <n v="12201907893.299999"/>
    <n v="196897"/>
    <n v="6.0171037358161096E-3"/>
  </r>
  <r>
    <x v="1083"/>
    <s v="EQ"/>
    <n v="2096.25"/>
    <n v="2122.65"/>
    <n v="2091.0500000000002"/>
    <n v="2087.8000000000002"/>
    <n v="2112"/>
    <n v="2110.65"/>
    <n v="2107.86"/>
    <n v="2369.35"/>
    <n v="1695.55"/>
    <n v="9120556"/>
    <n v="19224881425.099998"/>
    <n v="251722"/>
    <n v="-1.0944534917137613E-2"/>
  </r>
  <r>
    <x v="1084"/>
    <s v="EQ"/>
    <n v="2089.5"/>
    <n v="2109"/>
    <n v="2084.1"/>
    <n v="2086"/>
    <n v="2090"/>
    <n v="2087.8000000000002"/>
    <n v="2091.92"/>
    <n v="2369.35"/>
    <n v="1695.55"/>
    <n v="12526981"/>
    <n v="26205456482.799999"/>
    <n v="267376"/>
    <n v="-8.6289549376806422E-4"/>
  </r>
  <r>
    <x v="1085"/>
    <s v="EQ"/>
    <n v="2122"/>
    <n v="2126.5"/>
    <n v="2081"/>
    <n v="2104.4499999999998"/>
    <n v="2089"/>
    <n v="2086"/>
    <n v="2100.31"/>
    <n v="2369.35"/>
    <n v="1695.55"/>
    <n v="9357852"/>
    <n v="19654379828.099998"/>
    <n v="286857"/>
    <n v="8.767136306398261E-3"/>
  </r>
  <r>
    <x v="1086"/>
    <s v="EQ"/>
    <n v="2153.5"/>
    <n v="2153.5"/>
    <n v="2081.1"/>
    <n v="2153.5"/>
    <n v="2104.5"/>
    <n v="2104.4499999999998"/>
    <n v="2106.02"/>
    <n v="2369.35"/>
    <n v="1695.55"/>
    <n v="25546334"/>
    <n v="53801077040.150002"/>
    <n v="629847"/>
    <n v="2.2776874854887476E-2"/>
  </r>
  <r>
    <x v="1087"/>
    <s v="EQ"/>
    <n v="2206.85"/>
    <n v="2214.6"/>
    <n v="2140"/>
    <n v="2205.35"/>
    <n v="2147.8000000000002"/>
    <n v="2153.5"/>
    <n v="2174.85"/>
    <n v="2369.35"/>
    <n v="1695.55"/>
    <n v="42209687"/>
    <n v="91799804632.600006"/>
    <n v="755278"/>
    <n v="2.3511007323100602E-2"/>
  </r>
  <r>
    <x v="1088"/>
    <s v="EQ"/>
    <n v="2250"/>
    <n v="2250.6"/>
    <n v="2201.6999999999998"/>
    <n v="2225.75"/>
    <n v="2208.15"/>
    <n v="2205.35"/>
    <n v="2217.44"/>
    <n v="2369.35"/>
    <n v="1695.55"/>
    <n v="7685796"/>
    <n v="17042762228.549999"/>
    <n v="214835"/>
    <n v="9.1654498483657604E-3"/>
  </r>
  <r>
    <x v="1089"/>
    <s v="EQ"/>
    <n v="2254"/>
    <n v="2261"/>
    <n v="2219.35"/>
    <n v="2237.25"/>
    <n v="2225"/>
    <n v="2225.75"/>
    <n v="2245.4499999999998"/>
    <n v="2369.35"/>
    <n v="1695.55"/>
    <n v="5940386"/>
    <n v="13338860847.1"/>
    <n v="180362"/>
    <n v="5.1402391328640076E-3"/>
  </r>
  <r>
    <x v="1090"/>
    <s v="EQ"/>
    <n v="2203.5"/>
    <n v="2247.5"/>
    <n v="2200.15"/>
    <n v="2225.65"/>
    <n v="2238.9499999999998"/>
    <n v="2237.25"/>
    <n v="2225.6"/>
    <n v="2369.35"/>
    <n v="1695.55"/>
    <n v="5624044"/>
    <n v="12516852291.5"/>
    <n v="180220"/>
    <n v="-5.2119605508502724E-3"/>
  </r>
  <r>
    <x v="1091"/>
    <s v="EQ"/>
    <n v="2225.5"/>
    <n v="2235"/>
    <n v="2184.35"/>
    <n v="2215.65"/>
    <n v="2224.15"/>
    <n v="2225.65"/>
    <n v="2216.48"/>
    <n v="2369.35"/>
    <n v="1561.1"/>
    <n v="13553801"/>
    <n v="30041725159.950001"/>
    <n v="221167"/>
    <n v="-4.5133482273824839E-3"/>
  </r>
  <r>
    <x v="1092"/>
    <s v="EQ"/>
    <n v="2200"/>
    <n v="2235"/>
    <n v="2179.9"/>
    <n v="2211.6"/>
    <n v="2214.15"/>
    <n v="2215.65"/>
    <n v="2212.4299999999998"/>
    <n v="2369.35"/>
    <n v="1561.1"/>
    <n v="7266765"/>
    <n v="16077176562.549999"/>
    <n v="225832"/>
    <n v="-1.831253391210066E-3"/>
  </r>
  <r>
    <x v="1093"/>
    <s v="EQ"/>
    <n v="2244.9"/>
    <n v="2247.0500000000002"/>
    <n v="2205.85"/>
    <n v="2250"/>
    <n v="2209.5500000000002"/>
    <n v="2211.6"/>
    <n v="2223.7800000000002"/>
    <n v="2369.35"/>
    <n v="1561.1"/>
    <n v="4982975"/>
    <n v="11081047107.15"/>
    <n v="163887"/>
    <n v="1.7066666666666706E-2"/>
  </r>
  <r>
    <x v="1094"/>
    <s v="EQ"/>
    <n v="2261"/>
    <n v="2274.9"/>
    <n v="2240.3000000000002"/>
    <n v="2244.9"/>
    <n v="2244"/>
    <n v="2250"/>
    <n v="2257.44"/>
    <n v="2369.35"/>
    <n v="1561.1"/>
    <n v="7002898"/>
    <n v="15808611100.25"/>
    <n v="215805"/>
    <n v="-2.2718161165307628E-3"/>
  </r>
  <r>
    <x v="1095"/>
    <s v="EQ"/>
    <n v="2215"/>
    <n v="2258.25"/>
    <n v="2195.0500000000002"/>
    <n v="2213.15"/>
    <n v="2245"/>
    <n v="2244.9"/>
    <n v="2232.14"/>
    <n v="2369.35"/>
    <n v="1561.1"/>
    <n v="9383416"/>
    <n v="20945097794.900002"/>
    <n v="284426"/>
    <n v="-1.4346067821882837E-2"/>
  </r>
  <r>
    <x v="1096"/>
    <s v="EQ"/>
    <n v="2182.9"/>
    <n v="2228"/>
    <n v="2180.1"/>
    <n v="2183"/>
    <n v="2215.8000000000002"/>
    <n v="2213.15"/>
    <n v="2214.2399999999998"/>
    <n v="2369.35"/>
    <n v="1497"/>
    <n v="6351520"/>
    <n v="14063817595.1"/>
    <n v="226319"/>
    <n v="-1.38112688960147E-2"/>
  </r>
  <r>
    <x v="1097"/>
    <s v="EQ"/>
    <n v="2193.4"/>
    <n v="2230"/>
    <n v="2177.5500000000002"/>
    <n v="2175"/>
    <n v="2184.8000000000002"/>
    <n v="2183"/>
    <n v="2199.39"/>
    <n v="2369.35"/>
    <n v="1497"/>
    <n v="6532832"/>
    <n v="14368272855.15"/>
    <n v="215752"/>
    <n v="-3.6781609195402297E-3"/>
  </r>
  <r>
    <x v="1098"/>
    <s v="EQ"/>
    <n v="2219"/>
    <n v="2221"/>
    <n v="2157.9499999999998"/>
    <n v="2214.6"/>
    <n v="2178"/>
    <n v="2175"/>
    <n v="2189.5700000000002"/>
    <n v="2369.35"/>
    <n v="1497"/>
    <n v="5265326"/>
    <n v="11528803336.15"/>
    <n v="167739"/>
    <n v="1.7881332972094242E-2"/>
  </r>
  <r>
    <x v="1099"/>
    <s v="EQ"/>
    <n v="2226.6"/>
    <n v="2227.15"/>
    <n v="2198.15"/>
    <n v="2227.4"/>
    <n v="2211.5"/>
    <n v="2214.6"/>
    <n v="2213.34"/>
    <n v="2369.35"/>
    <n v="1497"/>
    <n v="4464889"/>
    <n v="9882332305.8500004"/>
    <n v="147771"/>
    <n v="5.7466103977732701E-3"/>
  </r>
  <r>
    <x v="1100"/>
    <s v="EQ"/>
    <n v="2202"/>
    <n v="2242"/>
    <n v="2185"/>
    <n v="2190.5"/>
    <n v="2225.0500000000002"/>
    <n v="2227.4"/>
    <n v="2214.7800000000002"/>
    <n v="2369.35"/>
    <n v="1497"/>
    <n v="7539326"/>
    <n v="16697958781.5"/>
    <n v="227808"/>
    <n v="-1.6845469070988401E-2"/>
  </r>
  <r>
    <x v="1101"/>
    <s v="EQ"/>
    <n v="2214.8000000000002"/>
    <n v="2216.4499999999998"/>
    <n v="2184.25"/>
    <n v="2209.65"/>
    <n v="2186.9"/>
    <n v="2190.5"/>
    <n v="2197.67"/>
    <n v="2369.35"/>
    <n v="1475.95"/>
    <n v="6677278"/>
    <n v="14674474225.950001"/>
    <n v="219435"/>
    <n v="8.6665308985586359E-3"/>
  </r>
  <r>
    <x v="1102"/>
    <s v="EQ"/>
    <n v="2221"/>
    <n v="2250"/>
    <n v="2196.1"/>
    <n v="2201.25"/>
    <n v="2208"/>
    <n v="2209.65"/>
    <n v="2221.4899999999998"/>
    <n v="2369.35"/>
    <n v="1475.95"/>
    <n v="11064116"/>
    <n v="24578878322.799999"/>
    <n v="341728"/>
    <n v="-3.8160136286201434E-3"/>
  </r>
  <r>
    <x v="1103"/>
    <s v="EQ"/>
    <n v="2157"/>
    <n v="2209.5"/>
    <n v="2157"/>
    <n v="2168.9"/>
    <n v="2207"/>
    <n v="2201.25"/>
    <n v="2178.64"/>
    <n v="2369.35"/>
    <n v="1475.95"/>
    <n v="11366816"/>
    <n v="24764187584.75"/>
    <n v="258490"/>
    <n v="-1.4915394900640835E-2"/>
  </r>
  <r>
    <x v="1104"/>
    <s v="EQ"/>
    <n v="2166"/>
    <n v="2202"/>
    <n v="2146.5"/>
    <n v="2160.3000000000002"/>
    <n v="2164.3000000000002"/>
    <n v="2168.9"/>
    <n v="2176.52"/>
    <n v="2369.35"/>
    <n v="1475.95"/>
    <n v="12928379"/>
    <n v="28138892609"/>
    <n v="390299"/>
    <n v="-3.9809285747349479E-3"/>
  </r>
  <r>
    <x v="1105"/>
    <s v="EQ"/>
    <n v="2102"/>
    <n v="2191.6999999999998"/>
    <n v="2085.0500000000002"/>
    <n v="2094.8000000000002"/>
    <n v="2153.5"/>
    <n v="2160.3000000000002"/>
    <n v="2154.29"/>
    <n v="2369.35"/>
    <n v="1475.95"/>
    <n v="27285782"/>
    <n v="58781421578.650002"/>
    <n v="624166"/>
    <n v="-3.1267901470307426E-2"/>
  </r>
  <r>
    <x v="1106"/>
    <s v="EQ"/>
    <n v="1990"/>
    <n v="2105"/>
    <n v="1990"/>
    <n v="1976.1"/>
    <n v="2094.4499999999998"/>
    <n v="2094.8000000000002"/>
    <n v="2067.42"/>
    <n v="2369.35"/>
    <n v="1412"/>
    <n v="26060864"/>
    <n v="53878791589.650002"/>
    <n v="642384"/>
    <n v="-6.0067810333485287E-2"/>
  </r>
  <r>
    <x v="1107"/>
    <s v="EQ"/>
    <n v="1970.3"/>
    <n v="1993"/>
    <n v="1962.25"/>
    <n v="1970.05"/>
    <n v="1990"/>
    <n v="1976.1"/>
    <n v="1977.57"/>
    <n v="2369.35"/>
    <n v="1412"/>
    <n v="12377100"/>
    <n v="24476588080.349998"/>
    <n v="219255"/>
    <n v="-3.0709880459886575E-3"/>
  </r>
  <r>
    <x v="1108"/>
    <s v="EQ"/>
    <n v="1975"/>
    <n v="1979.5"/>
    <n v="1965.3"/>
    <n v="1963.15"/>
    <n v="1967"/>
    <n v="1970.05"/>
    <n v="1972.33"/>
    <n v="2369.35"/>
    <n v="1412"/>
    <n v="3452113"/>
    <n v="6808700908.6000004"/>
    <n v="118469"/>
    <n v="-3.5147594427322737E-3"/>
  </r>
  <r>
    <x v="1109"/>
    <s v="EQ"/>
    <n v="1996.4"/>
    <n v="1997"/>
    <n v="1960"/>
    <n v="1985.65"/>
    <n v="1964"/>
    <n v="1963.15"/>
    <n v="1974.34"/>
    <n v="2369.35"/>
    <n v="1412"/>
    <n v="6821015"/>
    <n v="13466976071.4"/>
    <n v="208558"/>
    <n v="1.1331302092513786E-2"/>
  </r>
  <r>
    <x v="1110"/>
    <s v="EQ"/>
    <n v="2008"/>
    <n v="2009.8"/>
    <n v="1982"/>
    <n v="2002.55"/>
    <n v="1985.05"/>
    <n v="1985.65"/>
    <n v="1994.09"/>
    <n v="2369.35"/>
    <n v="1412"/>
    <n v="3946636"/>
    <n v="7869936694.6499996"/>
    <n v="130059"/>
    <n v="8.4392399690394072E-3"/>
  </r>
  <r>
    <x v="1111"/>
    <s v="EQ"/>
    <n v="1992"/>
    <n v="2009.6"/>
    <n v="1986"/>
    <n v="1985.4"/>
    <n v="1999.6"/>
    <n v="2002.55"/>
    <n v="1999.87"/>
    <n v="2369.35"/>
    <n v="1393"/>
    <n v="4977555"/>
    <n v="9954441992.2999992"/>
    <n v="182141"/>
    <n v="-8.6380578221012701E-3"/>
  </r>
  <r>
    <x v="1112"/>
    <s v="EQ"/>
    <n v="1997.9"/>
    <n v="2010.9"/>
    <n v="1981"/>
    <n v="1997.05"/>
    <n v="1982"/>
    <n v="1985.4"/>
    <n v="1991.75"/>
    <n v="2369.35"/>
    <n v="1393"/>
    <n v="5271497"/>
    <n v="10499527489.65"/>
    <n v="158144"/>
    <n v="5.8336045667358675E-3"/>
  </r>
  <r>
    <x v="1113"/>
    <s v="EQ"/>
    <n v="1980"/>
    <n v="2016.45"/>
    <n v="1972"/>
    <n v="1987.95"/>
    <n v="1993"/>
    <n v="1997.05"/>
    <n v="1998.55"/>
    <n v="2369.35"/>
    <n v="1393"/>
    <n v="7530294"/>
    <n v="15049677721.4"/>
    <n v="198257"/>
    <n v="-4.5775799190120019E-3"/>
  </r>
  <r>
    <x v="1114"/>
    <s v="EQ"/>
    <n v="1981"/>
    <n v="2002.6"/>
    <n v="1972.5"/>
    <n v="1960.35"/>
    <n v="1986"/>
    <n v="1987.95"/>
    <n v="1987.92"/>
    <n v="2369.35"/>
    <n v="1393"/>
    <n v="5567958"/>
    <n v="11068682258.5"/>
    <n v="184906"/>
    <n v="-1.4079118524753303E-2"/>
  </r>
  <r>
    <x v="1115"/>
    <s v="EQ"/>
    <n v="1937.3"/>
    <n v="1963.45"/>
    <n v="1930.4"/>
    <n v="1937.3"/>
    <n v="1958.85"/>
    <n v="1960.35"/>
    <n v="1950.25"/>
    <n v="2369.35"/>
    <n v="1393"/>
    <n v="5479424"/>
    <n v="10686267806.299999"/>
    <n v="164252"/>
    <n v="-1.1898002374438629E-2"/>
  </r>
  <r>
    <x v="1116"/>
    <s v="EQ"/>
    <n v="1928.05"/>
    <n v="1942"/>
    <n v="1906"/>
    <n v="1913.15"/>
    <n v="1937"/>
    <n v="1937.3"/>
    <n v="1925.2"/>
    <n v="2369.35"/>
    <n v="1393"/>
    <n v="6134079"/>
    <n v="11809311727.549999"/>
    <n v="227142"/>
    <n v="-1.262316075582148E-2"/>
  </r>
  <r>
    <x v="1117"/>
    <s v="EQ"/>
    <n v="1930.1"/>
    <n v="1932.9"/>
    <n v="1907"/>
    <n v="1933.15"/>
    <n v="1913.05"/>
    <n v="1913.15"/>
    <n v="1915.34"/>
    <n v="2369.35"/>
    <n v="1393"/>
    <n v="6081627"/>
    <n v="11648380362"/>
    <n v="212378"/>
    <n v="1.0345808654268939E-2"/>
  </r>
  <r>
    <x v="1118"/>
    <s v="EQ"/>
    <n v="1915"/>
    <n v="1938.55"/>
    <n v="1910"/>
    <n v="1926.2"/>
    <n v="1933.9"/>
    <n v="1933.15"/>
    <n v="1929.4"/>
    <n v="2369.35"/>
    <n v="1393"/>
    <n v="6220217"/>
    <n v="12001288654.200001"/>
    <n v="175976"/>
    <n v="-3.6081403800228666E-3"/>
  </r>
  <r>
    <x v="1119"/>
    <s v="EQ"/>
    <n v="1939"/>
    <n v="1946.8"/>
    <n v="1920.95"/>
    <n v="1931.75"/>
    <n v="1927.1"/>
    <n v="1926.2"/>
    <n v="1932.02"/>
    <n v="2369.35"/>
    <n v="1393"/>
    <n v="6433879"/>
    <n v="12430361106.65"/>
    <n v="197986"/>
    <n v="2.8730425779733169E-3"/>
  </r>
  <r>
    <x v="1120"/>
    <s v="EQ"/>
    <n v="1937.75"/>
    <n v="1955.65"/>
    <n v="1926"/>
    <n v="1931"/>
    <n v="1926.8"/>
    <n v="1931.75"/>
    <n v="1940.01"/>
    <n v="2369.35"/>
    <n v="1393"/>
    <n v="5671163"/>
    <n v="11002130529.15"/>
    <n v="188670"/>
    <n v="-3.8839979285344381E-4"/>
  </r>
  <r>
    <x v="1121"/>
    <s v="EQ"/>
    <n v="1921.85"/>
    <n v="1935"/>
    <n v="1906.6"/>
    <n v="1920.1"/>
    <n v="1932"/>
    <n v="1931"/>
    <n v="1920.95"/>
    <n v="2369.35"/>
    <n v="1393"/>
    <n v="6749281"/>
    <n v="12965019708.85"/>
    <n v="221666"/>
    <n v="-5.6767876673090422E-3"/>
  </r>
  <r>
    <x v="1122"/>
    <s v="EQ"/>
    <n v="1923.35"/>
    <n v="1938.5"/>
    <n v="1908.05"/>
    <n v="1916.6"/>
    <n v="1921.5"/>
    <n v="1920.1"/>
    <n v="1923.26"/>
    <n v="2369.35"/>
    <n v="1393"/>
    <n v="5719649"/>
    <n v="11000363969.299999"/>
    <n v="190990"/>
    <n v="-1.8261504747991235E-3"/>
  </r>
  <r>
    <x v="1123"/>
    <s v="EQ"/>
    <n v="1950"/>
    <n v="1967.8"/>
    <n v="1911"/>
    <n v="1959.05"/>
    <n v="1918"/>
    <n v="1916.6"/>
    <n v="1935.83"/>
    <n v="2369.35"/>
    <n v="1393"/>
    <n v="10083693"/>
    <n v="19520330406.150002"/>
    <n v="325798"/>
    <n v="2.1668665935019548E-2"/>
  </r>
  <r>
    <x v="1124"/>
    <s v="EQ"/>
    <n v="1966"/>
    <n v="1979"/>
    <n v="1943.1"/>
    <n v="1994.5"/>
    <n v="1956"/>
    <n v="1959.05"/>
    <n v="1958.46"/>
    <n v="2369.35"/>
    <n v="1393"/>
    <n v="10909942"/>
    <n v="21366639469.150002"/>
    <n v="343806"/>
    <n v="1.7773878164953644E-2"/>
  </r>
  <r>
    <x v="1125"/>
    <s v="EQ"/>
    <n v="2008.5"/>
    <n v="2036"/>
    <n v="1987.55"/>
    <n v="2024.05"/>
    <n v="1995.9"/>
    <n v="1994.5"/>
    <n v="2010.2"/>
    <n v="2369.35"/>
    <n v="1392.15"/>
    <n v="9150974"/>
    <n v="18395321175.099998"/>
    <n v="288687"/>
    <n v="1.4599441713396387E-2"/>
  </r>
  <r>
    <x v="1126"/>
    <s v="EQ"/>
    <n v="2022.9"/>
    <n v="2044.5"/>
    <n v="2007.3"/>
    <n v="1997.3"/>
    <n v="2020"/>
    <n v="2024.05"/>
    <n v="2024.21"/>
    <n v="2369.35"/>
    <n v="1392.15"/>
    <n v="8035915"/>
    <n v="16266339428.25"/>
    <n v="213153"/>
    <n v="-1.3393080658889502E-2"/>
  </r>
  <r>
    <x v="1127"/>
    <s v="EQ"/>
    <n v="1997.85"/>
    <n v="2008"/>
    <n v="1980.15"/>
    <n v="1988.65"/>
    <n v="1993.15"/>
    <n v="1997.3"/>
    <n v="1997.6"/>
    <n v="2369.35"/>
    <n v="1392.15"/>
    <n v="7902002"/>
    <n v="15785076087.6"/>
    <n v="247331"/>
    <n v="-4.349684459306496E-3"/>
  </r>
  <r>
    <x v="1128"/>
    <s v="EQ"/>
    <n v="1940"/>
    <n v="1997.2"/>
    <n v="1938.25"/>
    <n v="1937.85"/>
    <n v="1990"/>
    <n v="1988.65"/>
    <n v="1978.64"/>
    <n v="2369.35"/>
    <n v="1392.15"/>
    <n v="9226547"/>
    <n v="18256021294.400002"/>
    <n v="291197"/>
    <n v="-2.621461929457914E-2"/>
  </r>
  <r>
    <x v="1129"/>
    <s v="EQ"/>
    <n v="1920"/>
    <n v="1962"/>
    <n v="1911.5"/>
    <n v="1904.35"/>
    <n v="1938"/>
    <n v="1937.85"/>
    <n v="1941.32"/>
    <n v="2369.35"/>
    <n v="1392.15"/>
    <n v="9620785"/>
    <n v="18676994629.299999"/>
    <n v="259137"/>
    <n v="-1.7591304119515847E-2"/>
  </r>
  <r>
    <x v="1130"/>
    <s v="EQ"/>
    <n v="1906"/>
    <n v="1918.9"/>
    <n v="1895.35"/>
    <n v="1906.4"/>
    <n v="1903.35"/>
    <n v="1904.35"/>
    <n v="1907.47"/>
    <n v="2369.35"/>
    <n v="1164"/>
    <n v="5459016"/>
    <n v="10412893969.950001"/>
    <n v="171621"/>
    <n v="1.0753252203106283E-3"/>
  </r>
  <r>
    <x v="1131"/>
    <s v="EQ"/>
    <n v="1892.25"/>
    <n v="1914.45"/>
    <n v="1876.7"/>
    <n v="1901.15"/>
    <n v="1905.1"/>
    <n v="1906.4"/>
    <n v="1898.59"/>
    <n v="2369.35"/>
    <n v="1164"/>
    <n v="6687573"/>
    <n v="12696948264.6"/>
    <n v="209895"/>
    <n v="-2.7614864687163032E-3"/>
  </r>
  <r>
    <x v="1132"/>
    <s v="EQ"/>
    <n v="1910.5"/>
    <n v="1919"/>
    <n v="1890.45"/>
    <n v="1901.7"/>
    <n v="1905"/>
    <n v="1901.15"/>
    <n v="1906.74"/>
    <n v="2369.35"/>
    <n v="1164"/>
    <n v="7939490"/>
    <n v="15138541714.75"/>
    <n v="202431"/>
    <n v="2.8921491297257952E-4"/>
  </r>
  <r>
    <x v="1133"/>
    <s v="EQ"/>
    <n v="1904"/>
    <n v="1916.4"/>
    <n v="1890"/>
    <n v="1932.1"/>
    <n v="1903.05"/>
    <n v="1901.7"/>
    <n v="1902.57"/>
    <n v="2369.35"/>
    <n v="1164"/>
    <n v="8527967"/>
    <n v="16225059561.75"/>
    <n v="271570"/>
    <n v="1.5734175249728206E-2"/>
  </r>
  <r>
    <x v="1134"/>
    <s v="EQ"/>
    <n v="1936.6"/>
    <n v="1949.9"/>
    <n v="1926.45"/>
    <n v="1944.3"/>
    <n v="1929"/>
    <n v="1932.1"/>
    <n v="1935.23"/>
    <n v="2369.35"/>
    <n v="1143"/>
    <n v="7225679"/>
    <n v="13983364354.950001"/>
    <n v="206958"/>
    <n v="6.2747518387080417E-3"/>
  </r>
  <r>
    <x v="1135"/>
    <s v="EQ"/>
    <n v="1926.3"/>
    <n v="1961"/>
    <n v="1913"/>
    <n v="1931.8"/>
    <n v="1943"/>
    <n v="1944.3"/>
    <n v="1933.33"/>
    <n v="2369.35"/>
    <n v="1143"/>
    <n v="9102492"/>
    <n v="17598148869.549999"/>
    <n v="189159"/>
    <n v="-6.4706491355212758E-3"/>
  </r>
  <r>
    <x v="1136"/>
    <s v="EQ"/>
    <n v="1924"/>
    <n v="1940.6"/>
    <n v="1917.85"/>
    <n v="1911.15"/>
    <n v="1932.3"/>
    <n v="1931.8"/>
    <n v="1931.39"/>
    <n v="2369.35"/>
    <n v="1143"/>
    <n v="8958261"/>
    <n v="17301890369.200001"/>
    <n v="206237"/>
    <n v="-1.0805012688695216E-2"/>
  </r>
  <r>
    <x v="1137"/>
    <s v="EQ"/>
    <n v="1959"/>
    <n v="1961.4"/>
    <n v="1900.25"/>
    <n v="1982.05"/>
    <n v="1915.65"/>
    <n v="1911.15"/>
    <n v="1922.99"/>
    <n v="2369.35"/>
    <n v="1143"/>
    <n v="9646031"/>
    <n v="18549212834.599998"/>
    <n v="330605"/>
    <n v="3.5771045130042062E-2"/>
  </r>
  <r>
    <x v="1138"/>
    <s v="EQ"/>
    <n v="1998.45"/>
    <n v="2006.35"/>
    <n v="1980"/>
    <n v="2005.35"/>
    <n v="1983.45"/>
    <n v="1982.05"/>
    <n v="1989.08"/>
    <n v="2369.35"/>
    <n v="1100"/>
    <n v="6478482"/>
    <n v="12886234947.4"/>
    <n v="234390"/>
    <n v="1.1618919390630042E-2"/>
  </r>
  <r>
    <x v="1139"/>
    <s v="EQ"/>
    <n v="2011"/>
    <n v="2022"/>
    <n v="1993"/>
    <n v="2002.85"/>
    <n v="2006.4"/>
    <n v="2005.35"/>
    <n v="2006.16"/>
    <n v="2369.35"/>
    <n v="1100"/>
    <n v="7092878"/>
    <n v="14229431685.15"/>
    <n v="191800"/>
    <n v="-1.2482212846693461E-3"/>
  </r>
  <r>
    <x v="1140"/>
    <s v="EQ"/>
    <n v="2000"/>
    <n v="2046.9"/>
    <n v="1993.3"/>
    <n v="1984.3"/>
    <n v="2001.55"/>
    <n v="2002.85"/>
    <n v="2019.21"/>
    <n v="2369.35"/>
    <n v="1100"/>
    <n v="11198918"/>
    <n v="22613014349.450001"/>
    <n v="286779"/>
    <n v="-9.3483848208435992E-3"/>
  </r>
  <r>
    <x v="1141"/>
    <s v="EQ"/>
    <n v="2004"/>
    <n v="2004.95"/>
    <n v="1969"/>
    <n v="1992.6"/>
    <n v="1986.2"/>
    <n v="1984.3"/>
    <n v="1984.99"/>
    <n v="2369.35"/>
    <n v="1100"/>
    <n v="6465241"/>
    <n v="12833469592.4"/>
    <n v="209903"/>
    <n v="4.165412024490593E-3"/>
  </r>
  <r>
    <x v="1142"/>
    <s v="EQ"/>
    <n v="2024.95"/>
    <n v="2025"/>
    <n v="1962.1"/>
    <n v="2021.85"/>
    <n v="1992"/>
    <n v="1992.6"/>
    <n v="1986.24"/>
    <n v="2369.35"/>
    <n v="1100"/>
    <n v="6864856"/>
    <n v="13635237475.5"/>
    <n v="246459"/>
    <n v="1.4466948586690408E-2"/>
  </r>
  <r>
    <x v="1143"/>
    <s v="EQ"/>
    <n v="2018"/>
    <n v="2030"/>
    <n v="2003.15"/>
    <n v="2003.1"/>
    <n v="2020"/>
    <n v="2021.85"/>
    <n v="2017.89"/>
    <n v="2369.35"/>
    <n v="1020"/>
    <n v="5410307"/>
    <n v="10917411938.75"/>
    <n v="140946"/>
    <n v="-9.360491238580201E-3"/>
  </r>
  <r>
    <x v="1144"/>
    <s v="EQ"/>
    <n v="2018"/>
    <n v="2049.9"/>
    <n v="1999"/>
    <n v="2029.3"/>
    <n v="2005.65"/>
    <n v="2003.1"/>
    <n v="2017.21"/>
    <n v="2369.35"/>
    <n v="1020"/>
    <n v="7499740"/>
    <n v="15128527745.25"/>
    <n v="193340"/>
    <n v="1.2910855960183338E-2"/>
  </r>
  <r>
    <x v="1145"/>
    <s v="EQ"/>
    <n v="2008"/>
    <n v="2048.9"/>
    <n v="1991.55"/>
    <n v="1994.65"/>
    <n v="2031.9"/>
    <n v="2029.3"/>
    <n v="2026.44"/>
    <n v="2369.35"/>
    <n v="1020"/>
    <n v="9433850"/>
    <n v="19117149421.75"/>
    <n v="230499"/>
    <n v="-1.7371468678715495E-2"/>
  </r>
  <r>
    <x v="1146"/>
    <s v="EQ"/>
    <n v="2012"/>
    <n v="2013.7"/>
    <n v="1973.7"/>
    <n v="1991.45"/>
    <n v="1994"/>
    <n v="1994.65"/>
    <n v="1995.09"/>
    <n v="2369.35"/>
    <n v="875.65"/>
    <n v="9313160"/>
    <n v="18580559230.900002"/>
    <n v="296946"/>
    <n v="-1.6068693665419896E-3"/>
  </r>
  <r>
    <x v="1147"/>
    <s v="EQ"/>
    <n v="2054"/>
    <n v="2054"/>
    <n v="1985"/>
    <n v="2047.3"/>
    <n v="1993.95"/>
    <n v="1991.45"/>
    <n v="2011.25"/>
    <n v="2369.35"/>
    <n v="875.65"/>
    <n v="10153757"/>
    <n v="20421743790.450001"/>
    <n v="292881"/>
    <n v="2.7279831973819134E-2"/>
  </r>
  <r>
    <x v="1148"/>
    <s v="EQ"/>
    <n v="2079.75"/>
    <n v="2079.75"/>
    <n v="2040.4"/>
    <n v="2087.5"/>
    <n v="2048.5500000000002"/>
    <n v="2047.3"/>
    <n v="2055.87"/>
    <n v="2369.35"/>
    <n v="875.65"/>
    <n v="7763726"/>
    <n v="15961211345.549999"/>
    <n v="222445"/>
    <n v="1.9257485029940142E-2"/>
  </r>
  <r>
    <x v="1149"/>
    <s v="EQ"/>
    <n v="2061.9499999999998"/>
    <n v="2109.6999999999998"/>
    <n v="2056"/>
    <n v="2062.4"/>
    <n v="2079.9"/>
    <n v="2087.5"/>
    <n v="2086.63"/>
    <n v="2369.35"/>
    <n v="875.65"/>
    <n v="8039865"/>
    <n v="16776188634.65"/>
    <n v="220527"/>
    <n v="-1.217028704422028E-2"/>
  </r>
  <r>
    <x v="1150"/>
    <s v="EQ"/>
    <n v="2071"/>
    <n v="2074"/>
    <n v="2033.2"/>
    <n v="2082"/>
    <n v="2061"/>
    <n v="2062.4"/>
    <n v="2050.9299999999998"/>
    <n v="2369.35"/>
    <n v="875.65"/>
    <n v="8571196"/>
    <n v="17578960666.299999"/>
    <n v="234534"/>
    <n v="9.4140249759845866E-3"/>
  </r>
  <r>
    <x v="1151"/>
    <s v="EQ"/>
    <n v="1991"/>
    <n v="2095.85"/>
    <n v="1982.8"/>
    <n v="2009.1"/>
    <n v="2078.1"/>
    <n v="2082"/>
    <n v="2047.5"/>
    <n v="2369.35"/>
    <n v="875.65"/>
    <n v="19284892"/>
    <n v="39485840254"/>
    <n v="431829"/>
    <n v="-3.6284903688218649E-2"/>
  </r>
  <r>
    <x v="1152"/>
    <s v="EQ"/>
    <n v="2072.9"/>
    <n v="2084.8000000000002"/>
    <n v="2001"/>
    <n v="2055.35"/>
    <n v="2010"/>
    <n v="2009.1"/>
    <n v="2038.79"/>
    <n v="2369.35"/>
    <n v="875.65"/>
    <n v="9528809"/>
    <n v="19427231150.25"/>
    <n v="295771"/>
    <n v="2.2502250225022502E-2"/>
  </r>
  <r>
    <x v="1153"/>
    <s v="EQ"/>
    <n v="2098.0500000000002"/>
    <n v="2103"/>
    <n v="2035.1"/>
    <n v="2100.6"/>
    <n v="2054.5"/>
    <n v="2055.35"/>
    <n v="2065.89"/>
    <n v="2369.35"/>
    <n v="875.65"/>
    <n v="8865521"/>
    <n v="18315233171.299999"/>
    <n v="241456"/>
    <n v="2.1541464343520899E-2"/>
  </r>
  <r>
    <x v="1154"/>
    <s v="EQ"/>
    <n v="2114"/>
    <n v="2126"/>
    <n v="2095.5"/>
    <n v="2108.9"/>
    <n v="2100.75"/>
    <n v="2100.6"/>
    <n v="2107.19"/>
    <n v="2369.35"/>
    <n v="875.65"/>
    <n v="6402757"/>
    <n v="13491841404.75"/>
    <n v="235823"/>
    <n v="3.935701076390621E-3"/>
  </r>
  <r>
    <x v="1155"/>
    <s v="EQ"/>
    <n v="2140.0500000000002"/>
    <n v="2148.9"/>
    <n v="2080.5"/>
    <n v="2137.6"/>
    <n v="2105"/>
    <n v="2108.9"/>
    <n v="2103.37"/>
    <n v="2369.35"/>
    <n v="875.65"/>
    <n v="7706302"/>
    <n v="16209190175.6"/>
    <n v="268696"/>
    <n v="1.3426272455089736E-2"/>
  </r>
  <r>
    <x v="1156"/>
    <s v="EQ"/>
    <n v="2195"/>
    <n v="2206.4"/>
    <n v="2123.9"/>
    <n v="2181.9499999999998"/>
    <n v="2136.9"/>
    <n v="2137.6"/>
    <n v="2160.6"/>
    <n v="2369.35"/>
    <n v="875.65"/>
    <n v="7783173"/>
    <n v="16816345899.25"/>
    <n v="244889"/>
    <n v="2.0325855312908137E-2"/>
  </r>
  <r>
    <x v="1157"/>
    <s v="EQ"/>
    <n v="2207"/>
    <n v="2215.1"/>
    <n v="2170.25"/>
    <n v="2191.0500000000002"/>
    <n v="2179.4"/>
    <n v="2181.9499999999998"/>
    <n v="2187.67"/>
    <n v="2369.35"/>
    <n v="875.65"/>
    <n v="5316182"/>
    <n v="11630074902.15"/>
    <n v="163700"/>
    <n v="4.1532598525822612E-3"/>
  </r>
  <r>
    <x v="1158"/>
    <s v="EQ"/>
    <n v="2200"/>
    <n v="2213.8000000000002"/>
    <n v="2146.6"/>
    <n v="2191.1"/>
    <n v="2190.5500000000002"/>
    <n v="2191.0500000000002"/>
    <n v="2181.4699999999998"/>
    <n v="2369.35"/>
    <n v="875.65"/>
    <n v="6993792"/>
    <n v="15256736215.6"/>
    <n v="227932"/>
    <n v="2.2819588334501918E-5"/>
  </r>
  <r>
    <x v="1159"/>
    <s v="EQ"/>
    <n v="2168.5"/>
    <n v="2231.9"/>
    <n v="2168"/>
    <n v="2178.6999999999998"/>
    <n v="2193"/>
    <n v="2191.1"/>
    <n v="2205.66"/>
    <n v="2369.35"/>
    <n v="875.65"/>
    <n v="9002404"/>
    <n v="19856244553.299999"/>
    <n v="300037"/>
    <n v="-5.6914673888098831E-3"/>
  </r>
  <r>
    <x v="1160"/>
    <s v="EQ"/>
    <n v="2156"/>
    <n v="2211.9499999999998"/>
    <n v="2153.0500000000002"/>
    <n v="2175.85"/>
    <n v="2174.5500000000002"/>
    <n v="2178.6999999999998"/>
    <n v="2184.35"/>
    <n v="2369.35"/>
    <n v="875.65"/>
    <n v="11773630"/>
    <n v="25717685129.450001"/>
    <n v="312784"/>
    <n v="-1.3098329388514416E-3"/>
  </r>
  <r>
    <x v="1161"/>
    <s v="EQ"/>
    <n v="2180"/>
    <n v="2189.9499999999998"/>
    <n v="2157.6999999999998"/>
    <n v="2202.1"/>
    <n v="2174"/>
    <n v="2175.85"/>
    <n v="2175.5700000000002"/>
    <n v="2369.35"/>
    <n v="875.65"/>
    <n v="9892597"/>
    <n v="21522070320.900002"/>
    <n v="259806"/>
    <n v="1.1920439580400528E-2"/>
  </r>
  <r>
    <x v="1162"/>
    <s v="EQ"/>
    <n v="2121.0500000000002"/>
    <n v="2219.9"/>
    <n v="2107.1999999999998"/>
    <n v="2106"/>
    <n v="2207.1"/>
    <n v="2202.1"/>
    <n v="2161.54"/>
    <n v="2369.35"/>
    <n v="875.65"/>
    <n v="14733134"/>
    <n v="31846213370.25"/>
    <n v="326092"/>
    <n v="-4.5631528964862257E-2"/>
  </r>
  <r>
    <x v="1163"/>
    <s v="EQ"/>
    <n v="2122"/>
    <n v="2130"/>
    <n v="2089.1"/>
    <n v="2101.6999999999998"/>
    <n v="2108"/>
    <n v="2106"/>
    <n v="2107.7800000000002"/>
    <n v="2369.35"/>
    <n v="875.65"/>
    <n v="7915073"/>
    <n v="16683250358.5"/>
    <n v="244565"/>
    <n v="-2.0459627920255898E-3"/>
  </r>
  <r>
    <x v="1164"/>
    <s v="EQ"/>
    <n v="2110.1999999999998"/>
    <n v="2112"/>
    <n v="2062.5"/>
    <n v="2085.8000000000002"/>
    <n v="2103"/>
    <n v="2101.6999999999998"/>
    <n v="2092.87"/>
    <n v="2369.35"/>
    <n v="875.65"/>
    <n v="8159670"/>
    <n v="17077101153.200001"/>
    <n v="266082"/>
    <n v="-7.6229743983122229E-3"/>
  </r>
  <r>
    <x v="1165"/>
    <s v="EQ"/>
    <n v="2117"/>
    <n v="2133.9"/>
    <n v="2070.6999999999998"/>
    <n v="2144.35"/>
    <n v="2079.5"/>
    <n v="2085.8000000000002"/>
    <n v="2096.69"/>
    <n v="2369.35"/>
    <n v="875.65"/>
    <n v="17297575"/>
    <n v="36267601929.099998"/>
    <n v="489066"/>
    <n v="2.7304311329773463E-2"/>
  </r>
  <r>
    <x v="1166"/>
    <s v="EQ"/>
    <n v="2076"/>
    <n v="2152"/>
    <n v="2073"/>
    <n v="2061"/>
    <n v="2147"/>
    <n v="2144.35"/>
    <n v="2120.59"/>
    <n v="2369.35"/>
    <n v="875.65"/>
    <n v="16085897"/>
    <n v="34111575087.700001"/>
    <n v="452535"/>
    <n v="-4.0441533236293015E-2"/>
  </r>
  <r>
    <x v="1167"/>
    <s v="EQ"/>
    <n v="2030"/>
    <n v="2065.25"/>
    <n v="2026.15"/>
    <n v="2023.45"/>
    <n v="2060.5500000000002"/>
    <n v="2061"/>
    <n v="2048.89"/>
    <n v="2369.35"/>
    <n v="875.65"/>
    <n v="4987735"/>
    <n v="10219330132.75"/>
    <n v="135224"/>
    <n v="-1.855741431713161E-2"/>
  </r>
  <r>
    <x v="1168"/>
    <s v="EQ"/>
    <n v="2048"/>
    <n v="2052.9"/>
    <n v="2013.6"/>
    <n v="2008.1"/>
    <n v="2026.15"/>
    <n v="2023.45"/>
    <n v="2034.5"/>
    <n v="2369.35"/>
    <n v="875.65"/>
    <n v="11834752"/>
    <n v="24077795769.25"/>
    <n v="275466"/>
    <n v="-7.6440416313929274E-3"/>
  </r>
  <r>
    <x v="1169"/>
    <s v="EQ"/>
    <n v="2080"/>
    <n v="2089.9"/>
    <n v="1994.95"/>
    <n v="2080.3000000000002"/>
    <n v="1999.1"/>
    <n v="2008.1"/>
    <n v="2036.88"/>
    <n v="2369.35"/>
    <n v="875.65"/>
    <n v="10985697"/>
    <n v="22376599862.25"/>
    <n v="309112"/>
    <n v="3.4706532711628262E-2"/>
  </r>
  <r>
    <x v="1170"/>
    <s v="EQ"/>
    <n v="2057"/>
    <n v="2104.9499999999998"/>
    <n v="2053.3000000000002"/>
    <n v="2067.6999999999998"/>
    <n v="2080"/>
    <n v="2080.3000000000002"/>
    <n v="2088.14"/>
    <n v="2369.35"/>
    <n v="875.65"/>
    <n v="10800704"/>
    <n v="22553356631"/>
    <n v="279181"/>
    <n v="-6.0937273298836215E-3"/>
  </r>
  <r>
    <x v="1171"/>
    <s v="EQ"/>
    <n v="2085"/>
    <n v="2108.4"/>
    <n v="2059.1"/>
    <n v="2083.25"/>
    <n v="2063.5"/>
    <n v="2067.6999999999998"/>
    <n v="2085.1799999999998"/>
    <n v="2369.35"/>
    <n v="875.65"/>
    <n v="8605531"/>
    <n v="17944045241.049999"/>
    <n v="228157"/>
    <n v="7.4642985719429646E-3"/>
  </r>
  <r>
    <x v="1172"/>
    <s v="EQ"/>
    <n v="2060"/>
    <n v="2095.9499999999998"/>
    <n v="2050.6"/>
    <n v="2059.5"/>
    <n v="2079.1999999999998"/>
    <n v="2083.25"/>
    <n v="2076.9899999999998"/>
    <n v="2369.35"/>
    <n v="875.65"/>
    <n v="10957388"/>
    <n v="22758423346.25"/>
    <n v="257784"/>
    <n v="-1.153192522456907E-2"/>
  </r>
  <r>
    <x v="1173"/>
    <s v="EQ"/>
    <n v="2039.75"/>
    <n v="2079.4"/>
    <n v="2035"/>
    <n v="2032.6"/>
    <n v="2058.5"/>
    <n v="2059.5"/>
    <n v="2061.23"/>
    <n v="2369.35"/>
    <n v="875.65"/>
    <n v="9886093"/>
    <n v="20377537336.5"/>
    <n v="274329"/>
    <n v="-1.3234281216176371E-2"/>
  </r>
  <r>
    <x v="1174"/>
    <s v="EQ"/>
    <n v="2048.0500000000002"/>
    <n v="2061.3000000000002"/>
    <n v="2025"/>
    <n v="2041.6"/>
    <n v="2034"/>
    <n v="2032.6"/>
    <n v="2043.13"/>
    <n v="2369.35"/>
    <n v="875.65"/>
    <n v="7287590"/>
    <n v="14889502308.25"/>
    <n v="222500"/>
    <n v="4.4083072100313484E-3"/>
  </r>
  <r>
    <x v="1175"/>
    <s v="EQ"/>
    <n v="2055.5"/>
    <n v="2078"/>
    <n v="2015.4"/>
    <n v="2055.6999999999998"/>
    <n v="2040"/>
    <n v="2041.6"/>
    <n v="2049.91"/>
    <n v="2369.35"/>
    <n v="875.65"/>
    <n v="14074374"/>
    <n v="28851163932.349998"/>
    <n v="369938"/>
    <n v="6.8589774772583115E-3"/>
  </r>
  <r>
    <x v="1176"/>
    <s v="EQ"/>
    <n v="1980"/>
    <n v="2064.1999999999998"/>
    <n v="1972.25"/>
    <n v="1974.3"/>
    <n v="2061.8000000000002"/>
    <n v="2055.6999999999998"/>
    <n v="2028.11"/>
    <n v="2369.35"/>
    <n v="875.65"/>
    <n v="19631870"/>
    <n v="39815594030.25"/>
    <n v="546129"/>
    <n v="-4.1229802968140536E-2"/>
  </r>
  <r>
    <x v="1177"/>
    <s v="EQ"/>
    <n v="1953.75"/>
    <n v="1984.75"/>
    <n v="1927.3"/>
    <n v="1956.15"/>
    <n v="1980.35"/>
    <n v="1974.3"/>
    <n v="1955.63"/>
    <n v="2369.35"/>
    <n v="875.65"/>
    <n v="9799560"/>
    <n v="19164292386.25"/>
    <n v="288994"/>
    <n v="-9.2784295682845699E-3"/>
  </r>
  <r>
    <x v="1178"/>
    <s v="EQ"/>
    <n v="1961.95"/>
    <n v="1989.6"/>
    <n v="1952.3"/>
    <n v="1951.45"/>
    <n v="1954.5"/>
    <n v="1956.15"/>
    <n v="1974.29"/>
    <n v="2369.35"/>
    <n v="875.65"/>
    <n v="9047308"/>
    <n v="17861994119.299999"/>
    <n v="254384"/>
    <n v="-2.4084655000128343E-3"/>
  </r>
  <r>
    <x v="1179"/>
    <s v="EQ"/>
    <n v="1933.05"/>
    <n v="1969"/>
    <n v="1929.05"/>
    <n v="1923.75"/>
    <n v="1951.4"/>
    <n v="1951.45"/>
    <n v="1954.84"/>
    <n v="2369.35"/>
    <n v="875.65"/>
    <n v="9776136"/>
    <n v="19110816694.799999"/>
    <n v="287247"/>
    <n v="-1.4398960363872669E-2"/>
  </r>
  <r>
    <x v="1180"/>
    <s v="EQ"/>
    <n v="1930.05"/>
    <n v="1944.65"/>
    <n v="1920"/>
    <n v="1924.3"/>
    <n v="1924.3"/>
    <n v="1923.75"/>
    <n v="1929.36"/>
    <n v="2369.35"/>
    <n v="875.65"/>
    <n v="9344470"/>
    <n v="18028883267.5"/>
    <n v="263144"/>
    <n v="2.8581821961230292E-4"/>
  </r>
  <r>
    <x v="1181"/>
    <s v="EQ"/>
    <n v="1924"/>
    <n v="1940"/>
    <n v="1905"/>
    <n v="1930.65"/>
    <n v="1921.5"/>
    <n v="1924.3"/>
    <n v="1923.71"/>
    <n v="2369.35"/>
    <n v="875.65"/>
    <n v="11826848"/>
    <n v="22751381754.25"/>
    <n v="332784"/>
    <n v="3.2890477300391765E-3"/>
  </r>
  <r>
    <x v="1182"/>
    <s v="EQ"/>
    <n v="1928.3"/>
    <n v="1952"/>
    <n v="1900"/>
    <n v="1925.8"/>
    <n v="1928.5"/>
    <n v="1930.65"/>
    <n v="1931.87"/>
    <n v="2369.35"/>
    <n v="875.65"/>
    <n v="13984228"/>
    <n v="27015673442.650002"/>
    <n v="345625"/>
    <n v="-2.5184338976010677E-3"/>
  </r>
  <r>
    <x v="1183"/>
    <s v="EQ"/>
    <n v="1914.25"/>
    <n v="1940"/>
    <n v="1854.95"/>
    <n v="1895.3"/>
    <n v="1936"/>
    <n v="1925.8"/>
    <n v="1889.81"/>
    <n v="2369.35"/>
    <n v="875.65"/>
    <n v="19138414"/>
    <n v="36168052850.900002"/>
    <n v="561567"/>
    <n v="-1.6092439191684692E-2"/>
  </r>
  <r>
    <x v="1184"/>
    <s v="EQ"/>
    <n v="1859.4"/>
    <n v="1905"/>
    <n v="1848"/>
    <n v="1841.95"/>
    <n v="1898.15"/>
    <n v="1895.3"/>
    <n v="1874.03"/>
    <n v="2369.35"/>
    <n v="875.65"/>
    <n v="15774504"/>
    <n v="29561820671.200001"/>
    <n v="370120"/>
    <n v="-2.8963869811884094E-2"/>
  </r>
  <r>
    <x v="1185"/>
    <s v="EQ"/>
    <n v="1894.3"/>
    <n v="1913.1"/>
    <n v="1830"/>
    <n v="1876.55"/>
    <n v="1844.95"/>
    <n v="1841.95"/>
    <n v="1871.72"/>
    <n v="2369.35"/>
    <n v="875.65"/>
    <n v="20173258"/>
    <n v="37758612331.5"/>
    <n v="472678"/>
    <n v="1.8438091177959505E-2"/>
  </r>
  <r>
    <x v="1186"/>
    <s v="EQ"/>
    <n v="1880.15"/>
    <n v="1923.3"/>
    <n v="1870"/>
    <n v="1895"/>
    <n v="1876.35"/>
    <n v="1876.55"/>
    <n v="1895.32"/>
    <n v="2369.35"/>
    <n v="875.65"/>
    <n v="15722291"/>
    <n v="29798806093.700001"/>
    <n v="446576"/>
    <n v="9.7361477572559599E-3"/>
  </r>
  <r>
    <x v="1187"/>
    <s v="EQ"/>
    <n v="1925"/>
    <n v="1925"/>
    <n v="1888"/>
    <n v="1941"/>
    <n v="1890"/>
    <n v="1895"/>
    <n v="1904.59"/>
    <n v="2369.35"/>
    <n v="875.65"/>
    <n v="19553809"/>
    <n v="37241980448.400002"/>
    <n v="637355"/>
    <n v="2.369912416280268E-2"/>
  </r>
  <r>
    <x v="1188"/>
    <s v="EQ"/>
    <n v="2034.95"/>
    <n v="2034.95"/>
    <n v="1932"/>
    <n v="2049.6"/>
    <n v="1935.15"/>
    <n v="1941"/>
    <n v="1966.36"/>
    <n v="2369.35"/>
    <n v="875.65"/>
    <n v="25016570"/>
    <n v="49191602456.099998"/>
    <n v="723194"/>
    <n v="5.2985948477751711E-2"/>
  </r>
  <r>
    <x v="1189"/>
    <s v="EQ"/>
    <n v="2111"/>
    <n v="2115.35"/>
    <n v="2035.15"/>
    <n v="2099.4"/>
    <n v="2047.95"/>
    <n v="2049.6"/>
    <n v="2070.96"/>
    <n v="2369.35"/>
    <n v="875.65"/>
    <n v="14090818"/>
    <n v="29181582565.450001"/>
    <n v="388593"/>
    <n v="2.3721063160903201E-2"/>
  </r>
  <r>
    <x v="1190"/>
    <s v="EQ"/>
    <n v="2082"/>
    <n v="2120"/>
    <n v="2075"/>
    <n v="2054.6999999999998"/>
    <n v="2107"/>
    <n v="2099.4"/>
    <n v="2102.61"/>
    <n v="2369.35"/>
    <n v="875.65"/>
    <n v="18038987"/>
    <n v="37928961934.599998"/>
    <n v="483168"/>
    <n v="-2.1755000730033718E-2"/>
  </r>
  <r>
    <x v="1191"/>
    <s v="EQ"/>
    <n v="2021.4"/>
    <n v="2058"/>
    <n v="2001.4"/>
    <n v="2016.4"/>
    <n v="2053"/>
    <n v="2054.6999999999998"/>
    <n v="2036.58"/>
    <n v="2369.35"/>
    <n v="875.65"/>
    <n v="14271669"/>
    <n v="29065337315.849998"/>
    <n v="456106"/>
    <n v="-1.8994247173179789E-2"/>
  </r>
  <r>
    <x v="1192"/>
    <s v="EQ"/>
    <n v="1994.65"/>
    <n v="2031"/>
    <n v="1994.65"/>
    <n v="1983.95"/>
    <n v="2015"/>
    <n v="2016.4"/>
    <n v="2018.21"/>
    <n v="2369.35"/>
    <n v="875.65"/>
    <n v="14771048"/>
    <n v="29811112716.200001"/>
    <n v="411707"/>
    <n v="-1.6356258978300887E-2"/>
  </r>
  <r>
    <x v="1193"/>
    <s v="EQ"/>
    <n v="1949.1"/>
    <n v="1997"/>
    <n v="1923.35"/>
    <n v="1937.45"/>
    <n v="1972.8"/>
    <n v="1983.95"/>
    <n v="1967.71"/>
    <n v="2369.35"/>
    <n v="875.65"/>
    <n v="16198856"/>
    <n v="31874686564.549999"/>
    <n v="399642"/>
    <n v="-2.4000619370822471E-2"/>
  </r>
  <r>
    <x v="1194"/>
    <s v="EQ"/>
    <n v="1960.6"/>
    <n v="1973.8"/>
    <n v="1920.05"/>
    <n v="1960.6"/>
    <n v="1937.9"/>
    <n v="1937.45"/>
    <n v="1952.72"/>
    <n v="2369.35"/>
    <n v="875.65"/>
    <n v="9503790"/>
    <n v="18558204988.200001"/>
    <n v="264152"/>
    <n v="1.1807609915331972E-2"/>
  </r>
  <r>
    <x v="1195"/>
    <s v="EQ"/>
    <n v="1945"/>
    <n v="1966.9"/>
    <n v="1939.05"/>
    <n v="1938.8"/>
    <n v="1958.1"/>
    <n v="1960.6"/>
    <n v="1957.17"/>
    <n v="2369.35"/>
    <n v="875.65"/>
    <n v="9946818"/>
    <n v="19467651412.349998"/>
    <n v="287671"/>
    <n v="-1.124406849597687E-2"/>
  </r>
  <r>
    <x v="1196"/>
    <s v="EQ"/>
    <n v="1963.55"/>
    <n v="1974.95"/>
    <n v="1918.45"/>
    <n v="1957.05"/>
    <n v="1936"/>
    <n v="1938.8"/>
    <n v="1948.25"/>
    <n v="2369.35"/>
    <n v="875.65"/>
    <n v="12284876"/>
    <n v="23934034447.75"/>
    <n v="304901"/>
    <n v="9.3252599575892291E-3"/>
  </r>
  <r>
    <x v="1197"/>
    <s v="EQ"/>
    <n v="1903"/>
    <n v="1960"/>
    <n v="1899.9"/>
    <n v="1897.25"/>
    <n v="1955.5"/>
    <n v="1957.05"/>
    <n v="1935.51"/>
    <n v="2369.35"/>
    <n v="875.65"/>
    <n v="18996047"/>
    <n v="36766988575.550003"/>
    <n v="417387"/>
    <n v="-3.1519304256160209E-2"/>
  </r>
  <r>
    <x v="1198"/>
    <s v="EQ"/>
    <n v="1938.8"/>
    <n v="1938.8"/>
    <n v="1892.5"/>
    <n v="1933.7"/>
    <n v="1899"/>
    <n v="1897.25"/>
    <n v="1910.26"/>
    <n v="2369.35"/>
    <n v="875.65"/>
    <n v="15371556"/>
    <n v="29363709013"/>
    <n v="479137"/>
    <n v="1.8849873299891424E-2"/>
  </r>
  <r>
    <x v="1199"/>
    <s v="EQ"/>
    <n v="1918"/>
    <n v="1938.4"/>
    <n v="1912.1"/>
    <n v="1911.15"/>
    <n v="1934"/>
    <n v="1933.7"/>
    <n v="1923.06"/>
    <n v="2369.35"/>
    <n v="875.65"/>
    <n v="12709792"/>
    <n v="24441751752.650002"/>
    <n v="270966"/>
    <n v="-1.1799178505088536E-2"/>
  </r>
  <r>
    <x v="1200"/>
    <s v="EQ"/>
    <n v="1920.5"/>
    <n v="1945"/>
    <n v="1905.15"/>
    <n v="1914.25"/>
    <n v="1912.8"/>
    <n v="1911.15"/>
    <n v="1919.86"/>
    <n v="2369.35"/>
    <n v="875.65"/>
    <n v="14918406"/>
    <n v="28641263321.099998"/>
    <n v="454695"/>
    <n v="1.6194331983805192E-3"/>
  </r>
  <r>
    <x v="1201"/>
    <s v="EQ"/>
    <n v="1965.9"/>
    <n v="1966"/>
    <n v="1905.15"/>
    <n v="1966.1"/>
    <n v="1915.5"/>
    <n v="1914.25"/>
    <n v="1928.17"/>
    <n v="2369.35"/>
    <n v="875.65"/>
    <n v="21414270"/>
    <n v="41290368153.150002"/>
    <n v="659284"/>
    <n v="2.6372005493108138E-2"/>
  </r>
  <r>
    <x v="1202"/>
    <s v="EQ"/>
    <n v="1969"/>
    <n v="1983.6"/>
    <n v="1956"/>
    <n v="1990.85"/>
    <n v="1965"/>
    <n v="1966.1"/>
    <n v="1968.87"/>
    <n v="2369.35"/>
    <n v="875.65"/>
    <n v="11132803"/>
    <n v="21919019062.849998"/>
    <n v="300233"/>
    <n v="1.2431875831931085E-2"/>
  </r>
  <r>
    <x v="1203"/>
    <s v="EQ"/>
    <n v="1995.1"/>
    <n v="1998.9"/>
    <n v="1968"/>
    <n v="1987.5"/>
    <n v="1990.25"/>
    <n v="1990.85"/>
    <n v="1982.61"/>
    <n v="2369.35"/>
    <n v="875.65"/>
    <n v="11312992"/>
    <n v="22429227856.700001"/>
    <n v="316871"/>
    <n v="-1.6855345911949227E-3"/>
  </r>
  <r>
    <x v="1204"/>
    <s v="EQ"/>
    <n v="1988"/>
    <n v="1997"/>
    <n v="1982"/>
    <n v="1985.3"/>
    <n v="1988"/>
    <n v="1987.5"/>
    <n v="1989.5"/>
    <n v="2369.35"/>
    <n v="875.65"/>
    <n v="4622002"/>
    <n v="9195480292"/>
    <n v="139680"/>
    <n v="-1.1081448647559792E-3"/>
  </r>
  <r>
    <x v="1205"/>
    <s v="EQ"/>
    <n v="1993.5"/>
    <n v="2011.9"/>
    <n v="1978.6"/>
    <n v="1995.5"/>
    <n v="1981.8"/>
    <n v="1985.3"/>
    <n v="1995.67"/>
    <n v="2369.35"/>
    <n v="875.65"/>
    <n v="8667516"/>
    <n v="17297504921.299999"/>
    <n v="226094"/>
    <n v="5.1115008769732125E-3"/>
  </r>
  <r>
    <x v="1206"/>
    <s v="EQ"/>
    <n v="1995.25"/>
    <n v="2007.2"/>
    <n v="1975.55"/>
    <n v="1990.05"/>
    <n v="1994.35"/>
    <n v="1995.5"/>
    <n v="1991.6"/>
    <n v="2369.35"/>
    <n v="875.65"/>
    <n v="10173132"/>
    <n v="20260786998.349998"/>
    <n v="234486"/>
    <n v="-2.7386246576719406E-3"/>
  </r>
  <r>
    <x v="1207"/>
    <s v="EQ"/>
    <n v="2009"/>
    <n v="2012.3"/>
    <n v="1982.55"/>
    <n v="2003.3"/>
    <n v="1987"/>
    <n v="1990.05"/>
    <n v="1992.97"/>
    <n v="2369.35"/>
    <n v="875.65"/>
    <n v="8589407"/>
    <n v="17118416326.299999"/>
    <n v="242433"/>
    <n v="6.6140867568511954E-3"/>
  </r>
  <r>
    <x v="1208"/>
    <s v="EQ"/>
    <n v="2006.7"/>
    <n v="2018"/>
    <n v="1995.3"/>
    <n v="1994.15"/>
    <n v="2002"/>
    <n v="2003.3"/>
    <n v="2006.71"/>
    <n v="2369.35"/>
    <n v="875.65"/>
    <n v="7947719"/>
    <n v="15948771620.1"/>
    <n v="214898"/>
    <n v="-4.5884211318104771E-3"/>
  </r>
  <r>
    <x v="1209"/>
    <s v="EQ"/>
    <n v="1947"/>
    <n v="1998.8"/>
    <n v="1945.9"/>
    <n v="1943.85"/>
    <n v="1992.95"/>
    <n v="1994.15"/>
    <n v="1976.2"/>
    <n v="2369.35"/>
    <n v="875.65"/>
    <n v="9588577"/>
    <n v="18948962895.700001"/>
    <n v="250116"/>
    <n v="-2.5876482238855972E-2"/>
  </r>
  <r>
    <x v="1210"/>
    <s v="EQ"/>
    <n v="1930"/>
    <n v="1951.45"/>
    <n v="1920.65"/>
    <n v="1936.7"/>
    <n v="1947"/>
    <n v="1943.85"/>
    <n v="1938.16"/>
    <n v="2369.35"/>
    <n v="875.65"/>
    <n v="8999898"/>
    <n v="17443231403.299999"/>
    <n v="282444"/>
    <n v="-3.6918469561624742E-3"/>
  </r>
  <r>
    <x v="1211"/>
    <s v="EQ"/>
    <n v="1949"/>
    <n v="1958.9"/>
    <n v="1888.45"/>
    <n v="1939.7"/>
    <n v="1935"/>
    <n v="1936.7"/>
    <n v="1921.8"/>
    <n v="2369.35"/>
    <n v="875.65"/>
    <n v="12986606"/>
    <n v="24957654770.299999"/>
    <n v="374827"/>
    <n v="1.5466309223075732E-3"/>
  </r>
  <r>
    <x v="1212"/>
    <s v="EQ"/>
    <n v="2010"/>
    <n v="2022"/>
    <n v="1855.25"/>
    <n v="1991.55"/>
    <n v="1935"/>
    <n v="1939.7"/>
    <n v="1976.82"/>
    <n v="2369.35"/>
    <n v="875.65"/>
    <n v="20368545"/>
    <n v="40264899448"/>
    <n v="514099"/>
    <n v="2.6034997865983737E-2"/>
  </r>
  <r>
    <x v="1213"/>
    <s v="EQ"/>
    <n v="1980.1"/>
    <n v="2004.9"/>
    <n v="1965"/>
    <n v="1985.6"/>
    <n v="1998.1"/>
    <n v="1991.55"/>
    <n v="1981.58"/>
    <n v="2369.35"/>
    <n v="875.65"/>
    <n v="8522215"/>
    <n v="16887433569.450001"/>
    <n v="226069"/>
    <n v="-2.9965753424657767E-3"/>
  </r>
  <r>
    <x v="1214"/>
    <s v="EQ"/>
    <n v="1984.5"/>
    <n v="2005"/>
    <n v="1977.15"/>
    <n v="1976.55"/>
    <n v="1985.5"/>
    <n v="1985.6"/>
    <n v="1989.37"/>
    <n v="2369.35"/>
    <n v="875.65"/>
    <n v="9346460"/>
    <n v="18593553236.799999"/>
    <n v="280068"/>
    <n v="-4.5786850825933851E-3"/>
  </r>
  <r>
    <x v="1215"/>
    <s v="EQ"/>
    <n v="1988"/>
    <n v="1994.95"/>
    <n v="1965.7"/>
    <n v="1974.35"/>
    <n v="1977.55"/>
    <n v="1976.55"/>
    <n v="1977.57"/>
    <n v="2369.35"/>
    <n v="875.65"/>
    <n v="8565904"/>
    <n v="16939660870.950001"/>
    <n v="233001"/>
    <n v="-1.1142907792438248E-3"/>
  </r>
  <r>
    <x v="1216"/>
    <s v="EQ"/>
    <n v="1989.7"/>
    <n v="1989.7"/>
    <n v="1961.1"/>
    <n v="1991.3"/>
    <n v="1973.6"/>
    <n v="1974.35"/>
    <n v="1973.54"/>
    <n v="2369.35"/>
    <n v="875.65"/>
    <n v="8561406"/>
    <n v="16896273508.6"/>
    <n v="240918"/>
    <n v="8.5120273188369639E-3"/>
  </r>
  <r>
    <x v="1217"/>
    <s v="EQ"/>
    <n v="2007.95"/>
    <n v="2015"/>
    <n v="1986.35"/>
    <n v="2005.8"/>
    <n v="1993.5"/>
    <n v="1991.3"/>
    <n v="1997.46"/>
    <n v="2369.35"/>
    <n v="875.65"/>
    <n v="7989830"/>
    <n v="15959361790.299999"/>
    <n v="248928"/>
    <n v="7.2290357961910462E-3"/>
  </r>
  <r>
    <x v="1218"/>
    <s v="EQ"/>
    <n v="2013"/>
    <n v="2038"/>
    <n v="1974.25"/>
    <n v="2007"/>
    <n v="1999.4"/>
    <n v="2005.8"/>
    <n v="2015.5"/>
    <n v="2369.35"/>
    <n v="875.65"/>
    <n v="12434745"/>
    <n v="25062187257.950001"/>
    <n v="265002"/>
    <n v="5.9790732436474617E-4"/>
  </r>
  <r>
    <x v="1219"/>
    <s v="EQ"/>
    <n v="2021.6"/>
    <n v="2028.5"/>
    <n v="2001"/>
    <n v="2026.95"/>
    <n v="2008"/>
    <n v="2007"/>
    <n v="2010.18"/>
    <n v="2369.35"/>
    <n v="875.65"/>
    <n v="7414229"/>
    <n v="14903949695.799999"/>
    <n v="212910"/>
    <n v="9.84237401021241E-3"/>
  </r>
  <r>
    <x v="1220"/>
    <s v="EQ"/>
    <n v="2009.95"/>
    <n v="2033.8"/>
    <n v="1999.25"/>
    <n v="1993.75"/>
    <n v="2026"/>
    <n v="2026.95"/>
    <n v="2019.89"/>
    <n v="2369.35"/>
    <n v="875.65"/>
    <n v="13464375"/>
    <n v="27196561520.299999"/>
    <n v="303801"/>
    <n v="-1.665203761755488E-2"/>
  </r>
  <r>
    <x v="1221"/>
    <s v="EQ"/>
    <n v="1961.15"/>
    <n v="2014.25"/>
    <n v="1950"/>
    <n v="1958.2"/>
    <n v="1992.45"/>
    <n v="1993.75"/>
    <n v="1995.12"/>
    <n v="2369.35"/>
    <n v="875.65"/>
    <n v="20030506"/>
    <n v="39963227133.599998"/>
    <n v="460158"/>
    <n v="-1.8154427535491756E-2"/>
  </r>
  <r>
    <x v="1222"/>
    <s v="EQ"/>
    <n v="1940.6"/>
    <n v="1965"/>
    <n v="1940.6"/>
    <n v="1946.75"/>
    <n v="1958.35"/>
    <n v="1958.2"/>
    <n v="1955.62"/>
    <n v="2369.35"/>
    <n v="875.65"/>
    <n v="8418767"/>
    <n v="16463893633.450001"/>
    <n v="267040"/>
    <n v="-5.881597534352149E-3"/>
  </r>
  <r>
    <x v="1223"/>
    <s v="EQ"/>
    <n v="1969"/>
    <n v="1969"/>
    <n v="1940"/>
    <n v="1964.05"/>
    <n v="1947.7"/>
    <n v="1946.75"/>
    <n v="1948.72"/>
    <n v="2369.35"/>
    <n v="875.65"/>
    <n v="8521388"/>
    <n v="16605763758.950001"/>
    <n v="286109"/>
    <n v="8.8083297268399252E-3"/>
  </r>
  <r>
    <x v="1224"/>
    <s v="EQ"/>
    <n v="1972"/>
    <n v="1981.1"/>
    <n v="1958.65"/>
    <n v="1958.15"/>
    <n v="1960.8"/>
    <n v="1964.05"/>
    <n v="1969.94"/>
    <n v="2369.35"/>
    <n v="875.65"/>
    <n v="12822945"/>
    <n v="25260374206.799999"/>
    <n v="270788"/>
    <n v="-3.0130480300282732E-3"/>
  </r>
  <r>
    <x v="1225"/>
    <s v="EQ"/>
    <n v="1958.5"/>
    <n v="1962"/>
    <n v="1935"/>
    <n v="1954.9"/>
    <n v="1959"/>
    <n v="1958.15"/>
    <n v="1947.77"/>
    <n v="2369.35"/>
    <n v="875.65"/>
    <n v="10240168"/>
    <n v="19945469659.25"/>
    <n v="236641"/>
    <n v="-1.662489129878766E-3"/>
  </r>
  <r>
    <x v="1226"/>
    <s v="EQ"/>
    <n v="1940.35"/>
    <n v="1966.25"/>
    <n v="1930.05"/>
    <n v="1929.8"/>
    <n v="1954.1"/>
    <n v="1954.9"/>
    <n v="1950.09"/>
    <n v="2369.35"/>
    <n v="875.65"/>
    <n v="9114939"/>
    <n v="17774977230.849998"/>
    <n v="272346"/>
    <n v="-1.300652917400774E-2"/>
  </r>
  <r>
    <x v="1227"/>
    <s v="EQ"/>
    <n v="1940.5"/>
    <n v="1956.1"/>
    <n v="1921.4"/>
    <n v="1952.6"/>
    <n v="1940.5"/>
    <n v="1929.8"/>
    <n v="1935.45"/>
    <n v="2369.35"/>
    <n v="875.65"/>
    <n v="21845931"/>
    <n v="42281637552.75"/>
    <n v="314085"/>
    <n v="1.1676738707364517E-2"/>
  </r>
  <r>
    <x v="1228"/>
    <s v="EQ"/>
    <n v="1953.05"/>
    <n v="1965"/>
    <n v="1930.05"/>
    <n v="1947.8"/>
    <n v="1957"/>
    <n v="1952.6"/>
    <n v="1946.67"/>
    <n v="2369.35"/>
    <n v="875.65"/>
    <n v="11924527"/>
    <n v="23213094743.900002"/>
    <n v="266412"/>
    <n v="-2.4643187185542431E-3"/>
  </r>
  <r>
    <x v="1229"/>
    <s v="EQ"/>
    <n v="1980"/>
    <n v="1992.95"/>
    <n v="1942.2"/>
    <n v="1964.05"/>
    <n v="1947.5"/>
    <n v="1947.8"/>
    <n v="1969.06"/>
    <n v="2369.35"/>
    <n v="875.65"/>
    <n v="15062376"/>
    <n v="29658744015.650002"/>
    <n v="356793"/>
    <n v="8.2737201191415699E-3"/>
  </r>
  <r>
    <x v="1230"/>
    <s v="EQ"/>
    <n v="1964"/>
    <n v="1974"/>
    <n v="1932"/>
    <n v="1950.7"/>
    <n v="1971.05"/>
    <n v="1964.05"/>
    <n v="1952.11"/>
    <n v="2369.35"/>
    <n v="875.65"/>
    <n v="14277083"/>
    <n v="27870435599.599998"/>
    <n v="362587"/>
    <n v="-6.8436971343619774E-3"/>
  </r>
  <r>
    <x v="1231"/>
    <s v="EQ"/>
    <n v="1951"/>
    <n v="1970"/>
    <n v="1926.25"/>
    <n v="1899.5"/>
    <n v="1955.2"/>
    <n v="1950.7"/>
    <n v="1952.18"/>
    <n v="2369.35"/>
    <n v="875.65"/>
    <n v="20918665"/>
    <n v="40837042219.849998"/>
    <n v="497781"/>
    <n v="-2.6954461700447511E-2"/>
  </r>
  <r>
    <x v="1232"/>
    <s v="EQ"/>
    <n v="1975"/>
    <n v="1983.8"/>
    <n v="1895"/>
    <n v="1973.15"/>
    <n v="1901"/>
    <n v="1899.5"/>
    <n v="1923.27"/>
    <n v="2369.35"/>
    <n v="875.65"/>
    <n v="26522972"/>
    <n v="51010821672.599998"/>
    <n v="794436"/>
    <n v="3.7326102931860269E-2"/>
  </r>
  <r>
    <x v="1233"/>
    <s v="EQ"/>
    <n v="1987.2"/>
    <n v="2010.45"/>
    <n v="1968.2"/>
    <n v="1987.2"/>
    <n v="1972"/>
    <n v="1973.15"/>
    <n v="1987.24"/>
    <n v="2369.35"/>
    <n v="875.65"/>
    <n v="12828008"/>
    <n v="25492281433.299999"/>
    <n v="307890"/>
    <n v="7.0702495974234872E-3"/>
  </r>
  <r>
    <x v="1234"/>
    <s v="EQ"/>
    <n v="1993.25"/>
    <n v="2006.5"/>
    <n v="1960.1"/>
    <n v="1993.25"/>
    <n v="1991.2"/>
    <n v="1987.2"/>
    <n v="1979.95"/>
    <n v="2369.35"/>
    <n v="875.65"/>
    <n v="14030652"/>
    <n v="27780020120.450001"/>
    <n v="410607"/>
    <n v="3.035243948325576E-3"/>
  </r>
  <r>
    <x v="1235"/>
    <s v="EQ"/>
    <n v="2085"/>
    <n v="2085"/>
    <n v="1985"/>
    <n v="2002.3"/>
    <n v="1994.8"/>
    <n v="1993.25"/>
    <n v="2013.16"/>
    <n v="2369.35"/>
    <n v="875.65"/>
    <n v="21479385"/>
    <n v="43241364015.150002"/>
    <n v="462630"/>
    <n v="4.519802227438423E-3"/>
  </r>
  <r>
    <x v="1236"/>
    <s v="EQ"/>
    <n v="2014.9"/>
    <n v="2015.3"/>
    <n v="1995.35"/>
    <n v="1996.4"/>
    <n v="2001.55"/>
    <n v="2002.3"/>
    <n v="2005.96"/>
    <n v="2369.35"/>
    <n v="875.65"/>
    <n v="2411900"/>
    <n v="4838163827.6499996"/>
    <n v="99484"/>
    <n v="-2.9553195752353551E-3"/>
  </r>
  <r>
    <x v="1237"/>
    <s v="EQ"/>
    <n v="1982"/>
    <n v="2036.65"/>
    <n v="1981.75"/>
    <n v="1980"/>
    <n v="2000.05"/>
    <n v="1996.4"/>
    <n v="2007.38"/>
    <n v="2369.35"/>
    <n v="875.65"/>
    <n v="20946864"/>
    <n v="42048268831.650002"/>
    <n v="507695"/>
    <n v="-8.2828282828283292E-3"/>
  </r>
  <r>
    <x v="1238"/>
    <s v="EQ"/>
    <n v="1981"/>
    <n v="2008.45"/>
    <n v="1965"/>
    <n v="1997.2"/>
    <n v="1981.75"/>
    <n v="1980"/>
    <n v="1987.14"/>
    <n v="2369.35"/>
    <n v="875.65"/>
    <n v="18481466"/>
    <n v="36725218562.599998"/>
    <n v="440630"/>
    <n v="8.6120568796315064E-3"/>
  </r>
  <r>
    <x v="1239"/>
    <s v="EQ"/>
    <n v="2089"/>
    <n v="2095"/>
    <n v="1978.1"/>
    <n v="2084.5500000000002"/>
    <n v="1999.8"/>
    <n v="1997.2"/>
    <n v="2027.8"/>
    <n v="2369.35"/>
    <n v="875.65"/>
    <n v="26178477"/>
    <n v="53084610845.150002"/>
    <n v="647679"/>
    <n v="4.1903528339449825E-2"/>
  </r>
  <r>
    <x v="1240"/>
    <s v="EQ"/>
    <n v="2077"/>
    <n v="2090"/>
    <n v="2041.2"/>
    <n v="2050.6999999999998"/>
    <n v="2089"/>
    <n v="2084.5500000000002"/>
    <n v="2071.86"/>
    <n v="2369.35"/>
    <n v="875.65"/>
    <n v="17045147"/>
    <n v="35315160450.800003"/>
    <n v="399073"/>
    <n v="-1.6506558736041531E-2"/>
  </r>
  <r>
    <x v="1241"/>
    <s v="EQ"/>
    <n v="2062.1"/>
    <n v="2069"/>
    <n v="2036"/>
    <n v="2029.15"/>
    <n v="2051"/>
    <n v="2050.6999999999998"/>
    <n v="2051.91"/>
    <n v="2369.35"/>
    <n v="875.65"/>
    <n v="16539467"/>
    <n v="33937502974.200001"/>
    <n v="384188"/>
    <n v="-1.0620210432939765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2">
  <r>
    <x v="0"/>
    <s v="EQ"/>
    <n v="983.5"/>
    <n v="993.5"/>
    <n v="978"/>
    <n v="984.5"/>
    <n v="992"/>
    <n v="991.7"/>
    <n v="987.26"/>
    <n v="2037.7"/>
    <n v="939.1"/>
    <n v="10200530"/>
    <n v="10070524484.25"/>
    <n v="229810"/>
    <n v="-7.3133570340274713E-3"/>
  </r>
  <r>
    <x v="1"/>
    <s v="EQ"/>
    <n v="982.3"/>
    <n v="990.95"/>
    <n v="980.2"/>
    <n v="982.3"/>
    <n v="984.6"/>
    <n v="984.5"/>
    <n v="986.19"/>
    <n v="2037.7"/>
    <n v="939.1"/>
    <n v="15988262"/>
    <n v="15767386584"/>
    <n v="373004"/>
    <n v="-2.2396416573348728E-3"/>
  </r>
  <r>
    <x v="2"/>
    <s v="EQ"/>
    <n v="980"/>
    <n v="984.9"/>
    <n v="974.75"/>
    <n v="984.65"/>
    <n v="984.3"/>
    <n v="982.3"/>
    <n v="979.96"/>
    <n v="2037.7"/>
    <n v="939.1"/>
    <n v="15004568"/>
    <n v="14703832279.799999"/>
    <n v="315369"/>
    <n v="2.3866348448687582E-3"/>
  </r>
  <r>
    <x v="3"/>
    <s v="EQ"/>
    <n v="981"/>
    <n v="991.05"/>
    <n v="974"/>
    <n v="985.25"/>
    <n v="987.5"/>
    <n v="984.65"/>
    <n v="984.48"/>
    <n v="2037.7"/>
    <n v="939.1"/>
    <n v="22279516"/>
    <n v="21933818395.900002"/>
    <n v="278532"/>
    <n v="6.0898249175338518E-4"/>
  </r>
  <r>
    <x v="4"/>
    <s v="EQ"/>
    <n v="987"/>
    <n v="997"/>
    <n v="983.7"/>
    <n v="992.65"/>
    <n v="985.7"/>
    <n v="985.25"/>
    <n v="990.21"/>
    <n v="2037.7"/>
    <n v="939.1"/>
    <n v="20024544"/>
    <n v="19828527608.75"/>
    <n v="302828"/>
    <n v="7.4547927265400469E-3"/>
  </r>
  <r>
    <x v="5"/>
    <s v="EQ"/>
    <n v="985"/>
    <n v="994.55"/>
    <n v="983.3"/>
    <n v="987.3"/>
    <n v="993.4"/>
    <n v="992.65"/>
    <n v="991.15"/>
    <n v="2037.7"/>
    <n v="939.1"/>
    <n v="16607180"/>
    <n v="16460236700.549999"/>
    <n v="288032"/>
    <n v="-5.4188190013167454E-3"/>
  </r>
  <r>
    <x v="6"/>
    <s v="EQ"/>
    <n v="994"/>
    <n v="1004.45"/>
    <n v="981.15"/>
    <n v="998.15"/>
    <n v="987.95"/>
    <n v="987.3"/>
    <n v="989.37"/>
    <n v="2037.7"/>
    <n v="939.1"/>
    <n v="23221330"/>
    <n v="22974558984.150002"/>
    <n v="454775"/>
    <n v="1.0870109702950482E-2"/>
  </r>
  <r>
    <x v="7"/>
    <s v="EQ"/>
    <n v="1000"/>
    <n v="1009.5"/>
    <n v="997.1"/>
    <n v="1007.85"/>
    <n v="999.95"/>
    <n v="998.15"/>
    <n v="1001.53"/>
    <n v="2037.7"/>
    <n v="939.1"/>
    <n v="19962917"/>
    <n v="19993506579.25"/>
    <n v="365104"/>
    <n v="9.6244480825520128E-3"/>
  </r>
  <r>
    <x v="8"/>
    <s v="EQ"/>
    <n v="1004.9"/>
    <n v="1012.5"/>
    <n v="1000"/>
    <n v="1003.55"/>
    <n v="1008.5"/>
    <n v="1007.85"/>
    <n v="1007.89"/>
    <n v="2037.7"/>
    <n v="939.1"/>
    <n v="17769445"/>
    <n v="17909676109.650002"/>
    <n v="281715"/>
    <n v="-4.2847889990534288E-3"/>
  </r>
  <r>
    <x v="9"/>
    <s v="EQ"/>
    <n v="997.65"/>
    <n v="1008"/>
    <n v="995"/>
    <n v="1002.95"/>
    <n v="1004.9"/>
    <n v="1003.55"/>
    <n v="1001.18"/>
    <n v="2037.7"/>
    <n v="939.1"/>
    <n v="33904289"/>
    <n v="33944177651.400002"/>
    <n v="423621"/>
    <n v="-5.9823520614179072E-4"/>
  </r>
  <r>
    <x v="10"/>
    <s v="EQ"/>
    <n v="996.5"/>
    <n v="1009.05"/>
    <n v="996.2"/>
    <n v="994.75"/>
    <n v="1003.5"/>
    <n v="1002.95"/>
    <n v="1003.92"/>
    <n v="2037.7"/>
    <n v="939.1"/>
    <n v="15700796"/>
    <n v="15762265430.25"/>
    <n v="297938"/>
    <n v="-8.243277205328017E-3"/>
  </r>
  <r>
    <x v="11"/>
    <s v="EQ"/>
    <n v="1011"/>
    <n v="1011.95"/>
    <n v="991.3"/>
    <n v="1008.8"/>
    <n v="995.9"/>
    <n v="994.75"/>
    <n v="999.4"/>
    <n v="2037.7"/>
    <n v="939.1"/>
    <n v="17707768"/>
    <n v="17697089817.299999"/>
    <n v="362016"/>
    <n v="1.3927438540840558E-2"/>
  </r>
  <r>
    <x v="12"/>
    <s v="EQ"/>
    <n v="1016"/>
    <n v="1020.5"/>
    <n v="1006"/>
    <n v="1007.7"/>
    <n v="1006.6"/>
    <n v="1008.8"/>
    <n v="1013.19"/>
    <n v="2037.7"/>
    <n v="939.1"/>
    <n v="43526526"/>
    <n v="44100430667.150002"/>
    <n v="518216"/>
    <n v="-1.091594720650897E-3"/>
  </r>
  <r>
    <x v="13"/>
    <s v="EQ"/>
    <n v="1006"/>
    <n v="1010"/>
    <n v="1004"/>
    <n v="1002.95"/>
    <n v="1004"/>
    <n v="1007.7"/>
    <n v="1008.15"/>
    <n v="2037.7"/>
    <n v="939.1"/>
    <n v="3471600"/>
    <n v="3499906215.3499999"/>
    <n v="88749"/>
    <n v="-4.7360287152898948E-3"/>
  </r>
  <r>
    <x v="14"/>
    <s v="EQ"/>
    <n v="997"/>
    <n v="1020"/>
    <n v="997"/>
    <n v="1002.55"/>
    <n v="1003.6"/>
    <n v="1002.95"/>
    <n v="1005.08"/>
    <n v="2037.7"/>
    <n v="939.1"/>
    <n v="22195202"/>
    <n v="22307932790.700001"/>
    <n v="416206"/>
    <n v="-3.989825943844107E-4"/>
  </r>
  <r>
    <x v="15"/>
    <s v="EQ"/>
    <n v="993.95"/>
    <n v="1009"/>
    <n v="986"/>
    <n v="994.35"/>
    <n v="1000.6"/>
    <n v="1002.55"/>
    <n v="1001.76"/>
    <n v="2037.7"/>
    <n v="939.1"/>
    <n v="25210511"/>
    <n v="25254761309.799999"/>
    <n v="371430"/>
    <n v="-8.2465932518730137E-3"/>
  </r>
  <r>
    <x v="16"/>
    <s v="EQ"/>
    <n v="982.65"/>
    <n v="996.6"/>
    <n v="981.5"/>
    <n v="978.25"/>
    <n v="993.6"/>
    <n v="994.35"/>
    <n v="989.28"/>
    <n v="2037.7"/>
    <n v="939.1"/>
    <n v="22936566"/>
    <n v="22690615843.349998"/>
    <n v="362882"/>
    <n v="-1.6457960644007178E-2"/>
  </r>
  <r>
    <x v="17"/>
    <s v="EQ"/>
    <n v="975"/>
    <n v="984.9"/>
    <n v="973.35"/>
    <n v="977.15"/>
    <n v="978.5"/>
    <n v="978.25"/>
    <n v="979.29"/>
    <n v="2037.7"/>
    <n v="939.1"/>
    <n v="23310447"/>
    <n v="22827742875.950001"/>
    <n v="251500"/>
    <n v="-1.1257227651844883E-3"/>
  </r>
  <r>
    <x v="18"/>
    <s v="EQ"/>
    <n v="970"/>
    <n v="980.45"/>
    <n v="967"/>
    <n v="977"/>
    <n v="976.25"/>
    <n v="977.15"/>
    <n v="975.43"/>
    <n v="2037.7"/>
    <n v="939.1"/>
    <n v="22934382"/>
    <n v="22370980681.75"/>
    <n v="217173"/>
    <n v="-1.5353121801430631E-4"/>
  </r>
  <r>
    <x v="19"/>
    <s v="EQ"/>
    <n v="974.3"/>
    <n v="981"/>
    <n v="972"/>
    <n v="980.9"/>
    <n v="977.1"/>
    <n v="977"/>
    <n v="977.15"/>
    <n v="2037.7"/>
    <n v="939.1"/>
    <n v="18634254"/>
    <n v="18208400781.700001"/>
    <n v="280003"/>
    <n v="3.9759404628402261E-3"/>
  </r>
  <r>
    <x v="20"/>
    <s v="EQ"/>
    <n v="979"/>
    <n v="986.2"/>
    <n v="978.1"/>
    <n v="977.1"/>
    <n v="981.45"/>
    <n v="980.9"/>
    <n v="982.56"/>
    <n v="2037.7"/>
    <n v="939.1"/>
    <n v="13757080"/>
    <n v="13517176056.049999"/>
    <n v="237034"/>
    <n v="-3.8890594616722489E-3"/>
  </r>
  <r>
    <x v="21"/>
    <s v="EQ"/>
    <n v="974.5"/>
    <n v="979"/>
    <n v="970.15"/>
    <n v="978.7"/>
    <n v="975"/>
    <n v="977.1"/>
    <n v="976"/>
    <n v="2037.7"/>
    <n v="939.1"/>
    <n v="15370950"/>
    <n v="15001996973.25"/>
    <n v="213008"/>
    <n v="1.6348217022581206E-3"/>
  </r>
  <r>
    <x v="22"/>
    <s v="EQ"/>
    <n v="976"/>
    <n v="985.9"/>
    <n v="974.55"/>
    <n v="982.5"/>
    <n v="977.2"/>
    <n v="978.7"/>
    <n v="979.57"/>
    <n v="2037.7"/>
    <n v="939.1"/>
    <n v="15939710"/>
    <n v="15613997664.15"/>
    <n v="209764"/>
    <n v="3.867684478371455E-3"/>
  </r>
  <r>
    <x v="23"/>
    <s v="EQ"/>
    <n v="974"/>
    <n v="989.85"/>
    <n v="971"/>
    <n v="973.45"/>
    <n v="981.8"/>
    <n v="982.5"/>
    <n v="983.54"/>
    <n v="2037.7"/>
    <n v="939.1"/>
    <n v="25535736"/>
    <n v="25115433186.599998"/>
    <n v="246182"/>
    <n v="-9.2968308593147607E-3"/>
  </r>
  <r>
    <x v="24"/>
    <s v="EQ"/>
    <n v="971.9"/>
    <n v="977.4"/>
    <n v="962"/>
    <n v="965.15"/>
    <n v="973.9"/>
    <n v="973.45"/>
    <n v="973.33"/>
    <n v="2037.7"/>
    <n v="939.1"/>
    <n v="18542683"/>
    <n v="18048185820.200001"/>
    <n v="242243"/>
    <n v="-8.5996995285707589E-3"/>
  </r>
  <r>
    <x v="25"/>
    <s v="EQ"/>
    <n v="952"/>
    <n v="966.75"/>
    <n v="952"/>
    <n v="965.25"/>
    <n v="963.7"/>
    <n v="965.15"/>
    <n v="960.81"/>
    <n v="2037.7"/>
    <n v="939.1"/>
    <n v="26658296"/>
    <n v="25613477189.5"/>
    <n v="262320"/>
    <n v="1.0360010360012716E-4"/>
  </r>
  <r>
    <x v="26"/>
    <s v="EQ"/>
    <n v="952.7"/>
    <n v="969.6"/>
    <n v="946"/>
    <n v="951"/>
    <n v="965.8"/>
    <n v="965.25"/>
    <n v="961.75"/>
    <n v="2037.7"/>
    <n v="939.1"/>
    <n v="25350832"/>
    <n v="24381070597.700001"/>
    <n v="284713"/>
    <n v="-1.498422712933754E-2"/>
  </r>
  <r>
    <x v="27"/>
    <s v="EQ"/>
    <n v="958.05"/>
    <n v="960"/>
    <n v="946.3"/>
    <n v="950.3"/>
    <n v="952.5"/>
    <n v="951"/>
    <n v="951.48"/>
    <n v="2037.7"/>
    <n v="939.1"/>
    <n v="28296687"/>
    <n v="26923671201.950001"/>
    <n v="254597"/>
    <n v="-7.3660949173949856E-4"/>
  </r>
  <r>
    <x v="28"/>
    <s v="EQ"/>
    <n v="946.05"/>
    <n v="956.8"/>
    <n v="939.1"/>
    <n v="945.05"/>
    <n v="953.4"/>
    <n v="950.3"/>
    <n v="950.17"/>
    <n v="2037.7"/>
    <n v="939.1"/>
    <n v="32398179"/>
    <n v="30783888581.799999"/>
    <n v="296694"/>
    <n v="-5.5552616263689755E-3"/>
  </r>
  <r>
    <x v="29"/>
    <s v="EQ"/>
    <n v="945.1"/>
    <n v="951.45"/>
    <n v="941.3"/>
    <n v="949.85"/>
    <n v="944.25"/>
    <n v="945.05"/>
    <n v="945.96"/>
    <n v="2037.7"/>
    <n v="940"/>
    <n v="14874656"/>
    <n v="14070786048.15"/>
    <n v="209563"/>
    <n v="5.0534294888667352E-3"/>
  </r>
  <r>
    <x v="30"/>
    <s v="EQ"/>
    <n v="952.5"/>
    <n v="958"/>
    <n v="947.4"/>
    <n v="951.05"/>
    <n v="951.2"/>
    <n v="949.85"/>
    <n v="952.03"/>
    <n v="2037.7"/>
    <n v="940"/>
    <n v="31413279"/>
    <n v="29906381362.700001"/>
    <n v="256060"/>
    <n v="1.2617633142315671E-3"/>
  </r>
  <r>
    <x v="31"/>
    <s v="EQ"/>
    <n v="952.2"/>
    <n v="956.45"/>
    <n v="943"/>
    <n v="957.2"/>
    <n v="951"/>
    <n v="951.05"/>
    <n v="949.21"/>
    <n v="2037.7"/>
    <n v="940"/>
    <n v="15117220"/>
    <n v="14349411269.75"/>
    <n v="248417"/>
    <n v="6.4249895528626106E-3"/>
  </r>
  <r>
    <x v="32"/>
    <s v="EQ"/>
    <n v="967"/>
    <n v="968.2"/>
    <n v="955.5"/>
    <n v="964.2"/>
    <n v="958.45"/>
    <n v="957.2"/>
    <n v="960.1"/>
    <n v="2037.7"/>
    <n v="940"/>
    <n v="21022298"/>
    <n v="20183427172.900002"/>
    <n v="190721"/>
    <n v="7.2599045841111797E-3"/>
  </r>
  <r>
    <x v="33"/>
    <s v="EQ"/>
    <n v="964"/>
    <n v="971.2"/>
    <n v="961.95"/>
    <n v="966.9"/>
    <n v="965.4"/>
    <n v="964.2"/>
    <n v="966.4"/>
    <n v="2037.7"/>
    <n v="940"/>
    <n v="10854415"/>
    <n v="10489724995.75"/>
    <n v="139126"/>
    <n v="2.7924294135897526E-3"/>
  </r>
  <r>
    <x v="34"/>
    <s v="EQ"/>
    <n v="974.9"/>
    <n v="976.7"/>
    <n v="962.1"/>
    <n v="976.9"/>
    <n v="967"/>
    <n v="966.9"/>
    <n v="967.22"/>
    <n v="2037.7"/>
    <n v="940"/>
    <n v="31243267"/>
    <n v="30219230008.150002"/>
    <n v="220137"/>
    <n v="1.0236462278636503E-2"/>
  </r>
  <r>
    <x v="35"/>
    <s v="EQ"/>
    <n v="973.3"/>
    <n v="979.65"/>
    <n v="969.25"/>
    <n v="966.5"/>
    <n v="976"/>
    <n v="976.9"/>
    <n v="974.66"/>
    <n v="2037.7"/>
    <n v="940"/>
    <n v="17791598"/>
    <n v="17340847521.599998"/>
    <n v="267040"/>
    <n v="-1.0760475944128274E-2"/>
  </r>
  <r>
    <x v="36"/>
    <s v="EQ"/>
    <n v="965.15"/>
    <n v="974.4"/>
    <n v="964.35"/>
    <n v="966.85"/>
    <n v="967"/>
    <n v="966.5"/>
    <n v="968.39"/>
    <n v="2037.7"/>
    <n v="940"/>
    <n v="17361476"/>
    <n v="16812655777.9"/>
    <n v="269236"/>
    <n v="3.6200031028600378E-4"/>
  </r>
  <r>
    <x v="37"/>
    <s v="EQ"/>
    <n v="961.2"/>
    <n v="969.35"/>
    <n v="961.2"/>
    <n v="967.05"/>
    <n v="966.3"/>
    <n v="966.85"/>
    <n v="966.32"/>
    <n v="2037.7"/>
    <n v="940"/>
    <n v="18661794"/>
    <n v="18033279292.75"/>
    <n v="201920"/>
    <n v="2.0681453906202553E-4"/>
  </r>
  <r>
    <x v="38"/>
    <s v="EQ"/>
    <n v="969.6"/>
    <n v="972.35"/>
    <n v="965"/>
    <n v="967.3"/>
    <n v="966.1"/>
    <n v="967.05"/>
    <n v="968.58"/>
    <n v="2037.7"/>
    <n v="940"/>
    <n v="14486377"/>
    <n v="14031209535.6"/>
    <n v="198502"/>
    <n v="2.5845135945415073E-4"/>
  </r>
  <r>
    <x v="39"/>
    <s v="EQ"/>
    <n v="969.9"/>
    <n v="970.75"/>
    <n v="962.25"/>
    <n v="967.8"/>
    <n v="966.9"/>
    <n v="967.3"/>
    <n v="966.65"/>
    <n v="2037.7"/>
    <n v="940"/>
    <n v="14363519"/>
    <n v="13884430847.5"/>
    <n v="265851"/>
    <n v="5.1663566852655507E-4"/>
  </r>
  <r>
    <x v="40"/>
    <s v="EQ"/>
    <n v="960.3"/>
    <n v="969.25"/>
    <n v="959.9"/>
    <n v="965.9"/>
    <n v="966.5"/>
    <n v="967.8"/>
    <n v="965.95"/>
    <n v="2037.7"/>
    <n v="940"/>
    <n v="15113633"/>
    <n v="14598945433.15"/>
    <n v="220801"/>
    <n v="-1.9670773371984443E-3"/>
  </r>
  <r>
    <x v="41"/>
    <s v="EQ"/>
    <n v="973.9"/>
    <n v="973.9"/>
    <n v="961.7"/>
    <n v="965.15"/>
    <n v="965.5"/>
    <n v="965.9"/>
    <n v="966.21"/>
    <n v="2037.7"/>
    <n v="940"/>
    <n v="18091100"/>
    <n v="17479779505.299999"/>
    <n v="218336"/>
    <n v="-7.770812827021707E-4"/>
  </r>
  <r>
    <x v="42"/>
    <s v="EQ"/>
    <n v="974"/>
    <n v="974.4"/>
    <n v="962.7"/>
    <n v="966"/>
    <n v="966.45"/>
    <n v="965.15"/>
    <n v="967.81"/>
    <n v="2037.7"/>
    <n v="940"/>
    <n v="13985539"/>
    <n v="13535396477.200001"/>
    <n v="181800"/>
    <n v="8.7991718426503392E-4"/>
  </r>
  <r>
    <x v="43"/>
    <s v="EQ"/>
    <n v="969"/>
    <n v="973.15"/>
    <n v="960.45"/>
    <n v="963.4"/>
    <n v="967.35"/>
    <n v="966"/>
    <n v="967.58"/>
    <n v="2037.7"/>
    <n v="940"/>
    <n v="11711307"/>
    <n v="11331677355.700001"/>
    <n v="193535"/>
    <n v="-2.6987751712684478E-3"/>
  </r>
  <r>
    <x v="44"/>
    <s v="EQ"/>
    <n v="967.5"/>
    <n v="967.5"/>
    <n v="954.05"/>
    <n v="961.25"/>
    <n v="962.6"/>
    <n v="963.4"/>
    <n v="960.7"/>
    <n v="2037.7"/>
    <n v="940"/>
    <n v="11602111"/>
    <n v="11146202039.65"/>
    <n v="210037"/>
    <n v="-2.2366710013003665E-3"/>
  </r>
  <r>
    <x v="45"/>
    <s v="EQ"/>
    <n v="960.2"/>
    <n v="965.7"/>
    <n v="956.25"/>
    <n v="954.45"/>
    <n v="960.95"/>
    <n v="961.25"/>
    <n v="961.34"/>
    <n v="2037.7"/>
    <n v="940"/>
    <n v="17597657"/>
    <n v="16917300954.6"/>
    <n v="212281"/>
    <n v="-7.1245219760070764E-3"/>
  </r>
  <r>
    <x v="46"/>
    <s v="EQ"/>
    <n v="945"/>
    <n v="956.3"/>
    <n v="940"/>
    <n v="944.5"/>
    <n v="953.95"/>
    <n v="954.45"/>
    <n v="947.66"/>
    <n v="2037.7"/>
    <n v="940"/>
    <n v="16083481"/>
    <n v="15241746460.65"/>
    <n v="288240"/>
    <n v="-1.0534674430915877E-2"/>
  </r>
  <r>
    <x v="47"/>
    <s v="EQ"/>
    <n v="951"/>
    <n v="954.8"/>
    <n v="944"/>
    <n v="950.6"/>
    <n v="944.7"/>
    <n v="944.5"/>
    <n v="948.8"/>
    <n v="2037.7"/>
    <n v="944"/>
    <n v="14196320"/>
    <n v="13469417784.700001"/>
    <n v="343637"/>
    <n v="6.4169997896065881E-3"/>
  </r>
  <r>
    <x v="48"/>
    <s v="EQ"/>
    <n v="949.6"/>
    <n v="957.45"/>
    <n v="946.35"/>
    <n v="951.6"/>
    <n v="950.8"/>
    <n v="950.6"/>
    <n v="950.62"/>
    <n v="2037.7"/>
    <n v="946.35"/>
    <n v="20178344"/>
    <n v="19181919082.150002"/>
    <n v="410933"/>
    <n v="1.0508617065994115E-3"/>
  </r>
  <r>
    <x v="49"/>
    <s v="EQ"/>
    <n v="954"/>
    <n v="963.3"/>
    <n v="950.1"/>
    <n v="957.8"/>
    <n v="953.4"/>
    <n v="951.6"/>
    <n v="955.24"/>
    <n v="2037.7"/>
    <n v="950.1"/>
    <n v="14823813"/>
    <n v="14160314228.1"/>
    <n v="260839"/>
    <n v="6.4731676759239212E-3"/>
  </r>
  <r>
    <x v="50"/>
    <s v="EQ"/>
    <n v="967"/>
    <n v="972.2"/>
    <n v="955"/>
    <n v="973.4"/>
    <n v="961.8"/>
    <n v="957.8"/>
    <n v="962.09"/>
    <n v="2037.7"/>
    <n v="955"/>
    <n v="25438255"/>
    <n v="24473886027.799999"/>
    <n v="377835"/>
    <n v="1.6026299568522726E-2"/>
  </r>
  <r>
    <x v="51"/>
    <s v="EQ"/>
    <n v="979.5"/>
    <n v="985.7"/>
    <n v="968"/>
    <n v="1964.1"/>
    <n v="972.3"/>
    <n v="973.4"/>
    <n v="973.26"/>
    <n v="2037.7"/>
    <n v="968"/>
    <n v="16917731"/>
    <n v="16465410030.9"/>
    <n v="296302"/>
    <n v="0.50440405274680511"/>
  </r>
  <r>
    <x v="52"/>
    <s v="EQ"/>
    <n v="1960.2"/>
    <n v="1977.4"/>
    <n v="1957"/>
    <n v="1964.6"/>
    <n v="1969.2"/>
    <n v="1964.1"/>
    <n v="1967.27"/>
    <n v="2037.7"/>
    <n v="1613"/>
    <n v="8759022"/>
    <n v="17231388424.400002"/>
    <n v="217503"/>
    <n v="2.5450473378804846E-4"/>
  </r>
  <r>
    <x v="53"/>
    <s v="EQ"/>
    <n v="1989.9"/>
    <n v="1996"/>
    <n v="1957.1"/>
    <n v="1991.2"/>
    <n v="1965.5"/>
    <n v="1964.6"/>
    <n v="1968.66"/>
    <n v="2037.7"/>
    <n v="1613"/>
    <n v="9916751"/>
    <n v="19522714269.099998"/>
    <n v="253318"/>
    <n v="1.3358778625954266E-2"/>
  </r>
  <r>
    <x v="54"/>
    <s v="EQ"/>
    <n v="1997.5"/>
    <n v="1997.5"/>
    <n v="1983.2"/>
    <n v="1988.2"/>
    <n v="1990.5"/>
    <n v="1991.2"/>
    <n v="1991.62"/>
    <n v="2037.7"/>
    <n v="1613"/>
    <n v="6219925"/>
    <n v="12387722464"/>
    <n v="160599"/>
    <n v="-1.5089025248968917E-3"/>
  </r>
  <r>
    <x v="55"/>
    <s v="EQ"/>
    <n v="1987"/>
    <n v="1992"/>
    <n v="1979"/>
    <n v="1991.1"/>
    <n v="1988.3"/>
    <n v="1988.2"/>
    <n v="1985.13"/>
    <n v="2037.7"/>
    <n v="1613"/>
    <n v="4975114"/>
    <n v="9876263155.2999992"/>
    <n v="173424"/>
    <n v="1.4564813419717059E-3"/>
  </r>
  <r>
    <x v="56"/>
    <s v="EQ"/>
    <n v="1998.3"/>
    <n v="2006.1"/>
    <n v="1986.7"/>
    <n v="2003.6"/>
    <n v="1990"/>
    <n v="1991.1"/>
    <n v="1995.49"/>
    <n v="2037.7"/>
    <n v="1613"/>
    <n v="6176219"/>
    <n v="12324574114.9"/>
    <n v="170899"/>
    <n v="6.2387702136154927E-3"/>
  </r>
  <r>
    <x v="57"/>
    <s v="EQ"/>
    <n v="2010"/>
    <n v="2026.6"/>
    <n v="1995.6"/>
    <n v="1991.1"/>
    <n v="2005"/>
    <n v="2003.6"/>
    <n v="2008.73"/>
    <n v="2037.7"/>
    <n v="1613"/>
    <n v="9642398"/>
    <n v="19368989917.900002"/>
    <n v="220027"/>
    <n v="-6.2779368188438552E-3"/>
  </r>
  <r>
    <x v="58"/>
    <s v="EQ"/>
    <n v="1978"/>
    <n v="1996"/>
    <n v="1971.2"/>
    <n v="1980.3"/>
    <n v="1989.5"/>
    <n v="1991.1"/>
    <n v="1990.18"/>
    <n v="2037.7"/>
    <n v="1601.15"/>
    <n v="8755858"/>
    <n v="17425742818.700001"/>
    <n v="174342"/>
    <n v="-5.4537191334646041E-3"/>
  </r>
  <r>
    <x v="59"/>
    <s v="EQ"/>
    <n v="1994"/>
    <n v="1994"/>
    <n v="1969.1"/>
    <n v="1969.9"/>
    <n v="1979.9"/>
    <n v="1980.3"/>
    <n v="1977.14"/>
    <n v="2037.7"/>
    <n v="1601.15"/>
    <n v="6788698"/>
    <n v="13422176534.1"/>
    <n v="177703"/>
    <n v="-5.2794558099395214E-3"/>
  </r>
  <r>
    <x v="60"/>
    <s v="EQ"/>
    <n v="1991.9"/>
    <n v="1996"/>
    <n v="1967.5"/>
    <n v="1995.6"/>
    <n v="1969.7"/>
    <n v="1969.9"/>
    <n v="1978.54"/>
    <n v="2037.7"/>
    <n v="1601.15"/>
    <n v="6468901"/>
    <n v="12798999218.200001"/>
    <n v="237925"/>
    <n v="1.2878332331128391E-2"/>
  </r>
  <r>
    <x v="61"/>
    <s v="EQ"/>
    <n v="1975.9"/>
    <n v="1997.6"/>
    <n v="1973.1"/>
    <n v="1973.9"/>
    <n v="1992"/>
    <n v="1995.6"/>
    <n v="1986.89"/>
    <n v="2037.7"/>
    <n v="1601.15"/>
    <n v="4552927"/>
    <n v="9046155578.7000008"/>
    <n v="165998"/>
    <n v="-1.0993464714524453E-2"/>
  </r>
  <r>
    <x v="62"/>
    <s v="EQ"/>
    <n v="1987.1"/>
    <n v="1992.8"/>
    <n v="1970"/>
    <n v="1995.4"/>
    <n v="1972"/>
    <n v="1973.9"/>
    <n v="1978.99"/>
    <n v="2037.7"/>
    <n v="1593.3"/>
    <n v="6947632"/>
    <n v="13749288126.4"/>
    <n v="178320"/>
    <n v="1.0774781998596772E-2"/>
  </r>
  <r>
    <x v="63"/>
    <s v="EQ"/>
    <n v="1980.1"/>
    <n v="2001.6"/>
    <n v="1976.8"/>
    <n v="1985.3"/>
    <n v="1998"/>
    <n v="1995.4"/>
    <n v="1986.09"/>
    <n v="2037.7"/>
    <n v="1593.3"/>
    <n v="6540593"/>
    <n v="12990237207.700001"/>
    <n v="223527"/>
    <n v="-5.0873923336524135E-3"/>
  </r>
  <r>
    <x v="64"/>
    <s v="EQ"/>
    <n v="1971.1"/>
    <n v="1988"/>
    <n v="1970"/>
    <n v="1977.6"/>
    <n v="1987"/>
    <n v="1985.3"/>
    <n v="1978.39"/>
    <n v="2037.7"/>
    <n v="1593.3"/>
    <n v="7040102"/>
    <n v="13928074705.9"/>
    <n v="211058"/>
    <n v="-3.8936084142395053E-3"/>
  </r>
  <r>
    <x v="65"/>
    <s v="EQ"/>
    <n v="1986.5"/>
    <n v="1994.4"/>
    <n v="1965.5"/>
    <n v="1992"/>
    <n v="1981"/>
    <n v="1977.6"/>
    <n v="1975.61"/>
    <n v="2037.7"/>
    <n v="1593.3"/>
    <n v="11989029"/>
    <n v="23685633703.599998"/>
    <n v="194332"/>
    <n v="7.2289156626506477E-3"/>
  </r>
  <r>
    <x v="66"/>
    <s v="EQ"/>
    <n v="2010.1"/>
    <n v="2018.5"/>
    <n v="1988.1"/>
    <n v="2012.2"/>
    <n v="1994.4"/>
    <n v="1992"/>
    <n v="1997.96"/>
    <n v="2037.7"/>
    <n v="1593.3"/>
    <n v="6966973"/>
    <n v="13919756957.200001"/>
    <n v="248150"/>
    <n v="1.0038763542391435E-2"/>
  </r>
  <r>
    <x v="67"/>
    <s v="EQ"/>
    <n v="2014"/>
    <n v="2028.3"/>
    <n v="2009.3"/>
    <n v="2018.2"/>
    <n v="2016.9"/>
    <n v="2012.2"/>
    <n v="2015.24"/>
    <n v="2037.7"/>
    <n v="1593.3"/>
    <n v="5658629"/>
    <n v="11403473962.299999"/>
    <n v="138595"/>
    <n v="2.9729461896739668E-3"/>
  </r>
  <r>
    <x v="68"/>
    <s v="EQ"/>
    <n v="2014.6"/>
    <n v="2031.4"/>
    <n v="2008"/>
    <n v="2025.8"/>
    <n v="2018"/>
    <n v="2018.2"/>
    <n v="2020.81"/>
    <n v="2037.7"/>
    <n v="1593.3"/>
    <n v="11091516"/>
    <n v="22413795872.200001"/>
    <n v="199191"/>
    <n v="3.7516043044722625E-3"/>
  </r>
  <r>
    <x v="69"/>
    <s v="EQ"/>
    <n v="2028"/>
    <n v="2032.6"/>
    <n v="2017"/>
    <n v="2021.6"/>
    <n v="2025.9"/>
    <n v="2025.8"/>
    <n v="2023.94"/>
    <n v="2037.7"/>
    <n v="1593.3"/>
    <n v="7577018"/>
    <n v="15335457713.700001"/>
    <n v="152763"/>
    <n v="-2.0775623268698288E-3"/>
  </r>
  <r>
    <x v="70"/>
    <s v="EQ"/>
    <n v="1999.9"/>
    <n v="2026.5"/>
    <n v="1996.3"/>
    <n v="2008.5"/>
    <n v="2023"/>
    <n v="2021.6"/>
    <n v="2015.07"/>
    <n v="2037.7"/>
    <n v="1593.3"/>
    <n v="9947848"/>
    <n v="20045635384.900002"/>
    <n v="234546"/>
    <n v="-6.5222803086880301E-3"/>
  </r>
  <r>
    <x v="71"/>
    <s v="EQ"/>
    <n v="2003"/>
    <n v="2021.4"/>
    <n v="2000.5"/>
    <n v="2004.6"/>
    <n v="2009.9"/>
    <n v="2008.5"/>
    <n v="2011.08"/>
    <n v="2037.7"/>
    <n v="1593.3"/>
    <n v="6029790"/>
    <n v="12126412272.799999"/>
    <n v="219624"/>
    <n v="-1.9455252918288393E-3"/>
  </r>
  <r>
    <x v="72"/>
    <s v="EQ"/>
    <n v="2015"/>
    <n v="2015"/>
    <n v="1999"/>
    <n v="2014.2"/>
    <n v="2005"/>
    <n v="2004.6"/>
    <n v="2005.63"/>
    <n v="2037.7"/>
    <n v="1588.05"/>
    <n v="4653299"/>
    <n v="9332802398.7999992"/>
    <n v="163735"/>
    <n v="4.766160262138882E-3"/>
  </r>
  <r>
    <x v="73"/>
    <s v="EQ"/>
    <n v="2037.7"/>
    <n v="2037.7"/>
    <n v="2008.4"/>
    <n v="2024.3"/>
    <n v="2011.7"/>
    <n v="2014.2"/>
    <n v="2019.12"/>
    <n v="2037.7"/>
    <n v="1588.05"/>
    <n v="9553588"/>
    <n v="19289876404.200001"/>
    <n v="183573"/>
    <n v="4.9893790446079679E-3"/>
  </r>
  <r>
    <x v="74"/>
    <s v="EQ"/>
    <n v="2011"/>
    <n v="2029.8"/>
    <n v="2003"/>
    <n v="2007.1"/>
    <n v="2024.5"/>
    <n v="2024.3"/>
    <n v="2019.97"/>
    <n v="2029.8"/>
    <n v="1588.05"/>
    <n v="6817458"/>
    <n v="13771089884.700001"/>
    <n v="191989"/>
    <n v="-8.5695779981067449E-3"/>
  </r>
  <r>
    <x v="75"/>
    <s v="EQ"/>
    <n v="2013.1"/>
    <n v="2018"/>
    <n v="2003"/>
    <n v="2000.5"/>
    <n v="2005"/>
    <n v="2007.1"/>
    <n v="2009.05"/>
    <n v="2027.1"/>
    <n v="1588.05"/>
    <n v="7418407"/>
    <n v="14903939836.299999"/>
    <n v="226727"/>
    <n v="-3.2991752061984048E-3"/>
  </r>
  <r>
    <x v="76"/>
    <s v="EQ"/>
    <n v="1978.2"/>
    <n v="2002"/>
    <n v="1976.5"/>
    <n v="1957.4"/>
    <n v="2001.5"/>
    <n v="2000.5"/>
    <n v="1993.45"/>
    <n v="2027.1"/>
    <n v="1588.05"/>
    <n v="11154539"/>
    <n v="22236041336.400002"/>
    <n v="275691"/>
    <n v="-2.2019004802288702E-2"/>
  </r>
  <r>
    <x v="77"/>
    <s v="EQ"/>
    <n v="1986.9"/>
    <n v="1997"/>
    <n v="1953"/>
    <n v="1986.9"/>
    <n v="1956"/>
    <n v="1957.4"/>
    <n v="1968.8"/>
    <n v="2027.1"/>
    <n v="1588.05"/>
    <n v="8064723"/>
    <n v="15877808287.5"/>
    <n v="221823"/>
    <n v="1.4847249484120991E-2"/>
  </r>
  <r>
    <x v="78"/>
    <s v="EQ"/>
    <n v="2004"/>
    <n v="2004.8"/>
    <n v="1982.7"/>
    <n v="1996.3"/>
    <n v="1986"/>
    <n v="1986.9"/>
    <n v="1991.85"/>
    <n v="2027.1"/>
    <n v="1588.05"/>
    <n v="11264579"/>
    <n v="22437406105.599998"/>
    <n v="256020"/>
    <n v="4.7087111155637244E-3"/>
  </r>
  <r>
    <x v="79"/>
    <s v="EQ"/>
    <n v="2018"/>
    <n v="2022.7"/>
    <n v="1992.6"/>
    <n v="1995.5"/>
    <n v="1996"/>
    <n v="1996.3"/>
    <n v="2005.54"/>
    <n v="2027.1"/>
    <n v="1588.05"/>
    <n v="8997306"/>
    <n v="18044432313.400002"/>
    <n v="216845"/>
    <n v="-4.0090202956650188E-4"/>
  </r>
  <r>
    <x v="80"/>
    <s v="EQ"/>
    <n v="1973"/>
    <n v="2003.6"/>
    <n v="1973"/>
    <n v="1983"/>
    <n v="1998"/>
    <n v="1995.5"/>
    <n v="1993.02"/>
    <n v="2027.1"/>
    <n v="1588.05"/>
    <n v="7249084"/>
    <n v="14447599382.1"/>
    <n v="157806"/>
    <n v="-6.3035804336863338E-3"/>
  </r>
  <r>
    <x v="81"/>
    <s v="EQ"/>
    <n v="1983"/>
    <n v="1988.7"/>
    <n v="1970.6"/>
    <n v="1983.7"/>
    <n v="1982.9"/>
    <n v="1983"/>
    <n v="1978.8"/>
    <n v="2027.1"/>
    <n v="1588.05"/>
    <n v="6544425"/>
    <n v="12950097345.9"/>
    <n v="132854"/>
    <n v="3.5287593890207463E-4"/>
  </r>
  <r>
    <x v="82"/>
    <s v="EQ"/>
    <n v="1998"/>
    <n v="2004.8"/>
    <n v="1980.9"/>
    <n v="2006.2"/>
    <n v="1983"/>
    <n v="1983.7"/>
    <n v="1987.41"/>
    <n v="2027.1"/>
    <n v="1588.05"/>
    <n v="6258461"/>
    <n v="12438153798.200001"/>
    <n v="125871"/>
    <n v="1.1215232778386999E-2"/>
  </r>
  <r>
    <x v="83"/>
    <s v="EQ"/>
    <n v="2016"/>
    <n v="2017"/>
    <n v="2000"/>
    <n v="2011.2"/>
    <n v="2002.8"/>
    <n v="2006.2"/>
    <n v="2008.54"/>
    <n v="2027.1"/>
    <n v="1588.05"/>
    <n v="8515155"/>
    <n v="17103052403.799999"/>
    <n v="184619"/>
    <n v="2.4860779634049324E-3"/>
  </r>
  <r>
    <x v="84"/>
    <s v="EQ"/>
    <n v="2007"/>
    <n v="2013.8"/>
    <n v="1998.1"/>
    <n v="2001.4"/>
    <n v="2008.5"/>
    <n v="2011.2"/>
    <n v="2007.1"/>
    <n v="2027.1"/>
    <n v="1588.05"/>
    <n v="6930714"/>
    <n v="13910645549.4"/>
    <n v="151284"/>
    <n v="-4.8965723993204526E-3"/>
  </r>
  <r>
    <x v="85"/>
    <s v="EQ"/>
    <n v="1977"/>
    <n v="2005"/>
    <n v="1977"/>
    <n v="1987.4"/>
    <n v="1999.4"/>
    <n v="2001.4"/>
    <n v="1992.88"/>
    <n v="2027.1"/>
    <n v="1588.05"/>
    <n v="7612158"/>
    <n v="15170095365.5"/>
    <n v="199823"/>
    <n v="-7.0443795914259836E-3"/>
  </r>
  <r>
    <x v="86"/>
    <s v="EQ"/>
    <n v="1989"/>
    <n v="1998.4"/>
    <n v="1983.8"/>
    <n v="1989.3"/>
    <n v="1985.5"/>
    <n v="1987.4"/>
    <n v="1989.37"/>
    <n v="2027.1"/>
    <n v="1588.05"/>
    <n v="5674713"/>
    <n v="11289078543"/>
    <n v="163393"/>
    <n v="9.5510983763125905E-4"/>
  </r>
  <r>
    <x v="87"/>
    <s v="EQ"/>
    <n v="1987.1"/>
    <n v="2003.5"/>
    <n v="1980"/>
    <n v="1987.1"/>
    <n v="1992.7"/>
    <n v="1989.3"/>
    <n v="1987.51"/>
    <n v="2027.1"/>
    <n v="1588.05"/>
    <n v="3931972"/>
    <n v="7814832915.6000004"/>
    <n v="150676"/>
    <n v="-1.1071410598359648E-3"/>
  </r>
  <r>
    <x v="88"/>
    <s v="EQ"/>
    <n v="1994.9"/>
    <n v="2008"/>
    <n v="1984.3"/>
    <n v="1986"/>
    <n v="1985.9"/>
    <n v="1987.1"/>
    <n v="1993.22"/>
    <n v="2027.1"/>
    <n v="1588.05"/>
    <n v="8430253"/>
    <n v="16803371805.6"/>
    <n v="182242"/>
    <n v="-5.5387713997981326E-4"/>
  </r>
  <r>
    <x v="89"/>
    <s v="EQ"/>
    <n v="2019.9"/>
    <n v="2019.9"/>
    <n v="1977.9"/>
    <n v="2012.1"/>
    <n v="1985.5"/>
    <n v="1986"/>
    <n v="1990.25"/>
    <n v="2027.1"/>
    <n v="1588.05"/>
    <n v="9439125"/>
    <n v="18786219250.599998"/>
    <n v="268429"/>
    <n v="1.2971522290144581E-2"/>
  </r>
  <r>
    <x v="90"/>
    <s v="EQ"/>
    <n v="2005"/>
    <n v="2016"/>
    <n v="2004"/>
    <n v="2001.5"/>
    <n v="2011.1"/>
    <n v="2012.1"/>
    <n v="2010.15"/>
    <n v="2027.1"/>
    <n v="1588.05"/>
    <n v="7194693"/>
    <n v="14462421818.6"/>
    <n v="169976"/>
    <n v="-5.2960279790156923E-3"/>
  </r>
  <r>
    <x v="91"/>
    <s v="EQ"/>
    <n v="2011.5"/>
    <n v="2013.8"/>
    <n v="1995.5"/>
    <n v="2014.9"/>
    <n v="2000"/>
    <n v="2001.5"/>
    <n v="2001.16"/>
    <n v="2027.1"/>
    <n v="1588.05"/>
    <n v="6824510"/>
    <n v="13656939181"/>
    <n v="199780"/>
    <n v="6.6504541168296641E-3"/>
  </r>
  <r>
    <x v="92"/>
    <s v="EQ"/>
    <n v="2013"/>
    <n v="2019.8"/>
    <n v="1993.4"/>
    <n v="2021.8"/>
    <n v="2011.5"/>
    <n v="2014.9"/>
    <n v="2011.75"/>
    <n v="2027.1"/>
    <n v="1588.05"/>
    <n v="14106692"/>
    <n v="28379071385.700001"/>
    <n v="226961"/>
    <n v="3.4128004748243466E-3"/>
  </r>
  <r>
    <x v="93"/>
    <s v="EQ"/>
    <n v="1981.4"/>
    <n v="2027.1"/>
    <n v="1980"/>
    <n v="1980.2"/>
    <n v="2017.7"/>
    <n v="2021.8"/>
    <n v="2011.21"/>
    <n v="2027.1"/>
    <n v="1588.05"/>
    <n v="25042415"/>
    <n v="50365656414.5"/>
    <n v="343662"/>
    <n v="-2.1007978992020962E-2"/>
  </r>
  <r>
    <x v="94"/>
    <s v="EQ"/>
    <n v="1966"/>
    <n v="1982"/>
    <n v="1963.9"/>
    <n v="1960.9"/>
    <n v="1980"/>
    <n v="1980.2"/>
    <n v="1977.13"/>
    <n v="1996.3"/>
    <n v="1588.05"/>
    <n v="9202966"/>
    <n v="18195446515.700001"/>
    <n v="206190"/>
    <n v="-9.8424192972614375E-3"/>
  </r>
  <r>
    <x v="95"/>
    <s v="EQ"/>
    <n v="1965"/>
    <n v="1979"/>
    <n v="1955.6"/>
    <n v="1948.4"/>
    <n v="1963.7"/>
    <n v="1960.9"/>
    <n v="1964.12"/>
    <n v="1996.3"/>
    <n v="1588.05"/>
    <n v="11312661"/>
    <n v="22219442191.5"/>
    <n v="231814"/>
    <n v="-6.415520427017039E-3"/>
  </r>
  <r>
    <x v="96"/>
    <s v="EQ"/>
    <n v="1948.4"/>
    <n v="1957.9"/>
    <n v="1941.8"/>
    <n v="1964.7"/>
    <n v="1948.1"/>
    <n v="1948.4"/>
    <n v="1948.19"/>
    <n v="1996.3"/>
    <n v="1588.05"/>
    <n v="5869759"/>
    <n v="11435395881.1"/>
    <n v="176324"/>
    <n v="8.296432025245562E-3"/>
  </r>
  <r>
    <x v="97"/>
    <s v="EQ"/>
    <n v="1931.6"/>
    <n v="1969.9"/>
    <n v="1931.6"/>
    <n v="1935.3"/>
    <n v="1963.1"/>
    <n v="1964.7"/>
    <n v="1960.39"/>
    <n v="1996.3"/>
    <n v="1588.05"/>
    <n v="16450204"/>
    <n v="32248839586.400002"/>
    <n v="261970"/>
    <n v="-1.5191443187102822E-2"/>
  </r>
  <r>
    <x v="98"/>
    <s v="EQ"/>
    <n v="1933.9"/>
    <n v="1946.8"/>
    <n v="1925.6"/>
    <n v="1933.9"/>
    <n v="1933.1"/>
    <n v="1935.3"/>
    <n v="1937.61"/>
    <n v="1996.3"/>
    <n v="1588.05"/>
    <n v="8438110"/>
    <n v="16349732658.700001"/>
    <n v="202215"/>
    <n v="-7.2392574590199256E-4"/>
  </r>
  <r>
    <x v="99"/>
    <s v="EQ"/>
    <n v="1917"/>
    <n v="1936.3"/>
    <n v="1917"/>
    <n v="1929.6"/>
    <n v="1932.5"/>
    <n v="1933.9"/>
    <n v="1928.12"/>
    <n v="1996.3"/>
    <n v="1588.05"/>
    <n v="9216908"/>
    <n v="17771302525.400002"/>
    <n v="251910"/>
    <n v="-2.2284411276949534E-3"/>
  </r>
  <r>
    <x v="100"/>
    <s v="EQ"/>
    <n v="1937"/>
    <n v="1941.6"/>
    <n v="1919.1"/>
    <n v="1935.4"/>
    <n v="1926"/>
    <n v="1929.6"/>
    <n v="1927.55"/>
    <n v="1996.3"/>
    <n v="1588.05"/>
    <n v="8489368"/>
    <n v="16363691276.799999"/>
    <n v="219738"/>
    <n v="2.9967965278496341E-3"/>
  </r>
  <r>
    <x v="101"/>
    <s v="EQ"/>
    <n v="1924"/>
    <n v="1938.9"/>
    <n v="1920.1"/>
    <n v="1917.6"/>
    <n v="1936.9"/>
    <n v="1935.4"/>
    <n v="1933.31"/>
    <n v="1996.3"/>
    <n v="1588.05"/>
    <n v="8256873"/>
    <n v="15963122374.700001"/>
    <n v="199177"/>
    <n v="-9.282436378806937E-3"/>
  </r>
  <r>
    <x v="102"/>
    <s v="EQ"/>
    <n v="1920"/>
    <n v="1933"/>
    <n v="1913"/>
    <n v="1943.4"/>
    <n v="1919.5"/>
    <n v="1917.6"/>
    <n v="1920.08"/>
    <n v="1996.3"/>
    <n v="1552.2"/>
    <n v="6058881"/>
    <n v="11633522704.6"/>
    <n v="187789"/>
    <n v="1.3275702377277031E-2"/>
  </r>
  <r>
    <x v="103"/>
    <s v="EQ"/>
    <n v="1950"/>
    <n v="1961"/>
    <n v="1935.3"/>
    <n v="1950.4"/>
    <n v="1940"/>
    <n v="1943.4"/>
    <n v="1945.18"/>
    <n v="1996.3"/>
    <n v="1552.2"/>
    <n v="8174565"/>
    <n v="15901014848.9"/>
    <n v="179174"/>
    <n v="3.5890073831009021E-3"/>
  </r>
  <r>
    <x v="104"/>
    <s v="EQ"/>
    <n v="1967.6"/>
    <n v="1967.6"/>
    <n v="1947"/>
    <n v="1965.3"/>
    <n v="1947.9"/>
    <n v="1950.4"/>
    <n v="1956.28"/>
    <n v="1996.3"/>
    <n v="1552.2"/>
    <n v="5548197"/>
    <n v="10853832767"/>
    <n v="181762"/>
    <n v="7.5815397140385002E-3"/>
  </r>
  <r>
    <x v="105"/>
    <s v="EQ"/>
    <n v="1982.8"/>
    <n v="1982.8"/>
    <n v="1961.1"/>
    <n v="1978.9"/>
    <n v="1962.8"/>
    <n v="1965.3"/>
    <n v="1967.94"/>
    <n v="1996.3"/>
    <n v="1552.2"/>
    <n v="7766563"/>
    <n v="15284154944.5"/>
    <n v="281306"/>
    <n v="6.8725049269797037E-3"/>
  </r>
  <r>
    <x v="106"/>
    <s v="EQ"/>
    <n v="1995"/>
    <n v="1995"/>
    <n v="1975.9"/>
    <n v="1978.7"/>
    <n v="1980.1"/>
    <n v="1978.9"/>
    <n v="1982.15"/>
    <n v="1996.3"/>
    <n v="1552.2"/>
    <n v="6601294"/>
    <n v="13084780209.799999"/>
    <n v="203285"/>
    <n v="-1.0107646434530019E-4"/>
  </r>
  <r>
    <x v="107"/>
    <s v="EQ"/>
    <n v="1944"/>
    <n v="1996.3"/>
    <n v="1942.7"/>
    <n v="1949.6"/>
    <n v="1978"/>
    <n v="1978.7"/>
    <n v="1976.03"/>
    <n v="1996.3"/>
    <n v="1454"/>
    <n v="15063504"/>
    <n v="29765991590.299999"/>
    <n v="354572"/>
    <n v="-1.4926138695117018E-2"/>
  </r>
  <r>
    <x v="108"/>
    <s v="EQ"/>
    <n v="1948"/>
    <n v="1958.9"/>
    <n v="1940.2"/>
    <n v="1941.2"/>
    <n v="1952"/>
    <n v="1949.6"/>
    <n v="1950.15"/>
    <n v="1978.9"/>
    <n v="1454"/>
    <n v="11127709"/>
    <n v="21700698216.200001"/>
    <n v="216860"/>
    <n v="-4.327220276117795E-3"/>
  </r>
  <r>
    <x v="109"/>
    <s v="EQ"/>
    <n v="1921"/>
    <n v="1943.3"/>
    <n v="1920.9"/>
    <n v="1924.6"/>
    <n v="1939.5"/>
    <n v="1941.2"/>
    <n v="1935.52"/>
    <n v="1978.9"/>
    <n v="1454"/>
    <n v="6480771"/>
    <n v="12543693178.6"/>
    <n v="205372"/>
    <n v="-8.6251688662579949E-3"/>
  </r>
  <r>
    <x v="110"/>
    <s v="EQ"/>
    <n v="1938"/>
    <n v="1952"/>
    <n v="1920"/>
    <n v="1932.1"/>
    <n v="1923.5"/>
    <n v="1924.6"/>
    <n v="1933.85"/>
    <n v="1978.9"/>
    <n v="1454"/>
    <n v="12188792"/>
    <n v="23571332796.700001"/>
    <n v="202204"/>
    <n v="3.8817866570053311E-3"/>
  </r>
  <r>
    <x v="111"/>
    <s v="EQ"/>
    <n v="1930.1"/>
    <n v="1936"/>
    <n v="1908"/>
    <n v="1944.9"/>
    <n v="1931"/>
    <n v="1932.1"/>
    <n v="1924.65"/>
    <n v="1978.9"/>
    <n v="1454"/>
    <n v="7334411"/>
    <n v="14116152681.299999"/>
    <n v="202297"/>
    <n v="6.5813152347165308E-3"/>
  </r>
  <r>
    <x v="112"/>
    <s v="EQ"/>
    <n v="1931.9"/>
    <n v="1948.8"/>
    <n v="1925.4"/>
    <n v="1927.5"/>
    <n v="1941.5"/>
    <n v="1944.9"/>
    <n v="1939.36"/>
    <n v="1978.9"/>
    <n v="1454"/>
    <n v="14374039"/>
    <n v="27876395261.099998"/>
    <n v="152055"/>
    <n v="-9.0272373540856501E-3"/>
  </r>
  <r>
    <x v="113"/>
    <s v="EQ"/>
    <n v="1928"/>
    <n v="1940.8"/>
    <n v="1907.3"/>
    <n v="1923.5"/>
    <n v="1937.6"/>
    <n v="1927.5"/>
    <n v="1921.28"/>
    <n v="1978.9"/>
    <n v="1454"/>
    <n v="14458897"/>
    <n v="27779560938.599998"/>
    <n v="215462"/>
    <n v="-2.0795425006498568E-3"/>
  </r>
  <r>
    <x v="114"/>
    <s v="EQ"/>
    <n v="1920.2"/>
    <n v="1934.5"/>
    <n v="1917.7"/>
    <n v="1926.3"/>
    <n v="1928.4"/>
    <n v="1923.5"/>
    <n v="1922.92"/>
    <n v="1978.9"/>
    <n v="1454"/>
    <n v="9078797"/>
    <n v="17457806722.099998"/>
    <n v="179687"/>
    <n v="1.4535638270258811E-3"/>
  </r>
  <r>
    <x v="115"/>
    <s v="EQ"/>
    <n v="1931.6"/>
    <n v="1948"/>
    <n v="1916.3"/>
    <n v="1940.2"/>
    <n v="1926.8"/>
    <n v="1926.3"/>
    <n v="1927.12"/>
    <n v="1978.9"/>
    <n v="1454"/>
    <n v="13081074"/>
    <n v="25208751300.700001"/>
    <n v="202672"/>
    <n v="7.1642098752706376E-3"/>
  </r>
  <r>
    <x v="116"/>
    <s v="EQ"/>
    <n v="1935"/>
    <n v="1949.9"/>
    <n v="1926.9"/>
    <n v="1933.6"/>
    <n v="1940.3"/>
    <n v="1940.2"/>
    <n v="1939.47"/>
    <n v="1978.9"/>
    <n v="1454"/>
    <n v="5401430"/>
    <n v="10475911940.9"/>
    <n v="201842"/>
    <n v="-3.413322300372433E-3"/>
  </r>
  <r>
    <x v="117"/>
    <s v="EQ"/>
    <n v="1920.1"/>
    <n v="1937"/>
    <n v="1914.5"/>
    <n v="1919.9"/>
    <n v="1933.5"/>
    <n v="1933.6"/>
    <n v="1929.98"/>
    <n v="1978.9"/>
    <n v="1448.15"/>
    <n v="4783036"/>
    <n v="9231150800.3999996"/>
    <n v="116301"/>
    <n v="-7.1357883223083585E-3"/>
  </r>
  <r>
    <x v="118"/>
    <s v="EQ"/>
    <n v="1915.2"/>
    <n v="1924.2"/>
    <n v="1905.2"/>
    <n v="1926.8"/>
    <n v="1924"/>
    <n v="1919.9"/>
    <n v="1914.84"/>
    <n v="1978.9"/>
    <n v="1448.15"/>
    <n v="10653335"/>
    <n v="20399411133.400002"/>
    <n v="255429"/>
    <n v="3.5810670541830307E-3"/>
  </r>
  <r>
    <x v="119"/>
    <s v="EQ"/>
    <n v="1927"/>
    <n v="1946.9"/>
    <n v="1921.1"/>
    <n v="1914.9"/>
    <n v="1925.2"/>
    <n v="1926.8"/>
    <n v="1930.42"/>
    <n v="1978.9"/>
    <n v="1448.15"/>
    <n v="7566020"/>
    <n v="14605582585.700001"/>
    <n v="205548"/>
    <n v="-6.2144237296986073E-3"/>
  </r>
  <r>
    <x v="120"/>
    <s v="EQ"/>
    <n v="1928.1"/>
    <n v="1934.6"/>
    <n v="1913"/>
    <n v="1938.7"/>
    <n v="1917.1"/>
    <n v="1914.9"/>
    <n v="1918.55"/>
    <n v="1978.9"/>
    <n v="1448.15"/>
    <n v="11939545"/>
    <n v="22906655882.099998"/>
    <n v="176524"/>
    <n v="1.2276267602001317E-2"/>
  </r>
  <r>
    <x v="121"/>
    <s v="EQ"/>
    <n v="1937"/>
    <n v="1945"/>
    <n v="1931"/>
    <n v="1934.7"/>
    <n v="1937.1"/>
    <n v="1938.7"/>
    <n v="1938.13"/>
    <n v="1978.9"/>
    <n v="1448.15"/>
    <n v="5101482"/>
    <n v="9887338159.2000008"/>
    <n v="156815"/>
    <n v="-2.0675040057890112E-3"/>
  </r>
  <r>
    <x v="122"/>
    <s v="EQ"/>
    <n v="1933.8"/>
    <n v="1943.8"/>
    <n v="1928.4"/>
    <n v="1933.8"/>
    <n v="1934.5"/>
    <n v="1934.7"/>
    <n v="1933.5"/>
    <n v="1978.9"/>
    <n v="1430.3"/>
    <n v="7934005"/>
    <n v="15340426257"/>
    <n v="175140"/>
    <n v="-4.6540490226501757E-4"/>
  </r>
  <r>
    <x v="123"/>
    <s v="EQ"/>
    <n v="1913.5"/>
    <n v="1944.8"/>
    <n v="1897"/>
    <n v="1910.6"/>
    <n v="1933.8"/>
    <n v="1933.8"/>
    <n v="1923.01"/>
    <n v="1978.9"/>
    <n v="1430.3"/>
    <n v="16120729"/>
    <n v="31000329957.900002"/>
    <n v="224596"/>
    <n v="-1.2142782372029754E-2"/>
  </r>
  <r>
    <x v="124"/>
    <s v="EQ"/>
    <n v="1922.1"/>
    <n v="1930.2"/>
    <n v="1903"/>
    <n v="1922.6"/>
    <n v="1913.5"/>
    <n v="1910.6"/>
    <n v="1914.76"/>
    <n v="1978.9"/>
    <n v="1430.3"/>
    <n v="7722654"/>
    <n v="14787000374.5"/>
    <n v="189542"/>
    <n v="6.2415479038801626E-3"/>
  </r>
  <r>
    <x v="125"/>
    <s v="EQ"/>
    <n v="1950"/>
    <n v="1961.7"/>
    <n v="1920"/>
    <n v="1957.2"/>
    <n v="1924.9"/>
    <n v="1922.6"/>
    <n v="1930.6"/>
    <n v="1978.9"/>
    <n v="1430.3"/>
    <n v="12121051"/>
    <n v="23400936924.400002"/>
    <n v="234495"/>
    <n v="1.7678315961577835E-2"/>
  </r>
  <r>
    <x v="126"/>
    <s v="EQ"/>
    <n v="1917.6"/>
    <n v="1959.9"/>
    <n v="1912.3"/>
    <n v="1889.7"/>
    <n v="1956.4"/>
    <n v="1957.2"/>
    <n v="1948.86"/>
    <n v="1978.9"/>
    <n v="1430.3"/>
    <n v="9309486"/>
    <n v="18142865391.200001"/>
    <n v="207249"/>
    <n v="-3.5719955548499764E-2"/>
  </r>
  <r>
    <x v="127"/>
    <s v="EQ"/>
    <n v="1910.1"/>
    <n v="1919"/>
    <n v="1886.8"/>
    <n v="1928.5"/>
    <n v="1893.3"/>
    <n v="1889.7"/>
    <n v="1894.97"/>
    <n v="1978.9"/>
    <n v="1426.8"/>
    <n v="8594398"/>
    <n v="16286144558.6"/>
    <n v="292155"/>
    <n v="2.0119263676432436E-2"/>
  </r>
  <r>
    <x v="128"/>
    <s v="EQ"/>
    <n v="1954.8"/>
    <n v="1954.8"/>
    <n v="1919.1"/>
    <n v="1945.6"/>
    <n v="1921.5"/>
    <n v="1928.5"/>
    <n v="1933.8"/>
    <n v="1978.9"/>
    <n v="1426.8"/>
    <n v="17401715"/>
    <n v="33651432174.299999"/>
    <n v="280256"/>
    <n v="8.7890624999999532E-3"/>
  </r>
  <r>
    <x v="129"/>
    <s v="EQ"/>
    <n v="1934"/>
    <n v="1948.7"/>
    <n v="1922.4"/>
    <n v="1931.7"/>
    <n v="1945"/>
    <n v="1945.6"/>
    <n v="1939.91"/>
    <n v="1978.9"/>
    <n v="1426.8"/>
    <n v="10710389"/>
    <n v="20777145511"/>
    <n v="178998"/>
    <n v="-7.1957343272764217E-3"/>
  </r>
  <r>
    <x v="130"/>
    <s v="EQ"/>
    <n v="1930"/>
    <n v="1940.1"/>
    <n v="1924.3"/>
    <n v="1936.8"/>
    <n v="1928.6"/>
    <n v="1931.7"/>
    <n v="1931.89"/>
    <n v="1978.9"/>
    <n v="1426.8"/>
    <n v="8745078"/>
    <n v="16894488689.1"/>
    <n v="140830"/>
    <n v="2.6332094175959878E-3"/>
  </r>
  <r>
    <x v="131"/>
    <s v="EQ"/>
    <n v="1939"/>
    <n v="1952"/>
    <n v="1932.3"/>
    <n v="1925"/>
    <n v="1935.8"/>
    <n v="1936.8"/>
    <n v="1940.79"/>
    <n v="1978.9"/>
    <n v="1426.8"/>
    <n v="7534012"/>
    <n v="14621940034"/>
    <n v="160044"/>
    <n v="-6.1298701298701059E-3"/>
  </r>
  <r>
    <x v="132"/>
    <s v="EQ"/>
    <n v="1929.8"/>
    <n v="1941.9"/>
    <n v="1920"/>
    <n v="1925"/>
    <n v="1923.5"/>
    <n v="1925"/>
    <n v="1930.63"/>
    <n v="1978.9"/>
    <n v="1426.8"/>
    <n v="11406024"/>
    <n v="22020820771.5"/>
    <n v="236285"/>
    <n v="0"/>
  </r>
  <r>
    <x v="133"/>
    <s v="EQ"/>
    <n v="1913"/>
    <n v="1936.9"/>
    <n v="1910.3"/>
    <n v="1908.8"/>
    <n v="1920.1"/>
    <n v="1925"/>
    <n v="1925.02"/>
    <n v="1978.9"/>
    <n v="1426.8"/>
    <n v="15968435"/>
    <n v="30739492241.200001"/>
    <n v="275126"/>
    <n v="-8.4870075440067298E-3"/>
  </r>
  <r>
    <x v="134"/>
    <s v="EQ"/>
    <n v="1918.8"/>
    <n v="1928.8"/>
    <n v="1900.2"/>
    <n v="1920.2"/>
    <n v="1906"/>
    <n v="1908.8"/>
    <n v="1909.52"/>
    <n v="1978.9"/>
    <n v="1426.8"/>
    <n v="9459154"/>
    <n v="18062438512.299999"/>
    <n v="186299"/>
    <n v="5.9368815748360015E-3"/>
  </r>
  <r>
    <x v="135"/>
    <s v="EQ"/>
    <n v="1911.2"/>
    <n v="1929.7"/>
    <n v="1908.4"/>
    <n v="1911.2"/>
    <n v="1921"/>
    <n v="1920.2"/>
    <n v="1922.17"/>
    <n v="1978.9"/>
    <n v="1426.8"/>
    <n v="6960246"/>
    <n v="13378745824.700001"/>
    <n v="155527"/>
    <n v="-4.7090832984512344E-3"/>
  </r>
  <r>
    <x v="136"/>
    <s v="EQ"/>
    <n v="1924.8"/>
    <n v="1933"/>
    <n v="1891.8"/>
    <n v="1916.8"/>
    <n v="1908"/>
    <n v="1911.2"/>
    <n v="1911.37"/>
    <n v="1978.9"/>
    <n v="1426.8"/>
    <n v="9250439"/>
    <n v="17681017343.799999"/>
    <n v="201781"/>
    <n v="2.9215358931552115E-3"/>
  </r>
  <r>
    <x v="137"/>
    <s v="EQ"/>
    <n v="1910"/>
    <n v="1923.9"/>
    <n v="1905.1"/>
    <n v="1923.9"/>
    <n v="1914.9"/>
    <n v="1916.8"/>
    <n v="1916.73"/>
    <n v="1978.9"/>
    <n v="1426.8"/>
    <n v="12965877"/>
    <n v="24852091752.799999"/>
    <n v="227034"/>
    <n v="3.6904205000260594E-3"/>
  </r>
  <r>
    <x v="138"/>
    <s v="EQ"/>
    <n v="1978.9"/>
    <n v="1978.9"/>
    <n v="1920.5"/>
    <n v="1961.7"/>
    <n v="1920.7"/>
    <n v="1923.9"/>
    <n v="1939.04"/>
    <n v="1978.9"/>
    <n v="1426.8"/>
    <n v="15285321"/>
    <n v="29638923676.099998"/>
    <n v="247823"/>
    <n v="1.9269001376357217E-2"/>
  </r>
  <r>
    <x v="139"/>
    <s v="EQ"/>
    <n v="1935"/>
    <n v="1970.6"/>
    <n v="1935"/>
    <n v="1927.1"/>
    <n v="1960"/>
    <n v="1961.7"/>
    <n v="1957.16"/>
    <n v="1970.6"/>
    <n v="1426.8"/>
    <n v="22980875"/>
    <n v="44977215852.400002"/>
    <n v="512026"/>
    <n v="-1.7954439312957364E-2"/>
  </r>
  <r>
    <x v="140"/>
    <s v="EQ"/>
    <n v="1924"/>
    <n v="1950.7"/>
    <n v="1910"/>
    <n v="1906.7"/>
    <n v="1925.2"/>
    <n v="1927.1"/>
    <n v="1930.83"/>
    <n v="1950.7"/>
    <n v="1426.8"/>
    <n v="17123649"/>
    <n v="33062832499.299999"/>
    <n v="411337"/>
    <n v="-1.0699113651859162E-2"/>
  </r>
  <r>
    <x v="141"/>
    <s v="EQ"/>
    <n v="1882"/>
    <n v="1919.7"/>
    <n v="1876.7"/>
    <n v="1878"/>
    <n v="1905.8"/>
    <n v="1906.7"/>
    <n v="1901.41"/>
    <n v="1919.7"/>
    <n v="1426.8"/>
    <n v="17851542"/>
    <n v="33943168763.200001"/>
    <n v="394807"/>
    <n v="-1.5282215122470738E-2"/>
  </r>
  <r>
    <x v="142"/>
    <s v="EQ"/>
    <n v="1883.8"/>
    <n v="1883.8"/>
    <n v="1860.5"/>
    <n v="1864.9"/>
    <n v="1875.9"/>
    <n v="1878"/>
    <n v="1874.15"/>
    <n v="1883.8"/>
    <n v="1426.8"/>
    <n v="9568410"/>
    <n v="17932665363.900002"/>
    <n v="252887"/>
    <n v="-7.024505335406675E-3"/>
  </r>
  <r>
    <x v="143"/>
    <s v="EQ"/>
    <n v="1865"/>
    <n v="1876.8"/>
    <n v="1855"/>
    <n v="1806.75"/>
    <n v="1865.6"/>
    <n v="1864.9"/>
    <n v="1866.76"/>
    <n v="1880"/>
    <n v="1426.8"/>
    <n v="24649172"/>
    <n v="46014108976"/>
    <n v="360194"/>
    <n v="-3.2184862321848674E-2"/>
  </r>
  <r>
    <x v="144"/>
    <s v="EQ"/>
    <n v="1774.75"/>
    <n v="1819.4"/>
    <n v="1774.75"/>
    <n v="1765"/>
    <n v="1805.2"/>
    <n v="1806.75"/>
    <n v="1803.31"/>
    <n v="1880"/>
    <n v="1426.8"/>
    <n v="16387883"/>
    <n v="29552499474.849998"/>
    <n v="395826"/>
    <n v="-2.3654390934844192E-2"/>
  </r>
  <r>
    <x v="145"/>
    <s v="EQ"/>
    <n v="1765"/>
    <n v="1775"/>
    <n v="1753.5"/>
    <n v="1769.15"/>
    <n v="1765.3"/>
    <n v="1765"/>
    <n v="1761.66"/>
    <n v="1880"/>
    <n v="1426.8"/>
    <n v="11227304"/>
    <n v="19778728957.549999"/>
    <n v="207950"/>
    <n v="2.3457592629229237E-3"/>
  </r>
  <r>
    <x v="146"/>
    <s v="EQ"/>
    <n v="1765"/>
    <n v="1782"/>
    <n v="1750.3"/>
    <n v="1757.7"/>
    <n v="1770.15"/>
    <n v="1769.15"/>
    <n v="1769.16"/>
    <n v="1880"/>
    <n v="1426.8"/>
    <n v="17781936"/>
    <n v="31459003790.150002"/>
    <n v="355184"/>
    <n v="-6.514194686237723E-3"/>
  </r>
  <r>
    <x v="147"/>
    <s v="EQ"/>
    <n v="1762.8"/>
    <n v="1779.85"/>
    <n v="1738.2"/>
    <n v="1817.3"/>
    <n v="1760.05"/>
    <n v="1757.7"/>
    <n v="1759.15"/>
    <n v="1880"/>
    <n v="1426.8"/>
    <n v="18997725"/>
    <n v="33419875202"/>
    <n v="374557"/>
    <n v="3.2795906014416946E-2"/>
  </r>
  <r>
    <x v="148"/>
    <s v="EQ"/>
    <n v="1813"/>
    <n v="1841.95"/>
    <n v="1811.1"/>
    <n v="1794.85"/>
    <n v="1816.8"/>
    <n v="1817.3"/>
    <n v="1824.22"/>
    <n v="1880"/>
    <n v="1426.8"/>
    <n v="16770227"/>
    <n v="30592639918.200001"/>
    <n v="316416"/>
    <n v="-1.2508009025823911E-2"/>
  </r>
  <r>
    <x v="149"/>
    <s v="EQ"/>
    <n v="1781.1"/>
    <n v="1804"/>
    <n v="1777"/>
    <n v="1796.9"/>
    <n v="1792.8"/>
    <n v="1794.85"/>
    <n v="1794.09"/>
    <n v="1880"/>
    <n v="1426.8"/>
    <n v="5625019"/>
    <n v="10091817304.1"/>
    <n v="147618"/>
    <n v="1.1408536924704669E-3"/>
  </r>
  <r>
    <x v="150"/>
    <s v="EQ"/>
    <n v="1770.7"/>
    <n v="1799.2"/>
    <n v="1770.7"/>
    <n v="1767.85"/>
    <n v="1798.9"/>
    <n v="1796.9"/>
    <n v="1791.24"/>
    <n v="1880"/>
    <n v="1426.8"/>
    <n v="5786782"/>
    <n v="10365535361.9"/>
    <n v="144509"/>
    <n v="-1.6432389625816772E-2"/>
  </r>
  <r>
    <x v="151"/>
    <s v="EQ"/>
    <n v="1802"/>
    <n v="1809.9"/>
    <n v="1765.35"/>
    <n v="1828.2"/>
    <n v="1769.9"/>
    <n v="1767.85"/>
    <n v="1781.74"/>
    <n v="1880"/>
    <n v="1426.8"/>
    <n v="14255503"/>
    <n v="25399632617.349998"/>
    <n v="409481"/>
    <n v="3.30106115304672E-2"/>
  </r>
  <r>
    <x v="152"/>
    <s v="EQ"/>
    <n v="1829"/>
    <n v="1836"/>
    <n v="1805.85"/>
    <n v="1825.35"/>
    <n v="1825.5"/>
    <n v="1828.2"/>
    <n v="1821.88"/>
    <n v="1880"/>
    <n v="1421.25"/>
    <n v="14386824"/>
    <n v="26211031845.900002"/>
    <n v="276619"/>
    <n v="-1.5613443997042412E-3"/>
  </r>
  <r>
    <x v="153"/>
    <s v="EQ"/>
    <n v="1800"/>
    <n v="1841"/>
    <n v="1798.1"/>
    <n v="1806.55"/>
    <n v="1821.2"/>
    <n v="1825.35"/>
    <n v="1827.55"/>
    <n v="1880"/>
    <n v="1421.25"/>
    <n v="20829050"/>
    <n v="38066130418.300003"/>
    <n v="416415"/>
    <n v="-1.0406576070410426E-2"/>
  </r>
  <r>
    <x v="154"/>
    <s v="EQ"/>
    <n v="1825"/>
    <n v="1827.5"/>
    <n v="1802"/>
    <n v="1821.45"/>
    <n v="1803"/>
    <n v="1806.55"/>
    <n v="1814.11"/>
    <n v="1880"/>
    <n v="1421.25"/>
    <n v="12239221"/>
    <n v="22203311052.099998"/>
    <n v="265431"/>
    <n v="8.1802959180872874E-3"/>
  </r>
  <r>
    <x v="155"/>
    <s v="EQ"/>
    <n v="1804.9"/>
    <n v="1843.7"/>
    <n v="1801.5"/>
    <n v="1800"/>
    <n v="1816"/>
    <n v="1821.45"/>
    <n v="1825.84"/>
    <n v="1880"/>
    <n v="1421.25"/>
    <n v="19550708"/>
    <n v="35696516139.199997"/>
    <n v="407401"/>
    <n v="-1.1916666666666692E-2"/>
  </r>
  <r>
    <x v="156"/>
    <s v="EQ"/>
    <n v="1779"/>
    <n v="1804.4"/>
    <n v="1773.65"/>
    <n v="1770.35"/>
    <n v="1802.8"/>
    <n v="1800"/>
    <n v="1794.28"/>
    <n v="1880"/>
    <n v="1421.25"/>
    <n v="8696868"/>
    <n v="15604655158.799999"/>
    <n v="286856"/>
    <n v="-1.6748100658062016E-2"/>
  </r>
  <r>
    <x v="157"/>
    <s v="EQ"/>
    <n v="1755.55"/>
    <n v="1774.1"/>
    <n v="1755.55"/>
    <n v="1768.75"/>
    <n v="1772.5"/>
    <n v="1770.35"/>
    <n v="1766.98"/>
    <n v="1880"/>
    <n v="1421.25"/>
    <n v="16754132"/>
    <n v="29604196148.950001"/>
    <n v="210244"/>
    <n v="-9.0459363957592031E-4"/>
  </r>
  <r>
    <x v="158"/>
    <s v="EQ"/>
    <n v="1754"/>
    <n v="1774"/>
    <n v="1749.3"/>
    <n v="1744.1"/>
    <n v="1766.6"/>
    <n v="1768.75"/>
    <n v="1760.62"/>
    <n v="1880"/>
    <n v="1421.25"/>
    <n v="8916989"/>
    <n v="15699398473.15"/>
    <n v="218030"/>
    <n v="-1.4133363912619741E-2"/>
  </r>
  <r>
    <x v="159"/>
    <s v="EQ"/>
    <n v="1735"/>
    <n v="1751"/>
    <n v="1732.2"/>
    <n v="1732.2"/>
    <n v="1743.95"/>
    <n v="1744.1"/>
    <n v="1743.72"/>
    <n v="1880"/>
    <n v="1421.25"/>
    <n v="7610703"/>
    <n v="13270934759.25"/>
    <n v="201878"/>
    <n v="-6.8698764576837915E-3"/>
  </r>
  <r>
    <x v="160"/>
    <s v="EQ"/>
    <n v="1728"/>
    <n v="1737.4"/>
    <n v="1715.05"/>
    <n v="1710.4"/>
    <n v="1735.6"/>
    <n v="1732.2"/>
    <n v="1729.28"/>
    <n v="1880"/>
    <n v="1421.25"/>
    <n v="10953589"/>
    <n v="18941785563.700001"/>
    <n v="248631"/>
    <n v="-1.2745556594948523E-2"/>
  </r>
  <r>
    <x v="161"/>
    <s v="EQ"/>
    <n v="1705"/>
    <n v="1724"/>
    <n v="1705"/>
    <n v="1706.6"/>
    <n v="1710.5"/>
    <n v="1710.4"/>
    <n v="1711.13"/>
    <n v="1880"/>
    <n v="1421.25"/>
    <n v="9475957"/>
    <n v="16214635449.549999"/>
    <n v="365060"/>
    <n v="-2.2266494784953603E-3"/>
  </r>
  <r>
    <x v="162"/>
    <s v="EQ"/>
    <n v="1716.05"/>
    <n v="1720.8"/>
    <n v="1700.05"/>
    <n v="1711.15"/>
    <n v="1705"/>
    <n v="1706.6"/>
    <n v="1711.11"/>
    <n v="1880"/>
    <n v="1421.25"/>
    <n v="7868132"/>
    <n v="13463215400.700001"/>
    <n v="185351"/>
    <n v="2.6590304765801839E-3"/>
  </r>
  <r>
    <x v="163"/>
    <s v="EQ"/>
    <n v="1691.55"/>
    <n v="1718.5"/>
    <n v="1691.55"/>
    <n v="1685.5"/>
    <n v="1711.8"/>
    <n v="1711.15"/>
    <n v="1710.44"/>
    <n v="1880"/>
    <n v="1421.25"/>
    <n v="9392053"/>
    <n v="16064564334.1"/>
    <n v="277146"/>
    <n v="-1.5218036191041288E-2"/>
  </r>
  <r>
    <x v="164"/>
    <s v="EQ"/>
    <n v="1682.4"/>
    <n v="1694"/>
    <n v="1670.05"/>
    <n v="1687.5"/>
    <n v="1687.9"/>
    <n v="1685.5"/>
    <n v="1685.65"/>
    <n v="1880"/>
    <n v="1421.25"/>
    <n v="9949215"/>
    <n v="16770918814.65"/>
    <n v="272484"/>
    <n v="1.1851851851851852E-3"/>
  </r>
  <r>
    <x v="165"/>
    <s v="EQ"/>
    <n v="1689"/>
    <n v="1699.9"/>
    <n v="1683.05"/>
    <n v="1689.25"/>
    <n v="1688.7"/>
    <n v="1687.5"/>
    <n v="1689.67"/>
    <n v="1880"/>
    <n v="1421.25"/>
    <n v="7802025"/>
    <n v="13182846005.049999"/>
    <n v="284969"/>
    <n v="1.0359627053426078E-3"/>
  </r>
  <r>
    <x v="166"/>
    <s v="EQ"/>
    <n v="1682"/>
    <n v="1701.15"/>
    <n v="1677.6"/>
    <n v="1691.2"/>
    <n v="1688"/>
    <n v="1689.25"/>
    <n v="1690.66"/>
    <n v="1880"/>
    <n v="1421.25"/>
    <n v="6686457"/>
    <n v="11304555576.9"/>
    <n v="191461"/>
    <n v="1.1530274361400458E-3"/>
  </r>
  <r>
    <x v="167"/>
    <s v="EQ"/>
    <n v="1687"/>
    <n v="1699.9"/>
    <n v="1672.25"/>
    <n v="1690"/>
    <n v="1692.4"/>
    <n v="1691.2"/>
    <n v="1686.14"/>
    <n v="1880"/>
    <n v="1421.25"/>
    <n v="16483044"/>
    <n v="27792685275.849998"/>
    <n v="399697"/>
    <n v="-7.1005917159765999E-4"/>
  </r>
  <r>
    <x v="168"/>
    <s v="EQ"/>
    <n v="1701.95"/>
    <n v="1710.8"/>
    <n v="1688.25"/>
    <n v="1710"/>
    <n v="1692.1"/>
    <n v="1690"/>
    <n v="1695.97"/>
    <n v="1880"/>
    <n v="1421.25"/>
    <n v="10791936"/>
    <n v="18302795483"/>
    <n v="361183"/>
    <n v="1.1695906432748537E-2"/>
  </r>
  <r>
    <x v="169"/>
    <s v="EQ"/>
    <n v="1698"/>
    <n v="1714.3"/>
    <n v="1693.25"/>
    <n v="1701.55"/>
    <n v="1711.3"/>
    <n v="1710"/>
    <n v="1706.3"/>
    <n v="1880"/>
    <n v="1421.25"/>
    <n v="9960479"/>
    <n v="16995592810.65"/>
    <n v="323741"/>
    <n v="-4.9660603567335936E-3"/>
  </r>
  <r>
    <x v="170"/>
    <s v="EQ"/>
    <n v="1739.8"/>
    <n v="1743.05"/>
    <n v="1694.1"/>
    <n v="1732.4"/>
    <n v="1703.55"/>
    <n v="1701.55"/>
    <n v="1709.27"/>
    <n v="1880"/>
    <n v="1421.25"/>
    <n v="10602682"/>
    <n v="18122815702.349998"/>
    <n v="298350"/>
    <n v="1.7807665666127993E-2"/>
  </r>
  <r>
    <x v="171"/>
    <s v="EQ"/>
    <n v="1685"/>
    <n v="1737.25"/>
    <n v="1685"/>
    <n v="1700.7"/>
    <n v="1730.15"/>
    <n v="1732.4"/>
    <n v="1721.14"/>
    <n v="1880"/>
    <n v="1397.3"/>
    <n v="27258364"/>
    <n v="46915554649.050003"/>
    <n v="439035"/>
    <n v="-1.8639383783148143E-2"/>
  </r>
  <r>
    <x v="172"/>
    <s v="EQ"/>
    <n v="1682.55"/>
    <n v="1710.75"/>
    <n v="1682.55"/>
    <n v="1682.35"/>
    <n v="1698.25"/>
    <n v="1700.7"/>
    <n v="1701.04"/>
    <n v="1880"/>
    <n v="1397.3"/>
    <n v="17893400"/>
    <n v="30437323745"/>
    <n v="333728"/>
    <n v="-1.0907361726156946E-2"/>
  </r>
  <r>
    <x v="173"/>
    <s v="EQ"/>
    <n v="1671.1"/>
    <n v="1688"/>
    <n v="1671.1"/>
    <n v="1677.1"/>
    <n v="1680.85"/>
    <n v="1682.35"/>
    <n v="1681.8"/>
    <n v="1880"/>
    <n v="1397.3"/>
    <n v="12069354"/>
    <n v="20298255600.950001"/>
    <n v="222521"/>
    <n v="-3.1304036730069765E-3"/>
  </r>
  <r>
    <x v="174"/>
    <s v="EQ"/>
    <n v="1681.1"/>
    <n v="1684.2"/>
    <n v="1661.1"/>
    <n v="1692.5"/>
    <n v="1677"/>
    <n v="1677.1"/>
    <n v="1672.34"/>
    <n v="1880"/>
    <n v="1397.3"/>
    <n v="10346823"/>
    <n v="17303402535.099998"/>
    <n v="245559"/>
    <n v="9.0989660265879419E-3"/>
  </r>
  <r>
    <x v="175"/>
    <s v="EQ"/>
    <n v="1680.9"/>
    <n v="1694.95"/>
    <n v="1677.25"/>
    <n v="1687.1"/>
    <n v="1690"/>
    <n v="1692.5"/>
    <n v="1686.23"/>
    <n v="1880"/>
    <n v="1397.3"/>
    <n v="7840470"/>
    <n v="13220829593.15"/>
    <n v="292907"/>
    <n v="-3.2007586983581835E-3"/>
  </r>
  <r>
    <x v="176"/>
    <s v="EQ"/>
    <n v="1711"/>
    <n v="1714.7"/>
    <n v="1685.3"/>
    <n v="1727.2"/>
    <n v="1685.95"/>
    <n v="1687.1"/>
    <n v="1695.04"/>
    <n v="1880"/>
    <n v="1397.3"/>
    <n v="13195255"/>
    <n v="22366435828.299999"/>
    <n v="246655"/>
    <n v="2.3216767021769415E-2"/>
  </r>
  <r>
    <x v="177"/>
    <s v="EQ"/>
    <n v="1717"/>
    <n v="1737.9"/>
    <n v="1712.45"/>
    <n v="1723.05"/>
    <n v="1725.05"/>
    <n v="1727.2"/>
    <n v="1727.42"/>
    <n v="1880"/>
    <n v="1397.3"/>
    <n v="5942056"/>
    <n v="10264454339.75"/>
    <n v="300603"/>
    <n v="-2.4085197759786954E-3"/>
  </r>
  <r>
    <x v="178"/>
    <s v="EQ"/>
    <n v="1713.05"/>
    <n v="1731.55"/>
    <n v="1706.15"/>
    <n v="1717.35"/>
    <n v="1723"/>
    <n v="1723.05"/>
    <n v="1721.09"/>
    <n v="1880"/>
    <n v="1397.3"/>
    <n v="8175455"/>
    <n v="14070671116.4"/>
    <n v="322226"/>
    <n v="-3.319067167438231E-3"/>
  </r>
  <r>
    <x v="179"/>
    <s v="EQ"/>
    <n v="1685.2"/>
    <n v="1720"/>
    <n v="1681.25"/>
    <n v="1694.85"/>
    <n v="1719"/>
    <n v="1717.35"/>
    <n v="1702.14"/>
    <n v="1880"/>
    <n v="1397.3"/>
    <n v="6469473"/>
    <n v="11011975039"/>
    <n v="262946"/>
    <n v="-1.3275511107177626E-2"/>
  </r>
  <r>
    <x v="180"/>
    <s v="EQ"/>
    <n v="1701.9"/>
    <n v="1701.9"/>
    <n v="1680"/>
    <n v="1697.7"/>
    <n v="1694.4"/>
    <n v="1694.85"/>
    <n v="1690.46"/>
    <n v="1880"/>
    <n v="1363.55"/>
    <n v="9979946"/>
    <n v="16870660139.450001"/>
    <n v="309031"/>
    <n v="1.6787418271780269E-3"/>
  </r>
  <r>
    <x v="181"/>
    <s v="EQ"/>
    <n v="1699"/>
    <n v="1714.25"/>
    <n v="1693.55"/>
    <n v="1706.8"/>
    <n v="1698.95"/>
    <n v="1697.7"/>
    <n v="1702.88"/>
    <n v="1880"/>
    <n v="1363.55"/>
    <n v="6301217"/>
    <n v="10730216799.15"/>
    <n v="200278"/>
    <n v="5.331614717600134E-3"/>
  </r>
  <r>
    <x v="182"/>
    <s v="EQ"/>
    <n v="1693"/>
    <n v="1712"/>
    <n v="1681.2"/>
    <n v="1701.4"/>
    <n v="1710.65"/>
    <n v="1706.8"/>
    <n v="1696.59"/>
    <n v="1880"/>
    <n v="1363.55"/>
    <n v="11404785"/>
    <n v="19349271431.549999"/>
    <n v="286053"/>
    <n v="-3.1738568237920906E-3"/>
  </r>
  <r>
    <x v="183"/>
    <s v="EQ"/>
    <n v="1703"/>
    <n v="1711"/>
    <n v="1688.7"/>
    <n v="1715.75"/>
    <n v="1700.95"/>
    <n v="1701.4"/>
    <n v="1700.06"/>
    <n v="1880"/>
    <n v="1363.55"/>
    <n v="11362352"/>
    <n v="19316630388.150002"/>
    <n v="182730"/>
    <n v="8.3636893486812823E-3"/>
  </r>
  <r>
    <x v="184"/>
    <s v="EQ"/>
    <n v="1717.3"/>
    <n v="1723.45"/>
    <n v="1708.5"/>
    <n v="1732.75"/>
    <n v="1716.6"/>
    <n v="1715.75"/>
    <n v="1715.57"/>
    <n v="1880"/>
    <n v="1363.55"/>
    <n v="8597975"/>
    <n v="14750390095.15"/>
    <n v="175150"/>
    <n v="9.8109940845476848E-3"/>
  </r>
  <r>
    <x v="185"/>
    <s v="EQ"/>
    <n v="1750"/>
    <n v="1767"/>
    <n v="1725"/>
    <n v="1743.85"/>
    <n v="1732"/>
    <n v="1732.75"/>
    <n v="1744.99"/>
    <n v="1880"/>
    <n v="1363.55"/>
    <n v="11754800"/>
    <n v="20512007682.549999"/>
    <n v="326327"/>
    <n v="6.3652263669466465E-3"/>
  </r>
  <r>
    <x v="186"/>
    <s v="EQ"/>
    <n v="1735.5"/>
    <n v="1749"/>
    <n v="1724"/>
    <n v="1737.8"/>
    <n v="1746.5"/>
    <n v="1743.85"/>
    <n v="1735.75"/>
    <n v="1880"/>
    <n v="1363.55"/>
    <n v="13380358"/>
    <n v="23225008521.549999"/>
    <n v="225108"/>
    <n v="-3.4814132811600614E-3"/>
  </r>
  <r>
    <x v="187"/>
    <s v="EQ"/>
    <n v="1733"/>
    <n v="1744.2"/>
    <n v="1718.9"/>
    <n v="1720.9"/>
    <n v="1734.8"/>
    <n v="1737.8"/>
    <n v="1733.84"/>
    <n v="1880"/>
    <n v="1363.55"/>
    <n v="11837753"/>
    <n v="20524785237.349998"/>
    <n v="275185"/>
    <n v="-9.820442791562474E-3"/>
  </r>
  <r>
    <x v="188"/>
    <s v="EQ"/>
    <n v="1688.7"/>
    <n v="1725.8"/>
    <n v="1680.05"/>
    <n v="1678"/>
    <n v="1716.3"/>
    <n v="1720.9"/>
    <n v="1710.93"/>
    <n v="1880"/>
    <n v="1363.55"/>
    <n v="14308251"/>
    <n v="24480395914.25"/>
    <n v="342091"/>
    <n v="-2.556615017878432E-2"/>
  </r>
  <r>
    <x v="189"/>
    <s v="EQ"/>
    <n v="1670"/>
    <n v="1686.8"/>
    <n v="1663.45"/>
    <n v="1690.95"/>
    <n v="1679.6"/>
    <n v="1678"/>
    <n v="1679.49"/>
    <n v="1880"/>
    <n v="1363.55"/>
    <n v="10138270"/>
    <n v="17027093333.700001"/>
    <n v="230780"/>
    <n v="7.658416866258639E-3"/>
  </r>
  <r>
    <x v="190"/>
    <s v="EQ"/>
    <n v="1697.5"/>
    <n v="1713"/>
    <n v="1676.05"/>
    <n v="1698.75"/>
    <n v="1692"/>
    <n v="1690.95"/>
    <n v="1694.22"/>
    <n v="1880"/>
    <n v="1363.55"/>
    <n v="2793764"/>
    <n v="4733238897.9499998"/>
    <n v="88839"/>
    <n v="4.5916114790286707E-3"/>
  </r>
  <r>
    <x v="191"/>
    <s v="EQ"/>
    <n v="1687.25"/>
    <n v="1704.7"/>
    <n v="1683.95"/>
    <n v="1691.5"/>
    <n v="1699.5"/>
    <n v="1698.75"/>
    <n v="1696.52"/>
    <n v="1880"/>
    <n v="1363.55"/>
    <n v="7910843"/>
    <n v="13420873179.4"/>
    <n v="215938"/>
    <n v="-4.2861365651788354E-3"/>
  </r>
  <r>
    <x v="192"/>
    <s v="EQ"/>
    <n v="1681"/>
    <n v="1697.9"/>
    <n v="1672.55"/>
    <n v="1677.3"/>
    <n v="1693.1"/>
    <n v="1691.5"/>
    <n v="1685.73"/>
    <n v="1880"/>
    <n v="1363.55"/>
    <n v="12872423"/>
    <n v="21699404205.049999"/>
    <n v="263161"/>
    <n v="-8.4659870029213883E-3"/>
  </r>
  <r>
    <x v="193"/>
    <s v="EQ"/>
    <n v="1675"/>
    <n v="1681.15"/>
    <n v="1668.85"/>
    <n v="1670.4"/>
    <n v="1676"/>
    <n v="1677.3"/>
    <n v="1675.45"/>
    <n v="1880"/>
    <n v="1363.55"/>
    <n v="6309945"/>
    <n v="10571994646.450001"/>
    <n v="196187"/>
    <n v="-4.1307471264366994E-3"/>
  </r>
  <r>
    <x v="194"/>
    <s v="EQ"/>
    <n v="1647"/>
    <n v="1684.3"/>
    <n v="1647"/>
    <n v="1629.8"/>
    <n v="1673.3"/>
    <n v="1670.4"/>
    <n v="1670.57"/>
    <n v="1880"/>
    <n v="1363.55"/>
    <n v="15089656"/>
    <n v="25208271808.849998"/>
    <n v="350835"/>
    <n v="-2.4911032028469834E-2"/>
  </r>
  <r>
    <x v="195"/>
    <s v="EQ"/>
    <n v="1641.1"/>
    <n v="1643.6"/>
    <n v="1626"/>
    <n v="1649.8"/>
    <n v="1629.5"/>
    <n v="1629.8"/>
    <n v="1632.37"/>
    <n v="1880"/>
    <n v="1363.55"/>
    <n v="11402083"/>
    <n v="18612439467.950001"/>
    <n v="277125"/>
    <n v="1.2122681537156019E-2"/>
  </r>
  <r>
    <x v="196"/>
    <s v="EQ"/>
    <n v="1660"/>
    <n v="1670.3"/>
    <n v="1644.5"/>
    <n v="1664.9"/>
    <n v="1645"/>
    <n v="1649.8"/>
    <n v="1658.68"/>
    <n v="1880"/>
    <n v="1363.55"/>
    <n v="12118100"/>
    <n v="20100037678.049999"/>
    <n v="271994"/>
    <n v="9.0696137906181359E-3"/>
  </r>
  <r>
    <x v="197"/>
    <s v="EQ"/>
    <n v="1687"/>
    <n v="1687"/>
    <n v="1651.25"/>
    <n v="1666.05"/>
    <n v="1665"/>
    <n v="1664.9"/>
    <n v="1665.84"/>
    <n v="1880"/>
    <n v="1363.55"/>
    <n v="17454579"/>
    <n v="29076566202.700001"/>
    <n v="445411"/>
    <n v="6.9025539449588168E-4"/>
  </r>
  <r>
    <x v="198"/>
    <s v="EQ"/>
    <n v="1642.4"/>
    <n v="1671.9"/>
    <n v="1625.45"/>
    <n v="1642.4"/>
    <n v="1671.9"/>
    <n v="1666.05"/>
    <n v="1653.85"/>
    <n v="1880"/>
    <n v="1363.55"/>
    <n v="15309653"/>
    <n v="25319845164.799999"/>
    <n v="367130"/>
    <n v="-1.4399659035557637E-2"/>
  </r>
  <r>
    <x v="199"/>
    <s v="EQ"/>
    <n v="1658.25"/>
    <n v="1661.05"/>
    <n v="1633.05"/>
    <n v="1651.25"/>
    <n v="1645.75"/>
    <n v="1642.4"/>
    <n v="1645.24"/>
    <n v="1880"/>
    <n v="1363.55"/>
    <n v="15579072"/>
    <n v="25631380761.950001"/>
    <n v="270722"/>
    <n v="5.3595760787281815E-3"/>
  </r>
  <r>
    <x v="200"/>
    <s v="EQ"/>
    <n v="1626"/>
    <n v="1660.95"/>
    <n v="1626"/>
    <n v="1636.75"/>
    <n v="1652.85"/>
    <n v="1651.25"/>
    <n v="1646.81"/>
    <n v="1880"/>
    <n v="1363.55"/>
    <n v="8778809"/>
    <n v="14457009775.1"/>
    <n v="226533"/>
    <n v="-8.8590193981976477E-3"/>
  </r>
  <r>
    <x v="201"/>
    <s v="EQ"/>
    <n v="1643.5"/>
    <n v="1650.5"/>
    <n v="1628.5"/>
    <n v="1652.05"/>
    <n v="1636.7"/>
    <n v="1636.75"/>
    <n v="1636.01"/>
    <n v="1880"/>
    <n v="1363.55"/>
    <n v="11556038"/>
    <n v="18905738551"/>
    <n v="214237"/>
    <n v="9.2612209073574987E-3"/>
  </r>
  <r>
    <x v="202"/>
    <s v="EQ"/>
    <n v="1652.85"/>
    <n v="1660.55"/>
    <n v="1642.85"/>
    <n v="1643.05"/>
    <n v="1654.85"/>
    <n v="1652.05"/>
    <n v="1650.92"/>
    <n v="1880"/>
    <n v="1363.55"/>
    <n v="10606227"/>
    <n v="17510025478.450001"/>
    <n v="215124"/>
    <n v="-5.4776178448616899E-3"/>
  </r>
  <r>
    <x v="203"/>
    <s v="EQ"/>
    <n v="1656.5"/>
    <n v="1662.7"/>
    <n v="1636.3"/>
    <n v="1646.6"/>
    <n v="1645.7"/>
    <n v="1643.05"/>
    <n v="1648.56"/>
    <n v="1880"/>
    <n v="1363.55"/>
    <n v="7011446"/>
    <n v="11558819066.049999"/>
    <n v="207907"/>
    <n v="2.1559577310822026E-3"/>
  </r>
  <r>
    <x v="204"/>
    <s v="EQ"/>
    <n v="1639.9"/>
    <n v="1656.2"/>
    <n v="1637"/>
    <n v="1630.85"/>
    <n v="1650.75"/>
    <n v="1646.6"/>
    <n v="1646.85"/>
    <n v="1880"/>
    <n v="1363.55"/>
    <n v="13330716"/>
    <n v="21953639202.099998"/>
    <n v="315905"/>
    <n v="-9.6575405463408658E-3"/>
  </r>
  <r>
    <x v="205"/>
    <s v="EQ"/>
    <n v="1640"/>
    <n v="1646.75"/>
    <n v="1624.3"/>
    <n v="1656.75"/>
    <n v="1632.1"/>
    <n v="1630.85"/>
    <n v="1634.5"/>
    <n v="1880"/>
    <n v="1363.55"/>
    <n v="10834533"/>
    <n v="17709048137.700001"/>
    <n v="275849"/>
    <n v="1.5633016447864849E-2"/>
  </r>
  <r>
    <x v="206"/>
    <s v="EQ"/>
    <n v="1671"/>
    <n v="1674.9"/>
    <n v="1654"/>
    <n v="1667.8"/>
    <n v="1657"/>
    <n v="1656.75"/>
    <n v="1664.65"/>
    <n v="1880"/>
    <n v="1363.55"/>
    <n v="8726640"/>
    <n v="14526837756.799999"/>
    <n v="215325"/>
    <n v="6.6254946636287058E-3"/>
  </r>
  <r>
    <x v="207"/>
    <s v="EQ"/>
    <n v="1684.15"/>
    <n v="1689"/>
    <n v="1658.1"/>
    <n v="1694.3"/>
    <n v="1668.8"/>
    <n v="1667.8"/>
    <n v="1668.1"/>
    <n v="1880"/>
    <n v="1363.55"/>
    <n v="20210111"/>
    <n v="33712559507.349998"/>
    <n v="484900"/>
    <n v="1.5640677565956444E-2"/>
  </r>
  <r>
    <x v="208"/>
    <s v="EQ"/>
    <n v="1708.25"/>
    <n v="1711.65"/>
    <n v="1683.35"/>
    <n v="1713.4"/>
    <n v="1694.2"/>
    <n v="1694.3"/>
    <n v="1694.07"/>
    <n v="1880"/>
    <n v="1363.55"/>
    <n v="9869095"/>
    <n v="16718930725.700001"/>
    <n v="333259"/>
    <n v="1.114742617018801E-2"/>
  </r>
  <r>
    <x v="209"/>
    <s v="EQ"/>
    <n v="1715"/>
    <n v="1721"/>
    <n v="1700"/>
    <n v="1710.5"/>
    <n v="1712.95"/>
    <n v="1713.4"/>
    <n v="1712.76"/>
    <n v="1880"/>
    <n v="1363.55"/>
    <n v="6763953"/>
    <n v="11585014112.5"/>
    <n v="183035"/>
    <n v="-1.6954106986261858E-3"/>
  </r>
  <r>
    <x v="210"/>
    <s v="EQ"/>
    <n v="1740.1"/>
    <n v="1757.2"/>
    <n v="1705.8"/>
    <n v="1749.2"/>
    <n v="1711"/>
    <n v="1710.5"/>
    <n v="1725.21"/>
    <n v="1880"/>
    <n v="1363.55"/>
    <n v="9408174"/>
    <n v="16231088938.6"/>
    <n v="286152"/>
    <n v="2.2124399725588866E-2"/>
  </r>
  <r>
    <x v="211"/>
    <s v="EQ"/>
    <n v="1791"/>
    <n v="1795.25"/>
    <n v="1746.3"/>
    <n v="1793.75"/>
    <n v="1748.4"/>
    <n v="1749.2"/>
    <n v="1758.6"/>
    <n v="1880"/>
    <n v="1363.55"/>
    <n v="12213097"/>
    <n v="21477958569.150002"/>
    <n v="331392"/>
    <n v="2.4836236933797884E-2"/>
  </r>
  <r>
    <x v="212"/>
    <s v="EQ"/>
    <n v="1777.1"/>
    <n v="1803.45"/>
    <n v="1773"/>
    <n v="1782.75"/>
    <n v="1792.35"/>
    <n v="1793.75"/>
    <n v="1792"/>
    <n v="1880"/>
    <n v="1363.55"/>
    <n v="9279288"/>
    <n v="16628452536.950001"/>
    <n v="207825"/>
    <n v="-6.1702426027205161E-3"/>
  </r>
  <r>
    <x v="213"/>
    <s v="EQ"/>
    <n v="1773.45"/>
    <n v="1794"/>
    <n v="1761.1"/>
    <n v="1772.85"/>
    <n v="1784.95"/>
    <n v="1782.75"/>
    <n v="1781.22"/>
    <n v="1880"/>
    <n v="1363.55"/>
    <n v="3656903"/>
    <n v="6513766065.6999998"/>
    <n v="137050"/>
    <n v="-5.5842287841611484E-3"/>
  </r>
  <r>
    <x v="214"/>
    <s v="EQ"/>
    <n v="1770.3"/>
    <n v="1781.8"/>
    <n v="1765.6"/>
    <n v="1777.9"/>
    <n v="1772"/>
    <n v="1772.85"/>
    <n v="1773.08"/>
    <n v="1880"/>
    <n v="1363.55"/>
    <n v="7058618"/>
    <n v="12515466451.75"/>
    <n v="178863"/>
    <n v="2.8404297204568207E-3"/>
  </r>
  <r>
    <x v="215"/>
    <s v="EQ"/>
    <n v="1792.2"/>
    <n v="1815"/>
    <n v="1771"/>
    <n v="1798.25"/>
    <n v="1784"/>
    <n v="1777.9"/>
    <n v="1785.2"/>
    <n v="1880"/>
    <n v="1363.55"/>
    <n v="11111109"/>
    <n v="19835603545.900002"/>
    <n v="242576"/>
    <n v="1.1316557764493206E-2"/>
  </r>
  <r>
    <x v="216"/>
    <s v="EQ"/>
    <n v="1794.8"/>
    <n v="1805.95"/>
    <n v="1789.1"/>
    <n v="1790.75"/>
    <n v="1801"/>
    <n v="1798.25"/>
    <n v="1796.11"/>
    <n v="1880"/>
    <n v="1363.55"/>
    <n v="3629665"/>
    <n v="6519260348.3999996"/>
    <n v="118374"/>
    <n v="-4.1881893061566384E-3"/>
  </r>
  <r>
    <x v="217"/>
    <s v="EQ"/>
    <n v="1798.55"/>
    <n v="1812"/>
    <n v="1780.75"/>
    <n v="1798.1"/>
    <n v="1792.5"/>
    <n v="1790.75"/>
    <n v="1793.76"/>
    <n v="1880"/>
    <n v="1363.55"/>
    <n v="5240839"/>
    <n v="9400810018.3500004"/>
    <n v="206346"/>
    <n v="4.0876480729658583E-3"/>
  </r>
  <r>
    <x v="218"/>
    <s v="EQ"/>
    <n v="1802.05"/>
    <n v="1808.7"/>
    <n v="1789.55"/>
    <n v="1801"/>
    <n v="1799.65"/>
    <n v="1798.1"/>
    <n v="1798.76"/>
    <n v="1880"/>
    <n v="1363.55"/>
    <n v="7242917"/>
    <n v="13028270259.6"/>
    <n v="186401"/>
    <n v="1.6102165463631822E-3"/>
  </r>
  <r>
    <x v="219"/>
    <s v="EQ"/>
    <n v="1782"/>
    <n v="1806"/>
    <n v="1781.3"/>
    <n v="1771.5"/>
    <n v="1802"/>
    <n v="1801"/>
    <n v="1798.41"/>
    <n v="1880"/>
    <n v="1363.55"/>
    <n v="5522296"/>
    <n v="9931339240.1499996"/>
    <n v="196041"/>
    <n v="-1.6652554332486594E-2"/>
  </r>
  <r>
    <x v="220"/>
    <s v="EQ"/>
    <n v="1782.2"/>
    <n v="1797.55"/>
    <n v="1767.05"/>
    <n v="1793.5"/>
    <n v="1777.1"/>
    <n v="1771.5"/>
    <n v="1778.49"/>
    <n v="1880"/>
    <n v="1363.55"/>
    <n v="12846174"/>
    <n v="22846837948.650002"/>
    <n v="248859"/>
    <n v="1.2266517981600222E-2"/>
  </r>
  <r>
    <x v="221"/>
    <s v="EQ"/>
    <n v="1799.6"/>
    <n v="1801.1"/>
    <n v="1779"/>
    <n v="1810.7"/>
    <n v="1794"/>
    <n v="1793.5"/>
    <n v="1791.37"/>
    <n v="1880"/>
    <n v="1363.55"/>
    <n v="12690385"/>
    <n v="22733148296.099998"/>
    <n v="226833"/>
    <n v="9.4990887502071266E-3"/>
  </r>
  <r>
    <x v="222"/>
    <s v="EQ"/>
    <n v="1829.85"/>
    <n v="1836"/>
    <n v="1807.15"/>
    <n v="1833.25"/>
    <n v="1812"/>
    <n v="1810.7"/>
    <n v="1817.52"/>
    <n v="1880"/>
    <n v="1363.55"/>
    <n v="11711156"/>
    <n v="21285273596.849998"/>
    <n v="235785"/>
    <n v="1.2300559116323445E-2"/>
  </r>
  <r>
    <x v="223"/>
    <s v="EQ"/>
    <n v="1856.35"/>
    <n v="1862.35"/>
    <n v="1826.5"/>
    <n v="1865.2"/>
    <n v="1829.9"/>
    <n v="1833.25"/>
    <n v="1840.34"/>
    <n v="1880"/>
    <n v="1363.55"/>
    <n v="10539766"/>
    <n v="19396785094.900002"/>
    <n v="273231"/>
    <n v="1.7129530345271309E-2"/>
  </r>
  <r>
    <x v="224"/>
    <s v="EQ"/>
    <n v="1865.1"/>
    <n v="1869.95"/>
    <n v="1855.25"/>
    <n v="1871.75"/>
    <n v="1862"/>
    <n v="1865.2"/>
    <n v="1863.37"/>
    <n v="1880"/>
    <n v="1363.55"/>
    <n v="6553541"/>
    <n v="12211702096"/>
    <n v="177602"/>
    <n v="3.4993989581941789E-3"/>
  </r>
  <r>
    <x v="225"/>
    <s v="EQ"/>
    <n v="1862.5"/>
    <n v="1875"/>
    <n v="1829.25"/>
    <n v="1859.25"/>
    <n v="1873.3"/>
    <n v="1871.75"/>
    <n v="1858.29"/>
    <n v="1880"/>
    <n v="1363.55"/>
    <n v="9504501"/>
    <n v="17662074120.799999"/>
    <n v="218405"/>
    <n v="-6.7231410514992608E-3"/>
  </r>
  <r>
    <x v="226"/>
    <s v="EQ"/>
    <n v="1851"/>
    <n v="1868.65"/>
    <n v="1848.7"/>
    <n v="1863.1"/>
    <n v="1858"/>
    <n v="1859.25"/>
    <n v="1858.38"/>
    <n v="1880"/>
    <n v="1363.55"/>
    <n v="8646895"/>
    <n v="16069241440.6"/>
    <n v="201479"/>
    <n v="2.0664483924641239E-3"/>
  </r>
  <r>
    <x v="227"/>
    <s v="EQ"/>
    <n v="1861.7"/>
    <n v="1871.9"/>
    <n v="1856.75"/>
    <n v="1868.1"/>
    <n v="1862.5"/>
    <n v="1863.1"/>
    <n v="1864"/>
    <n v="1880"/>
    <n v="1363.55"/>
    <n v="7022713"/>
    <n v="13090328471.35"/>
    <n v="233801"/>
    <n v="2.6765162464536161E-3"/>
  </r>
  <r>
    <x v="228"/>
    <s v="EQ"/>
    <n v="1877.7"/>
    <n v="1877.7"/>
    <n v="1858.55"/>
    <n v="1870"/>
    <n v="1867.65"/>
    <n v="1868.1"/>
    <n v="1867.3"/>
    <n v="1880"/>
    <n v="1363.55"/>
    <n v="6662740"/>
    <n v="12441343169.15"/>
    <n v="231195"/>
    <n v="1.0160427807487118E-3"/>
  </r>
  <r>
    <x v="229"/>
    <s v="EQ"/>
    <n v="1853.65"/>
    <n v="1880"/>
    <n v="1849"/>
    <n v="1855.85"/>
    <n v="1867.55"/>
    <n v="1870"/>
    <n v="1871.09"/>
    <n v="1880"/>
    <n v="1363.55"/>
    <n v="13473956"/>
    <n v="25211039597.450001"/>
    <n v="234236"/>
    <n v="-7.6245386211170581E-3"/>
  </r>
  <r>
    <x v="230"/>
    <s v="EQ"/>
    <n v="1857"/>
    <n v="1864.2"/>
    <n v="1844"/>
    <n v="1865.75"/>
    <n v="1855.45"/>
    <n v="1855.85"/>
    <n v="1856.73"/>
    <n v="1879.95"/>
    <n v="1363.55"/>
    <n v="8891578"/>
    <n v="16509303748.1"/>
    <n v="306905"/>
    <n v="5.3061771405601456E-3"/>
  </r>
  <r>
    <x v="231"/>
    <s v="EQ"/>
    <n v="1860"/>
    <n v="1879.95"/>
    <n v="1835.2"/>
    <n v="1860.1"/>
    <n v="1864.85"/>
    <n v="1865.75"/>
    <n v="1862.43"/>
    <n v="1879.95"/>
    <n v="1363.55"/>
    <n v="19841357"/>
    <n v="36953040114.300003"/>
    <n v="436462"/>
    <n v="-3.0374711037041511E-3"/>
  </r>
  <r>
    <x v="232"/>
    <s v="EQ"/>
    <n v="1838"/>
    <n v="1865"/>
    <n v="1831.15"/>
    <n v="1826.3"/>
    <n v="1856.8"/>
    <n v="1860.1"/>
    <n v="1854.85"/>
    <n v="1865"/>
    <n v="1363.55"/>
    <n v="22334542"/>
    <n v="41427249107.900002"/>
    <n v="436235"/>
    <n v="-1.8507364616985138E-2"/>
  </r>
  <r>
    <x v="233"/>
    <s v="EQ"/>
    <n v="1822.7"/>
    <n v="1837.4"/>
    <n v="1816.1"/>
    <n v="1804.7"/>
    <n v="1825.3"/>
    <n v="1826.3"/>
    <n v="1827.25"/>
    <n v="1837.4"/>
    <n v="1363.55"/>
    <n v="21705121"/>
    <n v="39660723545.25"/>
    <n v="304635"/>
    <n v="-1.1968748268410212E-2"/>
  </r>
  <r>
    <x v="234"/>
    <s v="EQ"/>
    <n v="1803.5"/>
    <n v="1808.15"/>
    <n v="1775"/>
    <n v="1796.05"/>
    <n v="1805.95"/>
    <n v="1804.7"/>
    <n v="1791.81"/>
    <n v="1836.1"/>
    <n v="1363.55"/>
    <n v="7555438"/>
    <n v="13537940498.049999"/>
    <n v="219254"/>
    <n v="-4.8161242727096081E-3"/>
  </r>
  <r>
    <x v="235"/>
    <s v="EQ"/>
    <n v="1801.3"/>
    <n v="1804.6"/>
    <n v="1782.9"/>
    <n v="1793.15"/>
    <n v="1795.5"/>
    <n v="1796.05"/>
    <n v="1793.91"/>
    <n v="1836.1"/>
    <n v="1363.55"/>
    <n v="13834768"/>
    <n v="24818389358.549999"/>
    <n v="377555"/>
    <n v="-1.6172657056017976E-3"/>
  </r>
  <r>
    <x v="236"/>
    <s v="EQ"/>
    <n v="1819"/>
    <n v="1836.1"/>
    <n v="1788"/>
    <n v="1812.3"/>
    <n v="1793"/>
    <n v="1793.15"/>
    <n v="1808.45"/>
    <n v="1836.1"/>
    <n v="1363.55"/>
    <n v="17861196"/>
    <n v="32301109888.900002"/>
    <n v="379898"/>
    <n v="1.0566683220217329E-2"/>
  </r>
  <r>
    <x v="237"/>
    <s v="EQ"/>
    <n v="1789.9"/>
    <n v="1817.35"/>
    <n v="1785.15"/>
    <n v="1785.55"/>
    <n v="1809.5"/>
    <n v="1812.3"/>
    <n v="1801.57"/>
    <n v="1817.35"/>
    <n v="1363.55"/>
    <n v="16357488"/>
    <n v="29469224217.599998"/>
    <n v="330771"/>
    <n v="-1.4981378286802386E-2"/>
  </r>
  <r>
    <x v="238"/>
    <s v="EQ"/>
    <n v="1810"/>
    <n v="1810"/>
    <n v="1769.8"/>
    <n v="1785.6"/>
    <n v="1786.4"/>
    <n v="1785.55"/>
    <n v="1784.75"/>
    <n v="1810"/>
    <n v="1363.55"/>
    <n v="15467783"/>
    <n v="27606061237.400002"/>
    <n v="261322"/>
    <n v="2.8001792114669875E-5"/>
  </r>
  <r>
    <x v="239"/>
    <s v="EQ"/>
    <n v="1785.05"/>
    <n v="1803.55"/>
    <n v="1764.9"/>
    <n v="1745.6"/>
    <n v="1778.95"/>
    <n v="1785.6"/>
    <n v="1784.46"/>
    <n v="1803.55"/>
    <n v="1363.55"/>
    <n v="213868637"/>
    <n v="381639143690.09998"/>
    <n v="600228"/>
    <n v="-2.2914757103574702E-2"/>
  </r>
  <r>
    <x v="240"/>
    <s v="EQ"/>
    <n v="1743.55"/>
    <n v="1754.3"/>
    <n v="1729.55"/>
    <n v="1741.2"/>
    <n v="1742.1"/>
    <n v="1745.6"/>
    <n v="1743.57"/>
    <n v="1794"/>
    <n v="1363.55"/>
    <n v="12386806"/>
    <n v="21597223792.5"/>
    <n v="260956"/>
    <n v="-2.5269928784745366E-3"/>
  </r>
  <r>
    <x v="241"/>
    <s v="EQ"/>
    <n v="1749.4"/>
    <n v="1759"/>
    <n v="1734.2"/>
    <n v="1742.25"/>
    <n v="1739.95"/>
    <n v="1741.2"/>
    <n v="1743.63"/>
    <n v="1794"/>
    <n v="1363.55"/>
    <n v="17858256"/>
    <n v="31138162734.400002"/>
    <n v="368837"/>
    <n v="6.0266896254840263E-4"/>
  </r>
  <r>
    <x v="242"/>
    <s v="EQ"/>
    <n v="1714"/>
    <n v="1753.75"/>
    <n v="1702.7"/>
    <n v="1705.1"/>
    <n v="1736"/>
    <n v="1742.25"/>
    <n v="1739.1"/>
    <n v="1794"/>
    <n v="1363.55"/>
    <n v="25490636"/>
    <n v="44330862947.849998"/>
    <n v="458303"/>
    <n v="-2.1787578441147201E-2"/>
  </r>
  <r>
    <x v="243"/>
    <s v="EQ"/>
    <n v="1700"/>
    <n v="1718.9"/>
    <n v="1695"/>
    <n v="1692.75"/>
    <n v="1708.3"/>
    <n v="1705.1"/>
    <n v="1707.94"/>
    <n v="1794"/>
    <n v="1363.55"/>
    <n v="13540984"/>
    <n v="23127123855.099998"/>
    <n v="291631"/>
    <n v="-7.2958204105744552E-3"/>
  </r>
  <r>
    <x v="244"/>
    <s v="EQ"/>
    <n v="1673.1"/>
    <n v="1704.85"/>
    <n v="1672.1"/>
    <n v="1681.35"/>
    <n v="1692.4"/>
    <n v="1692.75"/>
    <n v="1692.96"/>
    <n v="1794"/>
    <n v="1363.55"/>
    <n v="13573235"/>
    <n v="22978907908.450001"/>
    <n v="331159"/>
    <n v="-6.7802658577928998E-3"/>
  </r>
  <r>
    <x v="245"/>
    <s v="EQ"/>
    <n v="1716.75"/>
    <n v="1729.4"/>
    <n v="1673"/>
    <n v="1718.2"/>
    <n v="1688.15"/>
    <n v="1681.35"/>
    <n v="1699.7"/>
    <n v="1794"/>
    <n v="1363.55"/>
    <n v="17864250"/>
    <n v="30363947641.299999"/>
    <n v="384592"/>
    <n v="2.144686299615885E-2"/>
  </r>
  <r>
    <x v="246"/>
    <s v="EQ"/>
    <n v="1772"/>
    <n v="1775"/>
    <n v="1708.65"/>
    <n v="1766.3"/>
    <n v="1719"/>
    <n v="1718.2"/>
    <n v="1731.71"/>
    <n v="1794"/>
    <n v="1363.55"/>
    <n v="15697703"/>
    <n v="27183831491.150002"/>
    <n v="410691"/>
    <n v="2.7232067032780336E-2"/>
  </r>
  <r>
    <x v="247"/>
    <s v="EQ"/>
    <n v="1754.55"/>
    <n v="1782.8"/>
    <n v="1751.2"/>
    <n v="1754.45"/>
    <n v="1763.9"/>
    <n v="1766.3"/>
    <n v="1768.85"/>
    <n v="1794"/>
    <n v="1363.55"/>
    <n v="12282681"/>
    <n v="21726235735.650002"/>
    <n v="366875"/>
    <n v="-6.7542534697483019E-3"/>
  </r>
  <r>
    <x v="248"/>
    <s v="EQ"/>
    <n v="1752"/>
    <n v="1761.8"/>
    <n v="1745.85"/>
    <n v="1746.55"/>
    <n v="1751.9"/>
    <n v="1754.45"/>
    <n v="1754.62"/>
    <n v="1794"/>
    <n v="1363.55"/>
    <n v="9951493"/>
    <n v="17461070459.450001"/>
    <n v="253333"/>
    <n v="-4.5232028856889818E-3"/>
  </r>
  <r>
    <x v="249"/>
    <s v="EQ"/>
    <n v="1744.3"/>
    <n v="1760.95"/>
    <n v="1738"/>
    <n v="1755.25"/>
    <n v="1743.5"/>
    <n v="1746.55"/>
    <n v="1746.6"/>
    <n v="1794"/>
    <n v="1363.55"/>
    <n v="9447728"/>
    <n v="16501384112.799999"/>
    <n v="315964"/>
    <n v="4.9565588947443643E-3"/>
  </r>
  <r>
    <x v="250"/>
    <s v="EQ"/>
    <n v="1771.5"/>
    <n v="1771.5"/>
    <n v="1745.35"/>
    <n v="1757.85"/>
    <n v="1756"/>
    <n v="1755.25"/>
    <n v="1753.58"/>
    <n v="1794"/>
    <n v="1363.55"/>
    <n v="13893955"/>
    <n v="24364201740.049999"/>
    <n v="249677"/>
    <n v="1.4790795574138346E-3"/>
  </r>
  <r>
    <x v="251"/>
    <s v="EQ"/>
    <n v="1703"/>
    <n v="1762.7"/>
    <n v="1697.9"/>
    <n v="1714.1"/>
    <n v="1753.5"/>
    <n v="1757.85"/>
    <n v="1736.4"/>
    <n v="1794"/>
    <n v="1363.55"/>
    <n v="22116203"/>
    <n v="38402543188.050003"/>
    <n v="362395"/>
    <n v="-2.5523598389825566E-2"/>
  </r>
  <r>
    <x v="252"/>
    <s v="EQ"/>
    <n v="1745"/>
    <n v="1745"/>
    <n v="1710.9"/>
    <n v="1737.3"/>
    <n v="1716.8"/>
    <n v="1714.1"/>
    <n v="1723.47"/>
    <n v="1794"/>
    <n v="1363.55"/>
    <n v="14044624"/>
    <n v="24205513156.950001"/>
    <n v="342162"/>
    <n v="1.3354055143038075E-2"/>
  </r>
  <r>
    <x v="253"/>
    <s v="EQ"/>
    <n v="1733"/>
    <n v="1744.1"/>
    <n v="1726.1"/>
    <n v="1735.7"/>
    <n v="1737"/>
    <n v="1737.3"/>
    <n v="1738.79"/>
    <n v="1794"/>
    <n v="1363.55"/>
    <n v="879846"/>
    <n v="1529870165.5999999"/>
    <n v="69860"/>
    <n v="-9.2181828657020737E-4"/>
  </r>
  <r>
    <x v="254"/>
    <s v="EQ"/>
    <n v="1728"/>
    <n v="1738.9"/>
    <n v="1719.4"/>
    <n v="1734.6"/>
    <n v="1734.3"/>
    <n v="1735.7"/>
    <n v="1731.49"/>
    <n v="1794"/>
    <n v="1363.55"/>
    <n v="11447956"/>
    <n v="19822046508.900002"/>
    <n v="277300"/>
    <n v="-6.3415196587117287E-4"/>
  </r>
  <r>
    <x v="255"/>
    <s v="EQ"/>
    <n v="1742"/>
    <n v="1754.75"/>
    <n v="1724.2"/>
    <n v="1751.85"/>
    <n v="1737"/>
    <n v="1734.6"/>
    <n v="1736.38"/>
    <n v="1794"/>
    <n v="1363.55"/>
    <n v="16357862"/>
    <n v="28403432611.950001"/>
    <n v="350916"/>
    <n v="9.846733453206611E-3"/>
  </r>
  <r>
    <x v="256"/>
    <s v="EQ"/>
    <n v="1726.15"/>
    <n v="1764"/>
    <n v="1725.1"/>
    <n v="1734.2"/>
    <n v="1749.75"/>
    <n v="1751.85"/>
    <n v="1744.14"/>
    <n v="1794"/>
    <n v="1363.55"/>
    <n v="17897463"/>
    <n v="31215711397.75"/>
    <n v="381375"/>
    <n v="-1.017760350593926E-2"/>
  </r>
  <r>
    <x v="257"/>
    <s v="EQ"/>
    <n v="1742"/>
    <n v="1751"/>
    <n v="1728.9"/>
    <n v="1743.4"/>
    <n v="1737"/>
    <n v="1734.2"/>
    <n v="1738.17"/>
    <n v="1794"/>
    <n v="1363.55"/>
    <n v="11006071"/>
    <n v="19130422535.5"/>
    <n v="334425"/>
    <n v="5.2770448548812923E-3"/>
  </r>
  <r>
    <x v="258"/>
    <s v="EQ"/>
    <n v="1755"/>
    <n v="1757.85"/>
    <n v="1728.7"/>
    <n v="1749.65"/>
    <n v="1745.8"/>
    <n v="1743.4"/>
    <n v="1740.64"/>
    <n v="1794"/>
    <n v="1363.55"/>
    <n v="13065239"/>
    <n v="22741861620.400002"/>
    <n v="337950"/>
    <n v="3.5721430000285768E-3"/>
  </r>
  <r>
    <x v="259"/>
    <s v="EQ"/>
    <n v="1738.1"/>
    <n v="1768.65"/>
    <n v="1738.1"/>
    <n v="1735.8"/>
    <n v="1750.5"/>
    <n v="1749.65"/>
    <n v="1755.99"/>
    <n v="1794"/>
    <n v="1363.55"/>
    <n v="15416129"/>
    <n v="27070510755.599998"/>
    <n v="342755"/>
    <n v="-7.9790298421477911E-3"/>
  </r>
  <r>
    <x v="260"/>
    <s v="EQ"/>
    <n v="1705.05"/>
    <n v="1746.5"/>
    <n v="1705.05"/>
    <n v="1714.55"/>
    <n v="1736.2"/>
    <n v="1735.8"/>
    <n v="1736.32"/>
    <n v="1794"/>
    <n v="1363.55"/>
    <n v="19018045"/>
    <n v="33021503108.549999"/>
    <n v="386048"/>
    <n v="-1.2393922603598612E-2"/>
  </r>
  <r>
    <x v="261"/>
    <s v="EQ"/>
    <n v="1730.05"/>
    <n v="1740"/>
    <n v="1710.7"/>
    <n v="1728.7"/>
    <n v="1714.8"/>
    <n v="1714.55"/>
    <n v="1721.78"/>
    <n v="1794"/>
    <n v="1363.55"/>
    <n v="19437640"/>
    <n v="33467338354.450001"/>
    <n v="411821"/>
    <n v="8.1853415861630648E-3"/>
  </r>
  <r>
    <x v="262"/>
    <s v="EQ"/>
    <n v="1715"/>
    <n v="1748.15"/>
    <n v="1711.05"/>
    <n v="1681.85"/>
    <n v="1725"/>
    <n v="1728.7"/>
    <n v="1732.82"/>
    <n v="1794"/>
    <n v="1363.55"/>
    <n v="23274177"/>
    <n v="40330032735.800003"/>
    <n v="574448"/>
    <n v="-2.7856229747004867E-2"/>
  </r>
  <r>
    <x v="263"/>
    <s v="EQ"/>
    <n v="1663.1"/>
    <n v="1691"/>
    <n v="1654.1"/>
    <n v="1673.15"/>
    <n v="1684.8"/>
    <n v="1681.85"/>
    <n v="1674.9"/>
    <n v="1794"/>
    <n v="1363.55"/>
    <n v="12404862"/>
    <n v="20776848848.900002"/>
    <n v="232916"/>
    <n v="-5.1997728834831409E-3"/>
  </r>
  <r>
    <x v="264"/>
    <s v="EQ"/>
    <n v="1694.95"/>
    <n v="1697.65"/>
    <n v="1665.2"/>
    <n v="1699.8"/>
    <n v="1672.7"/>
    <n v="1673.15"/>
    <n v="1676.22"/>
    <n v="1794"/>
    <n v="1363.55"/>
    <n v="7347866"/>
    <n v="12316627212.9"/>
    <n v="199044"/>
    <n v="1.5678315095893555E-2"/>
  </r>
  <r>
    <x v="265"/>
    <s v="EQ"/>
    <n v="1680.1"/>
    <n v="1707.95"/>
    <n v="1680.1"/>
    <n v="1684.1"/>
    <n v="1700.45"/>
    <n v="1699.8"/>
    <n v="1698.75"/>
    <n v="1794"/>
    <n v="1363.55"/>
    <n v="10235341"/>
    <n v="17387334812.900002"/>
    <n v="244836"/>
    <n v="-9.3224867881955033E-3"/>
  </r>
  <r>
    <x v="266"/>
    <s v="EQ"/>
    <n v="1694"/>
    <n v="1698"/>
    <n v="1675.5"/>
    <n v="1688.1"/>
    <n v="1686"/>
    <n v="1684.1"/>
    <n v="1684.09"/>
    <n v="1794"/>
    <n v="1363.55"/>
    <n v="9825565"/>
    <n v="16547093800.1"/>
    <n v="195771"/>
    <n v="2.3695278715715894E-3"/>
  </r>
  <r>
    <x v="267"/>
    <s v="EQ"/>
    <n v="1656.05"/>
    <n v="1692.05"/>
    <n v="1654"/>
    <n v="1651"/>
    <n v="1689"/>
    <n v="1688.1"/>
    <n v="1682.72"/>
    <n v="1794"/>
    <n v="1363.55"/>
    <n v="9263754"/>
    <n v="15588285093.549999"/>
    <n v="261742"/>
    <n v="-2.2471229557843676E-2"/>
  </r>
  <r>
    <x v="268"/>
    <s v="EQ"/>
    <n v="1664.45"/>
    <n v="1664.45"/>
    <n v="1643.25"/>
    <n v="1662.4"/>
    <n v="1651.5"/>
    <n v="1651"/>
    <n v="1651.51"/>
    <n v="1794"/>
    <n v="1363.55"/>
    <n v="11836297"/>
    <n v="19547719278"/>
    <n v="186378"/>
    <n v="6.8575553416747419E-3"/>
  </r>
  <r>
    <x v="269"/>
    <s v="EQ"/>
    <n v="1639"/>
    <n v="1665.45"/>
    <n v="1632.5"/>
    <n v="1633.15"/>
    <n v="1661"/>
    <n v="1662.4"/>
    <n v="1649.38"/>
    <n v="1794"/>
    <n v="1363.55"/>
    <n v="10877383"/>
    <n v="17940924970.400002"/>
    <n v="244906"/>
    <n v="-1.7910173590913264E-2"/>
  </r>
  <r>
    <x v="270"/>
    <s v="EQ"/>
    <n v="1649.5"/>
    <n v="1656.75"/>
    <n v="1628.7"/>
    <n v="1651.05"/>
    <n v="1638"/>
    <n v="1633.15"/>
    <n v="1640.12"/>
    <n v="1794"/>
    <n v="1363.55"/>
    <n v="20562821"/>
    <n v="33725505661.599998"/>
    <n v="442682"/>
    <n v="1.084158565761174E-2"/>
  </r>
  <r>
    <x v="271"/>
    <s v="EQ"/>
    <n v="1630"/>
    <n v="1656.8"/>
    <n v="1622"/>
    <n v="1617.8"/>
    <n v="1651.25"/>
    <n v="1651.05"/>
    <n v="1645.56"/>
    <n v="1794"/>
    <n v="1363.55"/>
    <n v="14867203"/>
    <n v="24464906859.049999"/>
    <n v="357296"/>
    <n v="-2.0552602299418965E-2"/>
  </r>
  <r>
    <x v="272"/>
    <s v="EQ"/>
    <n v="1652.2"/>
    <n v="1659"/>
    <n v="1613"/>
    <n v="1657.65"/>
    <n v="1623.05"/>
    <n v="1617.8"/>
    <n v="1631.55"/>
    <n v="1794"/>
    <n v="1363.55"/>
    <n v="47229148"/>
    <n v="77056814750.100006"/>
    <n v="535347"/>
    <n v="2.4040056706783781E-2"/>
  </r>
  <r>
    <x v="273"/>
    <s v="EQ"/>
    <n v="1674.5"/>
    <n v="1690.65"/>
    <n v="1653"/>
    <n v="1682"/>
    <n v="1661.25"/>
    <n v="1657.65"/>
    <n v="1673.77"/>
    <n v="1794"/>
    <n v="1363.55"/>
    <n v="24341616"/>
    <n v="40742181439.25"/>
    <n v="419392"/>
    <n v="1.4476813317479137E-2"/>
  </r>
  <r>
    <x v="274"/>
    <s v="EQ"/>
    <n v="1715.65"/>
    <n v="1726.15"/>
    <n v="1673.35"/>
    <n v="1726.2"/>
    <n v="1681"/>
    <n v="1682"/>
    <n v="1694.79"/>
    <n v="1794"/>
    <n v="1363.55"/>
    <n v="24236699"/>
    <n v="41076220098.050003"/>
    <n v="520129"/>
    <n v="2.5605375970339499E-2"/>
  </r>
  <r>
    <x v="275"/>
    <s v="EQ"/>
    <n v="1724"/>
    <n v="1742"/>
    <n v="1720.1"/>
    <n v="1732.05"/>
    <n v="1728.3"/>
    <n v="1726.2"/>
    <n v="1725.83"/>
    <n v="1794"/>
    <n v="1363.55"/>
    <n v="12286142"/>
    <n v="21203853820.450001"/>
    <n v="237679"/>
    <n v="3.3775006495193032E-3"/>
  </r>
  <r>
    <x v="276"/>
    <s v="EQ"/>
    <n v="1748.8"/>
    <n v="1751.45"/>
    <n v="1724.4"/>
    <n v="1752.65"/>
    <n v="1732"/>
    <n v="1732.05"/>
    <n v="1734.57"/>
    <n v="1794"/>
    <n v="1363.55"/>
    <n v="13191767"/>
    <n v="22882063615.099998"/>
    <n v="343613"/>
    <n v="1.1753630217099898E-2"/>
  </r>
  <r>
    <x v="277"/>
    <s v="EQ"/>
    <n v="1777"/>
    <n v="1778.2"/>
    <n v="1750"/>
    <n v="1783.45"/>
    <n v="1753"/>
    <n v="1752.65"/>
    <n v="1759.73"/>
    <n v="1794"/>
    <n v="1363.55"/>
    <n v="17806751"/>
    <n v="31335062628.799999"/>
    <n v="339917"/>
    <n v="1.7269898230956829E-2"/>
  </r>
  <r>
    <x v="278"/>
    <s v="EQ"/>
    <n v="1773.05"/>
    <n v="1788"/>
    <n v="1768.05"/>
    <n v="1779.1"/>
    <n v="1778"/>
    <n v="1783.45"/>
    <n v="1778.51"/>
    <n v="1794"/>
    <n v="1363.55"/>
    <n v="15949822"/>
    <n v="28366959862.950001"/>
    <n v="343553"/>
    <n v="-2.4450564892362072E-3"/>
  </r>
  <r>
    <x v="279"/>
    <s v="EQ"/>
    <n v="1760.15"/>
    <n v="1788"/>
    <n v="1760.15"/>
    <n v="1768.05"/>
    <n v="1779.85"/>
    <n v="1779.1"/>
    <n v="1778.97"/>
    <n v="1794"/>
    <n v="1363.55"/>
    <n v="15982656"/>
    <n v="28432592068.700001"/>
    <n v="498237"/>
    <n v="-6.2498232516048496E-3"/>
  </r>
  <r>
    <x v="280"/>
    <s v="EQ"/>
    <n v="1765"/>
    <n v="1781.65"/>
    <n v="1754.25"/>
    <n v="1759.8"/>
    <n v="1766.7"/>
    <n v="1768.05"/>
    <n v="1768.8"/>
    <n v="1794"/>
    <n v="1363.55"/>
    <n v="16519518"/>
    <n v="29219757725.299999"/>
    <n v="404809"/>
    <n v="-4.6880327309921583E-3"/>
  </r>
  <r>
    <x v="281"/>
    <s v="EQ"/>
    <n v="1749"/>
    <n v="1766.35"/>
    <n v="1740.25"/>
    <n v="1741.2"/>
    <n v="1757"/>
    <n v="1759.8"/>
    <n v="1756.93"/>
    <n v="1794"/>
    <n v="1363.55"/>
    <n v="13482675"/>
    <n v="23688096929.700001"/>
    <n v="449232"/>
    <n v="-1.0682288077188094E-2"/>
  </r>
  <r>
    <x v="282"/>
    <s v="EQ"/>
    <n v="1716.5"/>
    <n v="1744.95"/>
    <n v="1707.55"/>
    <n v="1708.5"/>
    <n v="1737.2"/>
    <n v="1741.2"/>
    <n v="1734.6"/>
    <n v="1794"/>
    <n v="1363.55"/>
    <n v="30311693"/>
    <n v="52578627456"/>
    <n v="519608"/>
    <n v="-1.9139596136962273E-2"/>
  </r>
  <r>
    <x v="283"/>
    <s v="EQ"/>
    <n v="1699.2"/>
    <n v="1719"/>
    <n v="1699.15"/>
    <n v="1694.8"/>
    <n v="1707.7"/>
    <n v="1708.5"/>
    <n v="1710.95"/>
    <n v="1794"/>
    <n v="1363.55"/>
    <n v="15325888"/>
    <n v="26221770150.400002"/>
    <n v="347649"/>
    <n v="-8.0835496813783606E-3"/>
  </r>
  <r>
    <x v="284"/>
    <s v="EQ"/>
    <n v="1671.85"/>
    <n v="1698.9"/>
    <n v="1671.1"/>
    <n v="1668.8"/>
    <n v="1692.95"/>
    <n v="1694.8"/>
    <n v="1691.3"/>
    <n v="1794"/>
    <n v="1363.55"/>
    <n v="20458671"/>
    <n v="34601683780.25"/>
    <n v="447311"/>
    <n v="-1.5580057526366252E-2"/>
  </r>
  <r>
    <x v="285"/>
    <s v="EQ"/>
    <n v="1678"/>
    <n v="1678"/>
    <n v="1664.15"/>
    <n v="1670.95"/>
    <n v="1668.3"/>
    <n v="1668.8"/>
    <n v="1668.9"/>
    <n v="1794"/>
    <n v="1363.55"/>
    <n v="10063561"/>
    <n v="16795097219.15"/>
    <n v="273207"/>
    <n v="1.286693198479961E-3"/>
  </r>
  <r>
    <x v="286"/>
    <s v="EQ"/>
    <n v="1667"/>
    <n v="1677.8"/>
    <n v="1664.05"/>
    <n v="1665.95"/>
    <n v="1670"/>
    <n v="1670.95"/>
    <n v="1670.83"/>
    <n v="1794"/>
    <n v="1363.55"/>
    <n v="7586410"/>
    <n v="12675630406.450001"/>
    <n v="214575"/>
    <n v="-3.0012905549386235E-3"/>
  </r>
  <r>
    <x v="287"/>
    <s v="EQ"/>
    <n v="1674"/>
    <n v="1674"/>
    <n v="1657.05"/>
    <n v="1666.6"/>
    <n v="1664.8"/>
    <n v="1665.95"/>
    <n v="1663.66"/>
    <n v="1794"/>
    <n v="1363.55"/>
    <n v="11930266"/>
    <n v="19847946539.349998"/>
    <n v="275521"/>
    <n v="3.9001560062394312E-4"/>
  </r>
  <r>
    <x v="288"/>
    <s v="EQ"/>
    <n v="1654"/>
    <n v="1670"/>
    <n v="1647.05"/>
    <n v="1643.9"/>
    <n v="1661.45"/>
    <n v="1666.6"/>
    <n v="1659.83"/>
    <n v="1794"/>
    <n v="1363.55"/>
    <n v="16212023"/>
    <n v="26909182591.25"/>
    <n v="266121"/>
    <n v="-1.3808625828821593E-2"/>
  </r>
  <r>
    <x v="289"/>
    <s v="EQ"/>
    <n v="1650.4"/>
    <n v="1652.5"/>
    <n v="1639.2"/>
    <n v="1650.35"/>
    <n v="1650"/>
    <n v="1643.9"/>
    <n v="1645.85"/>
    <n v="1794"/>
    <n v="1363.55"/>
    <n v="11113342"/>
    <n v="18290901279.5"/>
    <n v="248100"/>
    <n v="3.9082618838427114E-3"/>
  </r>
  <r>
    <x v="290"/>
    <s v="EQ"/>
    <n v="1654"/>
    <n v="1654"/>
    <n v="1638"/>
    <n v="1646.5"/>
    <n v="1650.8"/>
    <n v="1650.35"/>
    <n v="1648.2"/>
    <n v="1794"/>
    <n v="1363.55"/>
    <n v="13303323"/>
    <n v="21926534318.849998"/>
    <n v="306124"/>
    <n v="-2.3382933495292493E-3"/>
  </r>
  <r>
    <x v="291"/>
    <s v="EQ"/>
    <n v="1638"/>
    <n v="1648.5"/>
    <n v="1630.1"/>
    <n v="1636.95"/>
    <n v="1644.85"/>
    <n v="1646.5"/>
    <n v="1640.85"/>
    <n v="1794"/>
    <n v="1363.55"/>
    <n v="11896457"/>
    <n v="19520244474.049999"/>
    <n v="258547"/>
    <n v="-5.8340205870673839E-3"/>
  </r>
  <r>
    <x v="292"/>
    <s v="EQ"/>
    <n v="1638.3"/>
    <n v="1647.75"/>
    <n v="1634.1"/>
    <n v="1645.45"/>
    <n v="1638.15"/>
    <n v="1636.95"/>
    <n v="1639.77"/>
    <n v="1794"/>
    <n v="1363.55"/>
    <n v="13014801"/>
    <n v="21341304566.099998"/>
    <n v="296891"/>
    <n v="5.1657601264091888E-3"/>
  </r>
  <r>
    <x v="293"/>
    <s v="EQ"/>
    <n v="1646"/>
    <n v="1649.9"/>
    <n v="1642"/>
    <n v="1641.8"/>
    <n v="1644.4"/>
    <n v="1645.45"/>
    <n v="1645.43"/>
    <n v="1794"/>
    <n v="1363.55"/>
    <n v="11438159"/>
    <n v="18820712001.799999"/>
    <n v="245493"/>
    <n v="-2.2231696918017367E-3"/>
  </r>
  <r>
    <x v="294"/>
    <s v="EQ"/>
    <n v="1639"/>
    <n v="1644.8"/>
    <n v="1632"/>
    <n v="1637.35"/>
    <n v="1641.05"/>
    <n v="1641.8"/>
    <n v="1639.54"/>
    <n v="1794"/>
    <n v="1363.55"/>
    <n v="12341372"/>
    <n v="20234215559.049999"/>
    <n v="294496"/>
    <n v="-2.7178062112560211E-3"/>
  </r>
  <r>
    <x v="295"/>
    <s v="EQ"/>
    <n v="1634"/>
    <n v="1639.95"/>
    <n v="1624.6"/>
    <n v="1626.95"/>
    <n v="1638"/>
    <n v="1637.35"/>
    <n v="1632.11"/>
    <n v="1794"/>
    <n v="1363.55"/>
    <n v="18641430"/>
    <n v="30424819912.049999"/>
    <n v="292439"/>
    <n v="-6.3923292049539709E-3"/>
  </r>
  <r>
    <x v="296"/>
    <s v="EQ"/>
    <n v="1646.8"/>
    <n v="1646.8"/>
    <n v="1623.2"/>
    <n v="1636.9"/>
    <n v="1626"/>
    <n v="1626.95"/>
    <n v="1631.94"/>
    <n v="1794"/>
    <n v="1363.55"/>
    <n v="17024840"/>
    <n v="27783483803.950001"/>
    <n v="375245"/>
    <n v="6.0785631376382458E-3"/>
  </r>
  <r>
    <x v="297"/>
    <s v="EQ"/>
    <n v="1656"/>
    <n v="1662"/>
    <n v="1621.15"/>
    <n v="1638.55"/>
    <n v="1625.75"/>
    <n v="1636.9"/>
    <n v="1638.34"/>
    <n v="1794"/>
    <n v="1363.55"/>
    <n v="222671050"/>
    <n v="364811305104.20001"/>
    <n v="564643"/>
    <n v="1.0069878856305047E-3"/>
  </r>
  <r>
    <x v="298"/>
    <s v="EQ"/>
    <n v="1642"/>
    <n v="1644.4"/>
    <n v="1631.15"/>
    <n v="1637.1"/>
    <n v="1639.95"/>
    <n v="1638.55"/>
    <n v="1637.56"/>
    <n v="1794"/>
    <n v="1363.55"/>
    <n v="24526302"/>
    <n v="40163206501.150002"/>
    <n v="432962"/>
    <n v="-8.8571254046792842E-4"/>
  </r>
  <r>
    <x v="299"/>
    <s v="EQ"/>
    <n v="1637.75"/>
    <n v="1639.75"/>
    <n v="1630.2"/>
    <n v="1637.75"/>
    <n v="1635.95"/>
    <n v="1637.1"/>
    <n v="1636.29"/>
    <n v="1794"/>
    <n v="1363.55"/>
    <n v="13460594"/>
    <n v="22025391586.450001"/>
    <n v="275424"/>
    <n v="3.9688597160744373E-4"/>
  </r>
  <r>
    <x v="300"/>
    <s v="EQ"/>
    <n v="1643.4"/>
    <n v="1647.4"/>
    <n v="1632.2"/>
    <n v="1639.95"/>
    <n v="1634.45"/>
    <n v="1637.75"/>
    <n v="1639.59"/>
    <n v="1794"/>
    <n v="1363.55"/>
    <n v="17886622"/>
    <n v="29326792469"/>
    <n v="292507"/>
    <n v="1.341504314155947E-3"/>
  </r>
  <r>
    <x v="301"/>
    <s v="EQ"/>
    <n v="1632.2"/>
    <n v="1647.95"/>
    <n v="1632.2"/>
    <n v="1625.05"/>
    <n v="1640"/>
    <n v="1639.95"/>
    <n v="1642.31"/>
    <n v="1794"/>
    <n v="1363.55"/>
    <n v="11182133"/>
    <n v="18364486559.549999"/>
    <n v="275112"/>
    <n v="-9.168948647733972E-3"/>
  </r>
  <r>
    <x v="302"/>
    <s v="EQ"/>
    <n v="1634"/>
    <n v="1634"/>
    <n v="1623"/>
    <n v="1631.3"/>
    <n v="1625.2"/>
    <n v="1625.05"/>
    <n v="1627.63"/>
    <n v="1794"/>
    <n v="1363.55"/>
    <n v="10166711"/>
    <n v="16547668751.15"/>
    <n v="212238"/>
    <n v="3.8313001900324895E-3"/>
  </r>
  <r>
    <x v="303"/>
    <s v="EQ"/>
    <n v="1632"/>
    <n v="1638.3"/>
    <n v="1628"/>
    <n v="1625.8"/>
    <n v="1628.95"/>
    <n v="1631.3"/>
    <n v="1632.58"/>
    <n v="1794"/>
    <n v="1363.55"/>
    <n v="10650319"/>
    <n v="17387521802.75"/>
    <n v="272441"/>
    <n v="-3.3829499323410014E-3"/>
  </r>
  <r>
    <x v="304"/>
    <s v="EQ"/>
    <n v="1628.1"/>
    <n v="1634.55"/>
    <n v="1617.8"/>
    <n v="1637.7"/>
    <n v="1628"/>
    <n v="1625.8"/>
    <n v="1624.85"/>
    <n v="1794"/>
    <n v="1363.55"/>
    <n v="23815452"/>
    <n v="38696527016.25"/>
    <n v="323415"/>
    <n v="7.2662880869512675E-3"/>
  </r>
  <r>
    <x v="305"/>
    <s v="EQ"/>
    <n v="1627.45"/>
    <n v="1646"/>
    <n v="1627.45"/>
    <n v="1631.55"/>
    <n v="1634"/>
    <n v="1637.7"/>
    <n v="1639.14"/>
    <n v="1794"/>
    <n v="1363.55"/>
    <n v="15567247"/>
    <n v="25516952644.849998"/>
    <n v="240802"/>
    <n v="-3.7694217155466222E-3"/>
  </r>
  <r>
    <x v="306"/>
    <s v="EQ"/>
    <n v="1637.65"/>
    <n v="1637.65"/>
    <n v="1623.7"/>
    <n v="1632.1"/>
    <n v="1632.75"/>
    <n v="1631.55"/>
    <n v="1628.46"/>
    <n v="1794"/>
    <n v="1363.55"/>
    <n v="9751082"/>
    <n v="15879278800.799999"/>
    <n v="166314"/>
    <n v="3.3698915507625424E-4"/>
  </r>
  <r>
    <x v="307"/>
    <s v="EQ"/>
    <n v="1628.5"/>
    <n v="1634.15"/>
    <n v="1611"/>
    <n v="1607.8"/>
    <n v="1631.5"/>
    <n v="1632.1"/>
    <n v="1624.71"/>
    <n v="1794"/>
    <n v="1363.55"/>
    <n v="13924623"/>
    <n v="22623479529.549999"/>
    <n v="302506"/>
    <n v="-1.5113820126881426E-2"/>
  </r>
  <r>
    <x v="308"/>
    <s v="EQ"/>
    <n v="1606.5"/>
    <n v="1613.7"/>
    <n v="1603.2"/>
    <n v="1603.2"/>
    <n v="1607.8"/>
    <n v="1607.8"/>
    <n v="1607.97"/>
    <n v="1794"/>
    <n v="1363.55"/>
    <n v="16167214"/>
    <n v="25996412110.400002"/>
    <n v="259067"/>
    <n v="-2.8692614770458513E-3"/>
  </r>
  <r>
    <x v="309"/>
    <s v="EQ"/>
    <n v="1628"/>
    <n v="1632.4"/>
    <n v="1601.15"/>
    <n v="1660.1"/>
    <n v="1605.9"/>
    <n v="1603.2"/>
    <n v="1613.32"/>
    <n v="1794"/>
    <n v="1363.55"/>
    <n v="27027521"/>
    <n v="43604163966.099998"/>
    <n v="601558"/>
    <n v="3.4275043672067865E-2"/>
  </r>
  <r>
    <x v="310"/>
    <s v="EQ"/>
    <n v="1652"/>
    <n v="1675.95"/>
    <n v="1647.35"/>
    <n v="1650.2"/>
    <n v="1660"/>
    <n v="1660.1"/>
    <n v="1664.63"/>
    <n v="1794"/>
    <n v="1363.55"/>
    <n v="19658098"/>
    <n v="32723506965"/>
    <n v="363538"/>
    <n v="-5.9992728154162301E-3"/>
  </r>
  <r>
    <x v="311"/>
    <s v="EQ"/>
    <n v="1652"/>
    <n v="1662.55"/>
    <n v="1645.8"/>
    <n v="1642.7"/>
    <n v="1650"/>
    <n v="1650.2"/>
    <n v="1655.58"/>
    <n v="1794"/>
    <n v="1363.55"/>
    <n v="13322309"/>
    <n v="22056157155.5"/>
    <n v="291916"/>
    <n v="-4.565654106044926E-3"/>
  </r>
  <r>
    <x v="312"/>
    <s v="EQ"/>
    <n v="1624"/>
    <n v="1653.3"/>
    <n v="1619.25"/>
    <n v="1623.5"/>
    <n v="1640.2"/>
    <n v="1642.7"/>
    <n v="1638.73"/>
    <n v="1794"/>
    <n v="1363.55"/>
    <n v="16988475"/>
    <n v="27839562575.599998"/>
    <n v="327468"/>
    <n v="-1.1826301201108743E-2"/>
  </r>
  <r>
    <x v="313"/>
    <s v="EQ"/>
    <n v="1617"/>
    <n v="1630"/>
    <n v="1602.2"/>
    <n v="1601.2"/>
    <n v="1628.5"/>
    <n v="1623.5"/>
    <n v="1617.23"/>
    <n v="1794"/>
    <n v="1363.55"/>
    <n v="21173132"/>
    <n v="34241847264.5"/>
    <n v="337720"/>
    <n v="-1.3927054708968245E-2"/>
  </r>
  <r>
    <x v="314"/>
    <s v="EQ"/>
    <n v="1630"/>
    <n v="1632.95"/>
    <n v="1593.3"/>
    <n v="1615.75"/>
    <n v="1602.7"/>
    <n v="1601.2"/>
    <n v="1608.02"/>
    <n v="1794"/>
    <n v="1363.55"/>
    <n v="22558025"/>
    <n v="36273837922.849998"/>
    <n v="388854"/>
    <n v="9.0051059879312726E-3"/>
  </r>
  <r>
    <x v="315"/>
    <s v="EQ"/>
    <n v="1640.1"/>
    <n v="1646"/>
    <n v="1601"/>
    <n v="1659.15"/>
    <n v="1616.05"/>
    <n v="1615.75"/>
    <n v="1622.77"/>
    <n v="1794"/>
    <n v="1363.55"/>
    <n v="20666817"/>
    <n v="33537431288.700001"/>
    <n v="464696"/>
    <n v="2.6157972455775599E-2"/>
  </r>
  <r>
    <x v="316"/>
    <s v="EQ"/>
    <n v="1631"/>
    <n v="1670.5"/>
    <n v="1631"/>
    <n v="1638.8"/>
    <n v="1658.05"/>
    <n v="1659.15"/>
    <n v="1658.62"/>
    <n v="1794"/>
    <n v="1363.55"/>
    <n v="22059619"/>
    <n v="36588623126.099998"/>
    <n v="457935"/>
    <n v="-1.2417622650720123E-2"/>
  </r>
  <r>
    <x v="317"/>
    <s v="EQ"/>
    <n v="1622.9"/>
    <n v="1650.05"/>
    <n v="1617.95"/>
    <n v="1615.75"/>
    <n v="1647.65"/>
    <n v="1638.8"/>
    <n v="1632.59"/>
    <n v="1794"/>
    <n v="1363.55"/>
    <n v="13107587"/>
    <n v="21399347523.900002"/>
    <n v="287915"/>
    <n v="-1.4265820826241655E-2"/>
  </r>
  <r>
    <x v="318"/>
    <s v="EQ"/>
    <n v="1614"/>
    <n v="1627.9"/>
    <n v="1609.2"/>
    <n v="1615.55"/>
    <n v="1617.95"/>
    <n v="1615.75"/>
    <n v="1617.31"/>
    <n v="1794"/>
    <n v="1363.55"/>
    <n v="18910242"/>
    <n v="30583806061.700001"/>
    <n v="334519"/>
    <n v="-1.2379684937021169E-4"/>
  </r>
  <r>
    <x v="319"/>
    <s v="EQ"/>
    <n v="1602"/>
    <n v="1634.75"/>
    <n v="1599"/>
    <n v="1605.05"/>
    <n v="1614.2"/>
    <n v="1615.55"/>
    <n v="1615.74"/>
    <n v="1794"/>
    <n v="1363.55"/>
    <n v="27297917"/>
    <n v="44106424811.400002"/>
    <n v="455812"/>
    <n v="-6.5418522787452109E-3"/>
  </r>
  <r>
    <x v="320"/>
    <s v="EQ"/>
    <n v="1615"/>
    <n v="1631.85"/>
    <n v="1598.3"/>
    <n v="1618.15"/>
    <n v="1605"/>
    <n v="1605.05"/>
    <n v="1611.97"/>
    <n v="1794"/>
    <n v="1363.55"/>
    <n v="25500574"/>
    <n v="41106152746.349998"/>
    <n v="472326"/>
    <n v="8.0956648023978832E-3"/>
  </r>
  <r>
    <x v="321"/>
    <s v="EQ"/>
    <n v="1605"/>
    <n v="1621.75"/>
    <n v="1596.45"/>
    <n v="1616.6"/>
    <n v="1616.3"/>
    <n v="1618.15"/>
    <n v="1609.37"/>
    <n v="1794"/>
    <n v="1363.55"/>
    <n v="21905270"/>
    <n v="35253630971.050003"/>
    <n v="355180"/>
    <n v="-9.5880242484237409E-4"/>
  </r>
  <r>
    <x v="322"/>
    <s v="EQ"/>
    <n v="1593"/>
    <n v="1625"/>
    <n v="1593"/>
    <n v="1604.05"/>
    <n v="1616.75"/>
    <n v="1616.6"/>
    <n v="1613.59"/>
    <n v="1794"/>
    <n v="1363.55"/>
    <n v="12767866"/>
    <n v="20602046896.299999"/>
    <n v="279974"/>
    <n v="-7.8239456376047855E-3"/>
  </r>
  <r>
    <x v="323"/>
    <s v="EQ"/>
    <n v="1608.15"/>
    <n v="1621"/>
    <n v="1588.05"/>
    <n v="1618.4"/>
    <n v="1608.35"/>
    <n v="1604.05"/>
    <n v="1604.13"/>
    <n v="1794"/>
    <n v="1363.55"/>
    <n v="30864103"/>
    <n v="49509947077.300003"/>
    <n v="432932"/>
    <n v="8.866782006920499E-3"/>
  </r>
  <r>
    <x v="324"/>
    <s v="EQ"/>
    <n v="1647.55"/>
    <n v="1647.8"/>
    <n v="1605"/>
    <n v="1642.55"/>
    <n v="1616.6"/>
    <n v="1618.4"/>
    <n v="1623.96"/>
    <n v="1794"/>
    <n v="1363.55"/>
    <n v="26001076"/>
    <n v="42224780773.650002"/>
    <n v="449509"/>
    <n v="1.4702748774770853E-2"/>
  </r>
  <r>
    <x v="325"/>
    <s v="EQ"/>
    <n v="1617"/>
    <n v="1651"/>
    <n v="1612.65"/>
    <n v="1607.3"/>
    <n v="1642"/>
    <n v="1642.55"/>
    <n v="1637.66"/>
    <n v="1794"/>
    <n v="1363.55"/>
    <n v="26872411"/>
    <n v="44007904357.699997"/>
    <n v="548620"/>
    <n v="-2.1931188950413738E-2"/>
  </r>
  <r>
    <x v="326"/>
    <s v="EQ"/>
    <n v="1616"/>
    <n v="1623"/>
    <n v="1603.5"/>
    <n v="1614.8"/>
    <n v="1605"/>
    <n v="1607.3"/>
    <n v="1609.91"/>
    <n v="1794"/>
    <n v="1363.55"/>
    <n v="13001076"/>
    <n v="20930535372.849998"/>
    <n v="276983"/>
    <n v="4.6445380232846174E-3"/>
  </r>
  <r>
    <x v="327"/>
    <s v="EQ"/>
    <n v="1608"/>
    <n v="1623.95"/>
    <n v="1599.15"/>
    <n v="1619.75"/>
    <n v="1615"/>
    <n v="1614.8"/>
    <n v="1613.29"/>
    <n v="1794"/>
    <n v="1363.55"/>
    <n v="16858532"/>
    <n v="27197655556.650002"/>
    <n v="332318"/>
    <n v="3.0560271646859366E-3"/>
  </r>
  <r>
    <x v="328"/>
    <s v="EQ"/>
    <n v="1620.75"/>
    <n v="1627"/>
    <n v="1616.8"/>
    <n v="1622.1"/>
    <n v="1621"/>
    <n v="1619.75"/>
    <n v="1621.84"/>
    <n v="1794"/>
    <n v="1363.55"/>
    <n v="14475162"/>
    <n v="23476341772.450001"/>
    <n v="269979"/>
    <n v="1.4487392885764805E-3"/>
  </r>
  <r>
    <x v="329"/>
    <s v="EQ"/>
    <n v="1623.5"/>
    <n v="1629.8"/>
    <n v="1615.2"/>
    <n v="1622.7"/>
    <n v="1623"/>
    <n v="1622.1"/>
    <n v="1622"/>
    <n v="1794"/>
    <n v="1363.55"/>
    <n v="16687847"/>
    <n v="27067666840.400002"/>
    <n v="217738"/>
    <n v="3.6975411351459689E-4"/>
  </r>
  <r>
    <x v="330"/>
    <s v="EQ"/>
    <n v="1622"/>
    <n v="1638.4"/>
    <n v="1611.15"/>
    <n v="1621.9"/>
    <n v="1627.55"/>
    <n v="1622.7"/>
    <n v="1624.06"/>
    <n v="1794"/>
    <n v="1363.55"/>
    <n v="28024980"/>
    <n v="45514220345.849998"/>
    <n v="332780"/>
    <n v="-4.9324865898018038E-4"/>
  </r>
  <r>
    <x v="331"/>
    <s v="EQ"/>
    <n v="1623.95"/>
    <n v="1625.85"/>
    <n v="1601"/>
    <n v="1626.1"/>
    <n v="1623"/>
    <n v="1621.9"/>
    <n v="1612.69"/>
    <n v="1794"/>
    <n v="1363.55"/>
    <n v="22088537"/>
    <n v="35621865220.099998"/>
    <n v="483343"/>
    <n v="2.5828669823502971E-3"/>
  </r>
  <r>
    <x v="332"/>
    <s v="EQ"/>
    <n v="1629.95"/>
    <n v="1640"/>
    <n v="1620.75"/>
    <n v="1636.5"/>
    <n v="1628.7"/>
    <n v="1626.1"/>
    <n v="1627.6"/>
    <n v="1794"/>
    <n v="1363.55"/>
    <n v="22753591"/>
    <n v="37033758498.900002"/>
    <n v="405034"/>
    <n v="6.3550259700581061E-3"/>
  </r>
  <r>
    <x v="333"/>
    <s v="EQ"/>
    <n v="1625"/>
    <n v="1646.7"/>
    <n v="1620.35"/>
    <n v="1635.35"/>
    <n v="1638.8"/>
    <n v="1636.5"/>
    <n v="1638.53"/>
    <n v="1794"/>
    <n v="1363.55"/>
    <n v="24275439"/>
    <n v="39776084749.699997"/>
    <n v="442487"/>
    <n v="-7.0321337939896109E-4"/>
  </r>
  <r>
    <x v="334"/>
    <s v="EQ"/>
    <n v="1645.3"/>
    <n v="1654.95"/>
    <n v="1627.15"/>
    <n v="1648.1"/>
    <n v="1636.35"/>
    <n v="1635.35"/>
    <n v="1640.07"/>
    <n v="1794"/>
    <n v="1363.55"/>
    <n v="19543900"/>
    <n v="32053306234.349998"/>
    <n v="324769"/>
    <n v="7.7361810569746984E-3"/>
  </r>
  <r>
    <x v="335"/>
    <s v="EQ"/>
    <n v="1685"/>
    <n v="1685"/>
    <n v="1642.2"/>
    <n v="1727.15"/>
    <n v="1649.4"/>
    <n v="1648.1"/>
    <n v="1656.79"/>
    <n v="1794"/>
    <n v="1363.55"/>
    <n v="41121274"/>
    <n v="68129239005.75"/>
    <n v="1117072"/>
    <n v="4.5769041484526637E-2"/>
  </r>
  <r>
    <x v="336"/>
    <s v="EQ"/>
    <n v="1759.75"/>
    <n v="1759.75"/>
    <n v="1724.85"/>
    <n v="1768.65"/>
    <n v="1728"/>
    <n v="1727.15"/>
    <n v="1735.22"/>
    <n v="1794"/>
    <n v="1363.55"/>
    <n v="22924329"/>
    <n v="39778717290.5"/>
    <n v="405416"/>
    <n v="2.3464224125745625E-2"/>
  </r>
  <r>
    <x v="337"/>
    <s v="EQ"/>
    <n v="1791"/>
    <n v="1794"/>
    <n v="1764.65"/>
    <n v="1730.6"/>
    <n v="1767.7"/>
    <n v="1768.65"/>
    <n v="1776.87"/>
    <n v="1794"/>
    <n v="1363.55"/>
    <n v="61608901"/>
    <n v="109470877766.89999"/>
    <n v="846404"/>
    <n v="-2.1986594244770705E-2"/>
  </r>
  <r>
    <x v="338"/>
    <s v="EQ"/>
    <n v="1715"/>
    <n v="1734.9"/>
    <n v="1702.75"/>
    <n v="1705.2"/>
    <n v="1728"/>
    <n v="1730.6"/>
    <n v="1722.46"/>
    <n v="1757.5"/>
    <n v="1363.55"/>
    <n v="22960845"/>
    <n v="39549118301.050003"/>
    <n v="486972"/>
    <n v="-1.4895613417780826E-2"/>
  </r>
  <r>
    <x v="339"/>
    <s v="EQ"/>
    <n v="1680"/>
    <n v="1707.3"/>
    <n v="1680"/>
    <n v="1683.8"/>
    <n v="1704.2"/>
    <n v="1705.2"/>
    <n v="1699.74"/>
    <n v="1757.5"/>
    <n v="1363.55"/>
    <n v="10593512"/>
    <n v="18006189828.25"/>
    <n v="355235"/>
    <n v="-1.2709347903551545E-2"/>
  </r>
  <r>
    <x v="340"/>
    <s v="EQ"/>
    <n v="1697.6"/>
    <n v="1706.6"/>
    <n v="1679"/>
    <n v="1696.15"/>
    <n v="1685"/>
    <n v="1683.8"/>
    <n v="1692.59"/>
    <n v="1757.5"/>
    <n v="1363.55"/>
    <n v="13238023"/>
    <n v="22406574604.549999"/>
    <n v="312550"/>
    <n v="7.2811956489698057E-3"/>
  </r>
  <r>
    <x v="341"/>
    <s v="EQ"/>
    <n v="1696.1"/>
    <n v="1713"/>
    <n v="1686.6"/>
    <n v="1701.5"/>
    <n v="1696.45"/>
    <n v="1696.15"/>
    <n v="1697.92"/>
    <n v="1757.5"/>
    <n v="1363.55"/>
    <n v="27537325"/>
    <n v="46756142645.900002"/>
    <n v="586504"/>
    <n v="3.1442844548926884E-3"/>
  </r>
  <r>
    <x v="342"/>
    <s v="EQ"/>
    <n v="1707.95"/>
    <n v="1710.9"/>
    <n v="1691.1"/>
    <n v="1711.35"/>
    <n v="1693.5"/>
    <n v="1701.5"/>
    <n v="1703.01"/>
    <n v="1757.5"/>
    <n v="1363.55"/>
    <n v="23798333"/>
    <n v="40528870562.050003"/>
    <n v="424591"/>
    <n v="5.7556899523767257E-3"/>
  </r>
  <r>
    <x v="343"/>
    <s v="EQ"/>
    <n v="1671.1"/>
    <n v="1716.95"/>
    <n v="1671.1"/>
    <n v="1672.4"/>
    <n v="1707"/>
    <n v="1711.35"/>
    <n v="1705.04"/>
    <n v="1757.5"/>
    <n v="1363.55"/>
    <n v="37260774"/>
    <n v="63531128010.5"/>
    <n v="690683"/>
    <n v="-2.3289882803157028E-2"/>
  </r>
  <r>
    <x v="344"/>
    <s v="EQ"/>
    <n v="1647"/>
    <n v="1675.1"/>
    <n v="1645.75"/>
    <n v="1665.75"/>
    <n v="1671"/>
    <n v="1672.4"/>
    <n v="1664.93"/>
    <n v="1757.5"/>
    <n v="1363.55"/>
    <n v="14272497"/>
    <n v="23762644259.599998"/>
    <n v="387580"/>
    <n v="-3.9921957076392558E-3"/>
  </r>
  <r>
    <x v="345"/>
    <s v="EQ"/>
    <n v="1672.85"/>
    <n v="1672.85"/>
    <n v="1643.15"/>
    <n v="1669.35"/>
    <n v="1661.65"/>
    <n v="1665.75"/>
    <n v="1658.68"/>
    <n v="1757.5"/>
    <n v="1363.55"/>
    <n v="25815388"/>
    <n v="42819437838.900002"/>
    <n v="408577"/>
    <n v="2.1565279899361483E-3"/>
  </r>
  <r>
    <x v="346"/>
    <s v="EQ"/>
    <n v="1669.8"/>
    <n v="1681.45"/>
    <n v="1652"/>
    <n v="1657.85"/>
    <n v="1667.25"/>
    <n v="1669.35"/>
    <n v="1667.89"/>
    <n v="1757.5"/>
    <n v="1363.55"/>
    <n v="20704371"/>
    <n v="34532604621.849998"/>
    <n v="465827"/>
    <n v="-6.9366951171698291E-3"/>
  </r>
  <r>
    <x v="347"/>
    <s v="EQ"/>
    <n v="1613.4"/>
    <n v="1669.9"/>
    <n v="1604"/>
    <n v="1607.8"/>
    <n v="1657"/>
    <n v="1657.85"/>
    <n v="1644.44"/>
    <n v="1757.5"/>
    <n v="1363.55"/>
    <n v="45065598"/>
    <n v="74107587437.399994"/>
    <n v="709705"/>
    <n v="-3.1129493718124117E-2"/>
  </r>
  <r>
    <x v="348"/>
    <s v="EQ"/>
    <n v="1596.9"/>
    <n v="1610.5"/>
    <n v="1589.45"/>
    <n v="1596.9"/>
    <n v="1608"/>
    <n v="1607.8"/>
    <n v="1604.04"/>
    <n v="1757.5"/>
    <n v="1363.55"/>
    <n v="16207857"/>
    <n v="25998073833.5"/>
    <n v="353540"/>
    <n v="-6.8257248418810588E-3"/>
  </r>
  <r>
    <x v="349"/>
    <s v="EQ"/>
    <n v="1584"/>
    <n v="1599"/>
    <n v="1577.7"/>
    <n v="1580.75"/>
    <n v="1595.6"/>
    <n v="1596.9"/>
    <n v="1592.12"/>
    <n v="1757.5"/>
    <n v="1363.55"/>
    <n v="12770277"/>
    <n v="20331873861.150002"/>
    <n v="320179"/>
    <n v="-1.0216669302546317E-2"/>
  </r>
  <r>
    <x v="350"/>
    <s v="EQ"/>
    <n v="1581.75"/>
    <n v="1585.7"/>
    <n v="1574"/>
    <n v="1574.15"/>
    <n v="1581.2"/>
    <n v="1580.75"/>
    <n v="1581.85"/>
    <n v="1757.5"/>
    <n v="1363.55"/>
    <n v="12060096"/>
    <n v="19077228502.150002"/>
    <n v="281276"/>
    <n v="-4.1927389384746744E-3"/>
  </r>
  <r>
    <x v="351"/>
    <s v="EQ"/>
    <n v="1575"/>
    <n v="1588.3"/>
    <n v="1566.4"/>
    <n v="1564.8"/>
    <n v="1569"/>
    <n v="1574.15"/>
    <n v="1576.98"/>
    <n v="1757.5"/>
    <n v="1363.55"/>
    <n v="19640218"/>
    <n v="30972287118.049999"/>
    <n v="341079"/>
    <n v="-5.9752044989775923E-3"/>
  </r>
  <r>
    <x v="352"/>
    <s v="EQ"/>
    <n v="1556"/>
    <n v="1571"/>
    <n v="1552.2"/>
    <n v="1561.3"/>
    <n v="1563.05"/>
    <n v="1564.8"/>
    <n v="1564.24"/>
    <n v="1757.5"/>
    <n v="1363.55"/>
    <n v="14772663"/>
    <n v="23107928769.200001"/>
    <n v="458802"/>
    <n v="-2.2417216422212258E-3"/>
  </r>
  <r>
    <x v="353"/>
    <s v="EQ"/>
    <n v="1574"/>
    <n v="1580.65"/>
    <n v="1557.6"/>
    <n v="1573.35"/>
    <n v="1559.55"/>
    <n v="1561.3"/>
    <n v="1566.93"/>
    <n v="1757.5"/>
    <n v="1363.55"/>
    <n v="11227029"/>
    <n v="17591912808.650002"/>
    <n v="314062"/>
    <n v="7.6588171735468618E-3"/>
  </r>
  <r>
    <x v="354"/>
    <s v="EQ"/>
    <n v="1561.05"/>
    <n v="1584.35"/>
    <n v="1552.05"/>
    <n v="1559.7"/>
    <n v="1575"/>
    <n v="1573.35"/>
    <n v="1572.47"/>
    <n v="1757.5"/>
    <n v="1363.55"/>
    <n v="18356108"/>
    <n v="28864483389.900002"/>
    <n v="416517"/>
    <n v="-8.7516830159645211E-3"/>
  </r>
  <r>
    <x v="355"/>
    <s v="EQ"/>
    <n v="1564.9"/>
    <n v="1565.45"/>
    <n v="1546.6"/>
    <n v="1551.8"/>
    <n v="1559.5"/>
    <n v="1559.7"/>
    <n v="1557"/>
    <n v="1757.5"/>
    <n v="1363.55"/>
    <n v="23211435"/>
    <n v="36140249317.550003"/>
    <n v="599204"/>
    <n v="-5.0908622245135274E-3"/>
  </r>
  <r>
    <x v="356"/>
    <s v="EQ"/>
    <n v="1494.05"/>
    <n v="1559.6"/>
    <n v="1482.35"/>
    <n v="1483.15"/>
    <n v="1545.85"/>
    <n v="1551.8"/>
    <n v="1523.83"/>
    <n v="1757.5"/>
    <n v="1363.55"/>
    <n v="40815825"/>
    <n v="62196352485.400002"/>
    <n v="650501"/>
    <n v="-4.6286619694568897E-2"/>
  </r>
  <r>
    <x v="357"/>
    <s v="EQ"/>
    <n v="1557"/>
    <n v="1559"/>
    <n v="1454"/>
    <n v="1572.2"/>
    <n v="1489.75"/>
    <n v="1483.15"/>
    <n v="1504.91"/>
    <n v="1757.5"/>
    <n v="1363.55"/>
    <n v="44765620"/>
    <n v="67368418218.550003"/>
    <n v="786620"/>
    <n v="5.6640376542424598E-2"/>
  </r>
  <r>
    <x v="358"/>
    <s v="EQ"/>
    <n v="1599"/>
    <n v="1599"/>
    <n v="1550"/>
    <n v="1531.55"/>
    <n v="1573"/>
    <n v="1572.2"/>
    <n v="1567.87"/>
    <n v="1757.5"/>
    <n v="1363.55"/>
    <n v="36318628"/>
    <n v="56942988275.800003"/>
    <n v="584235"/>
    <n v="-2.6541738761385585E-2"/>
  </r>
  <r>
    <x v="359"/>
    <s v="EQ"/>
    <n v="1519"/>
    <n v="1536"/>
    <n v="1514"/>
    <n v="1514.85"/>
    <n v="1525.95"/>
    <n v="1531.55"/>
    <n v="1528.77"/>
    <n v="1757.5"/>
    <n v="1363.55"/>
    <n v="37039794"/>
    <n v="56625243621.650002"/>
    <n v="474591"/>
    <n v="-1.1024193814569131E-2"/>
  </r>
  <r>
    <x v="360"/>
    <s v="EQ"/>
    <n v="1499.2"/>
    <n v="1523.6"/>
    <n v="1497.65"/>
    <n v="1508.3"/>
    <n v="1518.3"/>
    <n v="1514.85"/>
    <n v="1513.96"/>
    <n v="1757.5"/>
    <n v="1363.55"/>
    <n v="16877675"/>
    <n v="25552206595.799999"/>
    <n v="409393"/>
    <n v="-4.3426374063514914E-3"/>
  </r>
  <r>
    <x v="361"/>
    <s v="EQ"/>
    <n v="1518"/>
    <n v="1523.85"/>
    <n v="1501.25"/>
    <n v="1530.5"/>
    <n v="1506"/>
    <n v="1508.3"/>
    <n v="1510.22"/>
    <n v="1757.5"/>
    <n v="1363.55"/>
    <n v="17573853"/>
    <n v="26540404866.5"/>
    <n v="324703"/>
    <n v="1.4505063704671705E-2"/>
  </r>
  <r>
    <x v="362"/>
    <s v="EQ"/>
    <n v="1530.1"/>
    <n v="1536.05"/>
    <n v="1524.8"/>
    <n v="1527.7"/>
    <n v="1528.6"/>
    <n v="1530.5"/>
    <n v="1531.14"/>
    <n v="1757.5"/>
    <n v="1363.55"/>
    <n v="13954452"/>
    <n v="21366245980.650002"/>
    <n v="287323"/>
    <n v="-1.8328205799567679E-3"/>
  </r>
  <r>
    <x v="363"/>
    <s v="EQ"/>
    <n v="1523.35"/>
    <n v="1545"/>
    <n v="1519.05"/>
    <n v="1517.2"/>
    <n v="1528"/>
    <n v="1527.7"/>
    <n v="1533.69"/>
    <n v="1757.5"/>
    <n v="1363.55"/>
    <n v="14692720"/>
    <n v="22534043945.549999"/>
    <n v="360983"/>
    <n v="-6.9206432902715531E-3"/>
  </r>
  <r>
    <x v="364"/>
    <s v="EQ"/>
    <n v="1487.5"/>
    <n v="1519.9"/>
    <n v="1486"/>
    <n v="1492.6"/>
    <n v="1516.5"/>
    <n v="1517.2"/>
    <n v="1507.33"/>
    <n v="1757.5"/>
    <n v="1363.55"/>
    <n v="15530103"/>
    <n v="23408982967.799999"/>
    <n v="325557"/>
    <n v="-1.6481307785073118E-2"/>
  </r>
  <r>
    <x v="365"/>
    <s v="EQ"/>
    <n v="1458.65"/>
    <n v="1495.65"/>
    <n v="1457.05"/>
    <n v="1459.2"/>
    <n v="1492.85"/>
    <n v="1492.6"/>
    <n v="1477.1"/>
    <n v="1757.5"/>
    <n v="1363.55"/>
    <n v="20430960"/>
    <n v="30178506688.950001"/>
    <n v="337200"/>
    <n v="-2.2889254385964817E-2"/>
  </r>
  <r>
    <x v="366"/>
    <s v="EQ"/>
    <n v="1457.85"/>
    <n v="1465.6"/>
    <n v="1448.15"/>
    <n v="1458.8"/>
    <n v="1463.75"/>
    <n v="1459.2"/>
    <n v="1456.24"/>
    <n v="1757.5"/>
    <n v="1363.55"/>
    <n v="19998139"/>
    <n v="29122160427.5"/>
    <n v="394368"/>
    <n v="-2.7419797093507746E-4"/>
  </r>
  <r>
    <x v="367"/>
    <s v="EQ"/>
    <n v="1450.1"/>
    <n v="1469.7"/>
    <n v="1450.1"/>
    <n v="1466.05"/>
    <n v="1457.2"/>
    <n v="1458.8"/>
    <n v="1460.08"/>
    <n v="1757.5"/>
    <n v="1363.55"/>
    <n v="21884989"/>
    <n v="31953790444.799999"/>
    <n v="413346"/>
    <n v="4.9452610756795471E-3"/>
  </r>
  <r>
    <x v="368"/>
    <s v="EQ"/>
    <n v="1466"/>
    <n v="1467.1"/>
    <n v="1463.05"/>
    <n v="1464.1"/>
    <n v="1466.35"/>
    <n v="1466.05"/>
    <n v="1465.57"/>
    <n v="1757.5"/>
    <n v="1363.55"/>
    <n v="528557"/>
    <n v="774636045.29999995"/>
    <n v="15995"/>
    <n v="-1.3318762379619189E-3"/>
  </r>
  <r>
    <x v="369"/>
    <s v="EQ"/>
    <n v="1446.2"/>
    <n v="1468"/>
    <n v="1446.2"/>
    <n v="1460.25"/>
    <n v="1463"/>
    <n v="1464.1"/>
    <n v="1461.22"/>
    <n v="1757.5"/>
    <n v="1363.55"/>
    <n v="10460095"/>
    <n v="15284549919.5"/>
    <n v="268477"/>
    <n v="-2.636534839924608E-3"/>
  </r>
  <r>
    <x v="370"/>
    <s v="EQ"/>
    <n v="1446.05"/>
    <n v="1462.55"/>
    <n v="1435.5"/>
    <n v="1438.5"/>
    <n v="1459.75"/>
    <n v="1460.25"/>
    <n v="1449.96"/>
    <n v="1757.5"/>
    <n v="1363.55"/>
    <n v="17472618"/>
    <n v="25334516598.700001"/>
    <n v="382855"/>
    <n v="-1.5119916579770595E-2"/>
  </r>
  <r>
    <x v="371"/>
    <s v="EQ"/>
    <n v="1459.7"/>
    <n v="1459.7"/>
    <n v="1435.8"/>
    <n v="1460.95"/>
    <n v="1440.8"/>
    <n v="1438.5"/>
    <n v="1443.04"/>
    <n v="1757.5"/>
    <n v="1363.55"/>
    <n v="19465998"/>
    <n v="28090223298.299999"/>
    <n v="393567"/>
    <n v="1.5366713439885037E-2"/>
  </r>
  <r>
    <x v="372"/>
    <s v="EQ"/>
    <n v="1452.25"/>
    <n v="1465.5"/>
    <n v="1450.3"/>
    <n v="1455.25"/>
    <n v="1461.6"/>
    <n v="1460.95"/>
    <n v="1459.59"/>
    <n v="1757.5"/>
    <n v="1363.55"/>
    <n v="12832571"/>
    <n v="18730307625.400002"/>
    <n v="315935"/>
    <n v="-3.9168527744374128E-3"/>
  </r>
  <r>
    <x v="373"/>
    <s v="EQ"/>
    <n v="1432"/>
    <n v="1459.8"/>
    <n v="1430.3"/>
    <n v="1437.9"/>
    <n v="1456.5"/>
    <n v="1455.25"/>
    <n v="1447.14"/>
    <n v="1757.5"/>
    <n v="1363.55"/>
    <n v="13523601"/>
    <n v="19570507197.599998"/>
    <n v="463000"/>
    <n v="-1.2066207663954314E-2"/>
  </r>
  <r>
    <x v="374"/>
    <s v="EQ"/>
    <n v="1439"/>
    <n v="1451.95"/>
    <n v="1426.8"/>
    <n v="1447.5"/>
    <n v="1439.85"/>
    <n v="1437.9"/>
    <n v="1440.93"/>
    <n v="1757.5"/>
    <n v="1363.55"/>
    <n v="13638304"/>
    <n v="19651868794.150002"/>
    <n v="368755"/>
    <n v="6.6321243523315438E-3"/>
  </r>
  <r>
    <x v="375"/>
    <s v="EQ"/>
    <n v="1474.95"/>
    <n v="1486.75"/>
    <n v="1445.3"/>
    <n v="1482.65"/>
    <n v="1450.8"/>
    <n v="1447.5"/>
    <n v="1461.55"/>
    <n v="1757.5"/>
    <n v="1363.55"/>
    <n v="23140639"/>
    <n v="33821148758.200001"/>
    <n v="669580"/>
    <n v="2.3707550669409563E-2"/>
  </r>
  <r>
    <x v="376"/>
    <s v="EQ"/>
    <n v="1495.95"/>
    <n v="1496.95"/>
    <n v="1480.35"/>
    <n v="1506.15"/>
    <n v="1483.5"/>
    <n v="1482.65"/>
    <n v="1486.59"/>
    <n v="1757.5"/>
    <n v="1363.55"/>
    <n v="20843931"/>
    <n v="30986422880.599998"/>
    <n v="465848"/>
    <n v="1.5602695614646615E-2"/>
  </r>
  <r>
    <x v="377"/>
    <s v="EQ"/>
    <n v="1521.95"/>
    <n v="1524.05"/>
    <n v="1504.15"/>
    <n v="1522.65"/>
    <n v="1505.1"/>
    <n v="1506.15"/>
    <n v="1510.7"/>
    <n v="1757.5"/>
    <n v="1363.55"/>
    <n v="14240301"/>
    <n v="21512820634.099998"/>
    <n v="344750"/>
    <n v="1.0836370800906313E-2"/>
  </r>
  <r>
    <x v="378"/>
    <s v="EQ"/>
    <n v="1522"/>
    <n v="1534.5"/>
    <n v="1517.15"/>
    <n v="1519.6"/>
    <n v="1523.75"/>
    <n v="1522.65"/>
    <n v="1525.73"/>
    <n v="1757.5"/>
    <n v="1363.55"/>
    <n v="14396698"/>
    <n v="21965419859.099998"/>
    <n v="290222"/>
    <n v="-2.0071071334562926E-3"/>
  </r>
  <r>
    <x v="379"/>
    <s v="EQ"/>
    <n v="1533.25"/>
    <n v="1540.6"/>
    <n v="1507.2"/>
    <n v="1532.25"/>
    <n v="1515.65"/>
    <n v="1519.6"/>
    <n v="1521.12"/>
    <n v="1757.5"/>
    <n v="1363.55"/>
    <n v="15932621"/>
    <n v="24235495414.799999"/>
    <n v="309946"/>
    <n v="8.2558329254365098E-3"/>
  </r>
  <r>
    <x v="380"/>
    <s v="EQ"/>
    <n v="1522"/>
    <n v="1537"/>
    <n v="1520.35"/>
    <n v="1520.1"/>
    <n v="1532.9"/>
    <n v="1532.25"/>
    <n v="1531.6"/>
    <n v="1757.5"/>
    <n v="1363.55"/>
    <n v="16737503"/>
    <n v="25635147567.950001"/>
    <n v="367994"/>
    <n v="-7.992895204262938E-3"/>
  </r>
  <r>
    <x v="381"/>
    <s v="EQ"/>
    <n v="1529.2"/>
    <n v="1539.5"/>
    <n v="1514.9"/>
    <n v="1529.5"/>
    <n v="1515.45"/>
    <n v="1520.1"/>
    <n v="1528.27"/>
    <n v="1757.5"/>
    <n v="1363.55"/>
    <n v="26153691"/>
    <n v="39969810062.5"/>
    <n v="396483"/>
    <n v="6.1457992808107821E-3"/>
  </r>
  <r>
    <x v="382"/>
    <s v="EQ"/>
    <n v="1515"/>
    <n v="1534.45"/>
    <n v="1506.55"/>
    <n v="1509.8"/>
    <n v="1528.55"/>
    <n v="1529.5"/>
    <n v="1521.15"/>
    <n v="1757.5"/>
    <n v="1363.55"/>
    <n v="18046675"/>
    <n v="27451636250.700001"/>
    <n v="346924"/>
    <n v="-1.3048085839184029E-2"/>
  </r>
  <r>
    <x v="383"/>
    <s v="EQ"/>
    <n v="1519.8"/>
    <n v="1528"/>
    <n v="1505.55"/>
    <n v="1510.75"/>
    <n v="1511"/>
    <n v="1509.8"/>
    <n v="1515.19"/>
    <n v="1757.5"/>
    <n v="1363.55"/>
    <n v="12427347"/>
    <n v="18829791289.849998"/>
    <n v="307546"/>
    <n v="6.2882674168462385E-4"/>
  </r>
  <r>
    <x v="384"/>
    <s v="EQ"/>
    <n v="1506.25"/>
    <n v="1519.7"/>
    <n v="1506.25"/>
    <n v="1511.7"/>
    <n v="1513.8"/>
    <n v="1510.75"/>
    <n v="1512.64"/>
    <n v="1757.5"/>
    <n v="1363.55"/>
    <n v="17722602"/>
    <n v="26807994509.450001"/>
    <n v="412279"/>
    <n v="6.2843156710990639E-4"/>
  </r>
  <r>
    <x v="385"/>
    <s v="EQ"/>
    <n v="1515"/>
    <n v="1521.75"/>
    <n v="1509.05"/>
    <n v="1507.6"/>
    <n v="1512.9"/>
    <n v="1511.7"/>
    <n v="1514.5"/>
    <n v="1757.5"/>
    <n v="1363.55"/>
    <n v="11220790"/>
    <n v="16993856319.65"/>
    <n v="270693"/>
    <n v="-2.7195542584240759E-3"/>
  </r>
  <r>
    <x v="386"/>
    <s v="EQ"/>
    <n v="1526.3"/>
    <n v="1526.5"/>
    <n v="1503.25"/>
    <n v="1512.2"/>
    <n v="1507.5"/>
    <n v="1507.6"/>
    <n v="1510.64"/>
    <n v="1757.5"/>
    <n v="1363.55"/>
    <n v="13413530"/>
    <n v="20262998928.700001"/>
    <n v="292429"/>
    <n v="3.0419256712076025E-3"/>
  </r>
  <r>
    <x v="387"/>
    <s v="EQ"/>
    <n v="1557.4"/>
    <n v="1557.4"/>
    <n v="1508.3"/>
    <n v="1531.3"/>
    <n v="1514.35"/>
    <n v="1512.2"/>
    <n v="1519.66"/>
    <n v="1757.5"/>
    <n v="1363.55"/>
    <n v="21149219"/>
    <n v="32139720597.849998"/>
    <n v="531868"/>
    <n v="1.24730621040945E-2"/>
  </r>
  <r>
    <x v="388"/>
    <s v="EQ"/>
    <n v="1486.55"/>
    <n v="1534.95"/>
    <n v="1480.25"/>
    <n v="1494.7"/>
    <n v="1534.2"/>
    <n v="1531.3"/>
    <n v="1514.56"/>
    <n v="1757.5"/>
    <n v="1363.55"/>
    <n v="17288217"/>
    <n v="26184017914.349998"/>
    <n v="385294"/>
    <n v="-2.4486519033919789E-2"/>
  </r>
  <r>
    <x v="389"/>
    <s v="EQ"/>
    <n v="1509.8"/>
    <n v="1518.85"/>
    <n v="1491.05"/>
    <n v="1509.25"/>
    <n v="1496.8"/>
    <n v="1494.7"/>
    <n v="1503.85"/>
    <n v="1757.5"/>
    <n v="1363.55"/>
    <n v="17117442"/>
    <n v="25741997797.450001"/>
    <n v="400151"/>
    <n v="9.6405499420241549E-3"/>
  </r>
  <r>
    <x v="390"/>
    <s v="EQ"/>
    <n v="1487"/>
    <n v="1512.9"/>
    <n v="1482.25"/>
    <n v="1494.7"/>
    <n v="1512"/>
    <n v="1509.25"/>
    <n v="1499.45"/>
    <n v="1757.5"/>
    <n v="1363.55"/>
    <n v="10372443"/>
    <n v="15552984303.1"/>
    <n v="254321"/>
    <n v="-9.7343948618451564E-3"/>
  </r>
  <r>
    <x v="391"/>
    <s v="EQ"/>
    <n v="1497.55"/>
    <n v="1510"/>
    <n v="1492.05"/>
    <n v="1518.95"/>
    <n v="1493"/>
    <n v="1494.7"/>
    <n v="1501.19"/>
    <n v="1757.5"/>
    <n v="1363.55"/>
    <n v="11707624"/>
    <n v="17575373460.400002"/>
    <n v="303733"/>
    <n v="1.5964975805655222E-2"/>
  </r>
  <r>
    <x v="392"/>
    <s v="EQ"/>
    <n v="1521"/>
    <n v="1529.85"/>
    <n v="1513.45"/>
    <n v="1536.35"/>
    <n v="1516.25"/>
    <n v="1518.95"/>
    <n v="1520.13"/>
    <n v="1757.5"/>
    <n v="1363.55"/>
    <n v="20542104"/>
    <n v="31226729837.450001"/>
    <n v="353957"/>
    <n v="1.132554430956479E-2"/>
  </r>
  <r>
    <x v="393"/>
    <s v="EQ"/>
    <n v="1549.9"/>
    <n v="1549.9"/>
    <n v="1532.95"/>
    <n v="1548.55"/>
    <n v="1534.95"/>
    <n v="1536.35"/>
    <n v="1539.41"/>
    <n v="1757.5"/>
    <n v="1363.55"/>
    <n v="13903700"/>
    <n v="21403551158.349998"/>
    <n v="264951"/>
    <n v="7.8783377998773337E-3"/>
  </r>
  <r>
    <x v="394"/>
    <s v="EQ"/>
    <n v="1554.85"/>
    <n v="1554.85"/>
    <n v="1540.3"/>
    <n v="1546.6"/>
    <n v="1544.4"/>
    <n v="1548.55"/>
    <n v="1547.47"/>
    <n v="1757.5"/>
    <n v="1363.55"/>
    <n v="10942247"/>
    <n v="16932784193.35"/>
    <n v="286447"/>
    <n v="-1.2608302081986587E-3"/>
  </r>
  <r>
    <x v="395"/>
    <s v="EQ"/>
    <n v="1554.95"/>
    <n v="1557.25"/>
    <n v="1541.55"/>
    <n v="1549.55"/>
    <n v="1545"/>
    <n v="1546.6"/>
    <n v="1546.8"/>
    <n v="1757.5"/>
    <n v="1363.55"/>
    <n v="10241470"/>
    <n v="15841481181.950001"/>
    <n v="282686"/>
    <n v="1.9037785163434839E-3"/>
  </r>
  <r>
    <x v="396"/>
    <s v="EQ"/>
    <n v="1539"/>
    <n v="1554.5"/>
    <n v="1530.15"/>
    <n v="1527.6"/>
    <n v="1550.05"/>
    <n v="1549.55"/>
    <n v="1545.34"/>
    <n v="1757.5"/>
    <n v="1363.55"/>
    <n v="29527951"/>
    <n v="45630707255.449997"/>
    <n v="446260"/>
    <n v="-1.4368944749934569E-2"/>
  </r>
  <r>
    <x v="397"/>
    <s v="EQ"/>
    <n v="1504"/>
    <n v="1530"/>
    <n v="1504"/>
    <n v="1482.3"/>
    <n v="1529"/>
    <n v="1527.6"/>
    <n v="1520.65"/>
    <n v="1757.5"/>
    <n v="1363.55"/>
    <n v="44467533"/>
    <n v="67619706935.099998"/>
    <n v="638189"/>
    <n v="-3.0560615260068782E-2"/>
  </r>
  <r>
    <x v="398"/>
    <s v="EQ"/>
    <n v="1472.1"/>
    <n v="1495.65"/>
    <n v="1471.4"/>
    <n v="1480.15"/>
    <n v="1484.5"/>
    <n v="1482.3"/>
    <n v="1485.06"/>
    <n v="1757.5"/>
    <n v="1363.55"/>
    <n v="22792193"/>
    <n v="33847785699.150002"/>
    <n v="381267"/>
    <n v="-1.4525554842413698E-3"/>
  </r>
  <r>
    <x v="399"/>
    <s v="EQ"/>
    <n v="1465.15"/>
    <n v="1494.85"/>
    <n v="1463.25"/>
    <n v="1470.5"/>
    <n v="1479.55"/>
    <n v="1480.15"/>
    <n v="1483.23"/>
    <n v="1757.5"/>
    <n v="1363.55"/>
    <n v="20612723"/>
    <n v="30573359203.200001"/>
    <n v="315849"/>
    <n v="-6.5623937436246789E-3"/>
  </r>
  <r>
    <x v="400"/>
    <s v="EQ"/>
    <n v="1458"/>
    <n v="1473.8"/>
    <n v="1455.6"/>
    <n v="1447.9"/>
    <n v="1470"/>
    <n v="1470.5"/>
    <n v="1466.67"/>
    <n v="1757.5"/>
    <n v="1363.55"/>
    <n v="12599785"/>
    <n v="18479761763.450001"/>
    <n v="266085"/>
    <n v="-1.5608812763312319E-2"/>
  </r>
  <r>
    <x v="401"/>
    <s v="EQ"/>
    <n v="1440.7"/>
    <n v="1460.5"/>
    <n v="1440.7"/>
    <n v="1440.7"/>
    <n v="1447"/>
    <n v="1447.9"/>
    <n v="1451.6"/>
    <n v="1757.5"/>
    <n v="1363.55"/>
    <n v="27796071"/>
    <n v="40348658115.25"/>
    <n v="370836"/>
    <n v="-4.9975706253904666E-3"/>
  </r>
  <r>
    <x v="402"/>
    <s v="EQ"/>
    <n v="1423.55"/>
    <n v="1447.95"/>
    <n v="1421.25"/>
    <n v="1425.4"/>
    <n v="1443.65"/>
    <n v="1440.7"/>
    <n v="1436.27"/>
    <n v="1757.5"/>
    <n v="1363.55"/>
    <n v="31084334"/>
    <n v="44645417268.5"/>
    <n v="412302"/>
    <n v="-1.0733829100603307E-2"/>
  </r>
  <r>
    <x v="403"/>
    <s v="EQ"/>
    <n v="1427.2"/>
    <n v="1437.95"/>
    <n v="1422.15"/>
    <n v="1442.85"/>
    <n v="1424.9"/>
    <n v="1425.4"/>
    <n v="1430.24"/>
    <n v="1757.5"/>
    <n v="1363.55"/>
    <n v="28422145"/>
    <n v="40650467046.25"/>
    <n v="519149"/>
    <n v="1.2094119277818081E-2"/>
  </r>
  <r>
    <x v="404"/>
    <s v="EQ"/>
    <n v="1441"/>
    <n v="1450.75"/>
    <n v="1437.75"/>
    <n v="1445.75"/>
    <n v="1442.55"/>
    <n v="1442.85"/>
    <n v="1443.79"/>
    <n v="1757.5"/>
    <n v="1363.55"/>
    <n v="22990163"/>
    <n v="33192980386.599998"/>
    <n v="408312"/>
    <n v="2.0058793014007198E-3"/>
  </r>
  <r>
    <x v="405"/>
    <s v="EQ"/>
    <n v="1442.6"/>
    <n v="1451.25"/>
    <n v="1438.3"/>
    <n v="1431.05"/>
    <n v="1445.4"/>
    <n v="1445.75"/>
    <n v="1445.43"/>
    <n v="1757.5"/>
    <n v="1363.55"/>
    <n v="14461430"/>
    <n v="20903015204.349998"/>
    <n v="261033"/>
    <n v="-1.0272177771566365E-2"/>
  </r>
  <r>
    <x v="406"/>
    <s v="EQ"/>
    <n v="1449.05"/>
    <n v="1451.65"/>
    <n v="1424.65"/>
    <n v="1449.35"/>
    <n v="1432"/>
    <n v="1431.05"/>
    <n v="1435.82"/>
    <n v="1757.5"/>
    <n v="1363.55"/>
    <n v="21803047"/>
    <n v="31305142954.849998"/>
    <n v="391871"/>
    <n v="1.2626349742988206E-2"/>
  </r>
  <r>
    <x v="407"/>
    <s v="EQ"/>
    <n v="1435.5"/>
    <n v="1452.4"/>
    <n v="1435.5"/>
    <n v="1446.05"/>
    <n v="1449.95"/>
    <n v="1449.35"/>
    <n v="1445.73"/>
    <n v="1757.5"/>
    <n v="1363.55"/>
    <n v="18091797"/>
    <n v="26155872952.150002"/>
    <n v="357501"/>
    <n v="-2.2820787662943568E-3"/>
  </r>
  <r>
    <x v="408"/>
    <s v="EQ"/>
    <n v="1447"/>
    <n v="1456"/>
    <n v="1435.8"/>
    <n v="1452.65"/>
    <n v="1445.75"/>
    <n v="1446.05"/>
    <n v="1447.44"/>
    <n v="1757.5"/>
    <n v="1363.55"/>
    <n v="10718928"/>
    <n v="15514993593.4"/>
    <n v="298423"/>
    <n v="4.5434206450281458E-3"/>
  </r>
  <r>
    <x v="409"/>
    <s v="EQ"/>
    <n v="1450"/>
    <n v="1459.3"/>
    <n v="1442.25"/>
    <n v="1455.45"/>
    <n v="1454.7"/>
    <n v="1452.65"/>
    <n v="1452.16"/>
    <n v="1757.5"/>
    <n v="1363.55"/>
    <n v="71806902"/>
    <n v="104275232909.39999"/>
    <n v="423259"/>
    <n v="1.9238036346146926E-3"/>
  </r>
  <r>
    <x v="410"/>
    <s v="EQ"/>
    <n v="1462.1"/>
    <n v="1466"/>
    <n v="1444.3"/>
    <n v="1460.4"/>
    <n v="1457"/>
    <n v="1455.45"/>
    <n v="1452.98"/>
    <n v="1757.5"/>
    <n v="1363.55"/>
    <n v="26216079"/>
    <n v="38091465327.099998"/>
    <n v="355538"/>
    <n v="3.3894823336072617E-3"/>
  </r>
  <r>
    <x v="411"/>
    <s v="EQ"/>
    <n v="1465.5"/>
    <n v="1471.6"/>
    <n v="1450.1"/>
    <n v="1459.55"/>
    <n v="1459.7"/>
    <n v="1460.4"/>
    <n v="1461.57"/>
    <n v="1757.5"/>
    <n v="1363.55"/>
    <n v="31533727"/>
    <n v="46088810985.449997"/>
    <n v="555367"/>
    <n v="-5.8237127881890745E-4"/>
  </r>
  <r>
    <x v="412"/>
    <s v="EQ"/>
    <n v="1434"/>
    <n v="1464"/>
    <n v="1429.25"/>
    <n v="1427.8"/>
    <n v="1460.75"/>
    <n v="1459.55"/>
    <n v="1455.21"/>
    <n v="1757.5"/>
    <n v="1363.55"/>
    <n v="32709227"/>
    <n v="47598903857.449997"/>
    <n v="563469"/>
    <n v="-2.2237007984311528E-2"/>
  </r>
  <r>
    <x v="413"/>
    <s v="EQ"/>
    <n v="1430"/>
    <n v="1445.95"/>
    <n v="1423"/>
    <n v="1446.1"/>
    <n v="1427"/>
    <n v="1427.8"/>
    <n v="1431.56"/>
    <n v="1757.5"/>
    <n v="1363.55"/>
    <n v="25265547"/>
    <n v="36169185792.099998"/>
    <n v="400746"/>
    <n v="1.265472650577412E-2"/>
  </r>
  <r>
    <x v="414"/>
    <s v="EQ"/>
    <n v="1445.5"/>
    <n v="1451.05"/>
    <n v="1441.4"/>
    <n v="1442.6"/>
    <n v="1446"/>
    <n v="1446.1"/>
    <n v="1445.23"/>
    <n v="1757.5"/>
    <n v="1363.55"/>
    <n v="24674023"/>
    <n v="35659521740.400002"/>
    <n v="301040"/>
    <n v="-2.4261749618743936E-3"/>
  </r>
  <r>
    <x v="415"/>
    <s v="EQ"/>
    <n v="1433.55"/>
    <n v="1452.85"/>
    <n v="1433.55"/>
    <n v="1440.85"/>
    <n v="1442.85"/>
    <n v="1442.6"/>
    <n v="1444.3"/>
    <n v="1757.5"/>
    <n v="1363.55"/>
    <n v="21204765"/>
    <n v="30625970319.200001"/>
    <n v="429803"/>
    <n v="-1.21456084949856E-3"/>
  </r>
  <r>
    <x v="416"/>
    <s v="EQ"/>
    <n v="1422"/>
    <n v="1443"/>
    <n v="1421.65"/>
    <n v="1432.7"/>
    <n v="1439.2"/>
    <n v="1440.85"/>
    <n v="1432.7"/>
    <n v="1757.5"/>
    <n v="1363.55"/>
    <n v="18995836"/>
    <n v="27215248874.450001"/>
    <n v="345780"/>
    <n v="-5.6885600614223937E-3"/>
  </r>
  <r>
    <x v="417"/>
    <s v="EQ"/>
    <n v="1430.95"/>
    <n v="1437"/>
    <n v="1424.3"/>
    <n v="1430.75"/>
    <n v="1432"/>
    <n v="1432.7"/>
    <n v="1430.81"/>
    <n v="1757.5"/>
    <n v="1363.55"/>
    <n v="17808237"/>
    <n v="25480270998.650002"/>
    <n v="320401"/>
    <n v="-1.3629215446444491E-3"/>
  </r>
  <r>
    <x v="418"/>
    <s v="EQ"/>
    <n v="1434.55"/>
    <n v="1436"/>
    <n v="1428.1"/>
    <n v="1430.75"/>
    <n v="1430.95"/>
    <n v="1430.75"/>
    <n v="1431.16"/>
    <n v="1757.5"/>
    <n v="1363.55"/>
    <n v="895265"/>
    <n v="1281270465.0999999"/>
    <n v="27274"/>
    <n v="0"/>
  </r>
  <r>
    <x v="419"/>
    <s v="EQ"/>
    <n v="1400"/>
    <n v="1432.75"/>
    <n v="1400"/>
    <n v="1403.4"/>
    <n v="1429.3"/>
    <n v="1430.75"/>
    <n v="1419.53"/>
    <n v="1757.5"/>
    <n v="1363.55"/>
    <n v="17369449"/>
    <n v="24656507108.450001"/>
    <n v="430030"/>
    <n v="-1.9488385349864547E-2"/>
  </r>
  <r>
    <x v="420"/>
    <s v="EQ"/>
    <n v="1402.1"/>
    <n v="1410.4"/>
    <n v="1397.3"/>
    <n v="1409.4"/>
    <n v="1407.8"/>
    <n v="1403.4"/>
    <n v="1403.21"/>
    <n v="1757.5"/>
    <n v="1363.55"/>
    <n v="26647850"/>
    <n v="37392569225.699997"/>
    <n v="567422"/>
    <n v="4.2571306939123031E-3"/>
  </r>
  <r>
    <x v="421"/>
    <s v="EQ"/>
    <n v="1420.15"/>
    <n v="1424.2"/>
    <n v="1404"/>
    <n v="1420.15"/>
    <n v="1406.15"/>
    <n v="1409.4"/>
    <n v="1414.58"/>
    <n v="1757.5"/>
    <n v="1363.55"/>
    <n v="12660993"/>
    <n v="17910038294.099998"/>
    <n v="302672"/>
    <n v="7.5696229271555813E-3"/>
  </r>
  <r>
    <x v="422"/>
    <s v="EQ"/>
    <n v="1413.55"/>
    <n v="1426.7"/>
    <n v="1413.05"/>
    <n v="1422.3"/>
    <n v="1421.9"/>
    <n v="1420.15"/>
    <n v="1419.95"/>
    <n v="1757.5"/>
    <n v="1363.55"/>
    <n v="16043575"/>
    <n v="22781119940.599998"/>
    <n v="384714"/>
    <n v="1.5116360824016478E-3"/>
  </r>
  <r>
    <x v="423"/>
    <s v="EQ"/>
    <n v="1413.55"/>
    <n v="1434.85"/>
    <n v="1413.55"/>
    <n v="1420.6"/>
    <n v="1421.95"/>
    <n v="1422.3"/>
    <n v="1426.02"/>
    <n v="1757.5"/>
    <n v="1363.55"/>
    <n v="11753435"/>
    <n v="16760578868.049999"/>
    <n v="381979"/>
    <n v="-1.1966774602281047E-3"/>
  </r>
  <r>
    <x v="424"/>
    <s v="EQ"/>
    <n v="1422.55"/>
    <n v="1433.9"/>
    <n v="1418"/>
    <n v="1419.55"/>
    <n v="1419.45"/>
    <n v="1420.6"/>
    <n v="1425.27"/>
    <n v="1757.5"/>
    <n v="1363.55"/>
    <n v="14916726"/>
    <n v="21260419308"/>
    <n v="335851"/>
    <n v="-7.3967102250710058E-4"/>
  </r>
  <r>
    <x v="425"/>
    <s v="EQ"/>
    <n v="1417.75"/>
    <n v="1428.8"/>
    <n v="1412.2"/>
    <n v="1439.15"/>
    <n v="1422"/>
    <n v="1419.55"/>
    <n v="1419.78"/>
    <n v="1757.5"/>
    <n v="1363.55"/>
    <n v="25280441"/>
    <n v="35892743575.449997"/>
    <n v="477326"/>
    <n v="1.3619150192822246E-2"/>
  </r>
  <r>
    <x v="426"/>
    <s v="EQ"/>
    <n v="1464"/>
    <n v="1464"/>
    <n v="1435"/>
    <n v="1454.3"/>
    <n v="1436"/>
    <n v="1439.15"/>
    <n v="1446.29"/>
    <n v="1757.5"/>
    <n v="1363.55"/>
    <n v="22946568"/>
    <n v="33187313941.5"/>
    <n v="493970"/>
    <n v="1.0417382933369912E-2"/>
  </r>
  <r>
    <x v="427"/>
    <s v="EQ"/>
    <n v="1415"/>
    <n v="1457.25"/>
    <n v="1411.8"/>
    <n v="1417.1"/>
    <n v="1453"/>
    <n v="1454.3"/>
    <n v="1443.09"/>
    <n v="1757.5"/>
    <n v="1363.55"/>
    <n v="28066754"/>
    <n v="40502822506.550003"/>
    <n v="518597"/>
    <n v="-2.6250793874814795E-2"/>
  </r>
  <r>
    <x v="428"/>
    <s v="EQ"/>
    <n v="1429"/>
    <n v="1429"/>
    <n v="1415.2"/>
    <n v="1419.9"/>
    <n v="1419"/>
    <n v="1417.1"/>
    <n v="1420.94"/>
    <n v="1757.5"/>
    <n v="1363.55"/>
    <n v="17225878"/>
    <n v="24476880448.950001"/>
    <n v="296087"/>
    <n v="1.9719698570323132E-3"/>
  </r>
  <r>
    <x v="429"/>
    <s v="EQ"/>
    <n v="1423.9"/>
    <n v="1427.7"/>
    <n v="1408.45"/>
    <n v="1414.05"/>
    <n v="1417.05"/>
    <n v="1419.9"/>
    <n v="1417.97"/>
    <n v="1757.5"/>
    <n v="1363.55"/>
    <n v="16087871"/>
    <n v="22812194900.150002"/>
    <n v="402453"/>
    <n v="-4.1370531452212698E-3"/>
  </r>
  <r>
    <x v="430"/>
    <s v="EQ"/>
    <n v="1385"/>
    <n v="1415.5"/>
    <n v="1384.35"/>
    <n v="1384.05"/>
    <n v="1414.65"/>
    <n v="1414.05"/>
    <n v="1402.53"/>
    <n v="1757.5"/>
    <n v="1363.55"/>
    <n v="20792472"/>
    <n v="29162128685.099998"/>
    <n v="533782"/>
    <n v="-2.1675517502980385E-2"/>
  </r>
  <r>
    <x v="431"/>
    <s v="EQ"/>
    <n v="1376"/>
    <n v="1391.5"/>
    <n v="1363.55"/>
    <n v="1394.45"/>
    <n v="1384.95"/>
    <n v="1384.05"/>
    <n v="1373.2"/>
    <n v="1757.5"/>
    <n v="1363.55"/>
    <n v="45660405"/>
    <n v="62700916687.849998"/>
    <n v="883690"/>
    <n v="7.4581376169816707E-3"/>
  </r>
  <r>
    <x v="432"/>
    <s v="EQ"/>
    <n v="1391.95"/>
    <n v="1404.35"/>
    <n v="1384.35"/>
    <n v="1390"/>
    <n v="1391.95"/>
    <n v="1394.45"/>
    <n v="1394.82"/>
    <n v="1757.5"/>
    <n v="1380.25"/>
    <n v="28790497"/>
    <n v="40157678244.650002"/>
    <n v="445958"/>
    <n v="-3.2014388489208958E-3"/>
  </r>
  <r>
    <x v="433"/>
    <s v="EQ"/>
    <n v="1399.65"/>
    <n v="1413.65"/>
    <n v="1383.35"/>
    <n v="1403.6"/>
    <n v="1392.4"/>
    <n v="1390"/>
    <n v="1394.91"/>
    <n v="1757.5"/>
    <n v="1380.25"/>
    <n v="17223906"/>
    <n v="24025725748.700001"/>
    <n v="486804"/>
    <n v="9.6893701909375254E-3"/>
  </r>
  <r>
    <x v="434"/>
    <s v="EQ"/>
    <n v="1392.15"/>
    <n v="1414.2"/>
    <n v="1387"/>
    <n v="1403.05"/>
    <n v="1408"/>
    <n v="1403.6"/>
    <n v="1402.42"/>
    <n v="1757.5"/>
    <n v="1380.25"/>
    <n v="28321062"/>
    <n v="39717943985.599998"/>
    <n v="512854"/>
    <n v="-3.9200313602505578E-4"/>
  </r>
  <r>
    <x v="435"/>
    <s v="EQ"/>
    <n v="1429.85"/>
    <n v="1438.95"/>
    <n v="1400.5"/>
    <n v="1429.95"/>
    <n v="1407.25"/>
    <n v="1403.05"/>
    <n v="1415.51"/>
    <n v="1757.5"/>
    <n v="1380.25"/>
    <n v="34553062"/>
    <n v="48910244009.150002"/>
    <n v="797559"/>
    <n v="1.8811846568061882E-2"/>
  </r>
  <r>
    <x v="436"/>
    <s v="EQ"/>
    <n v="1453"/>
    <n v="1453.8"/>
    <n v="1426.65"/>
    <n v="1444.1"/>
    <n v="1430"/>
    <n v="1429.95"/>
    <n v="1435.86"/>
    <n v="1757.5"/>
    <n v="1380.25"/>
    <n v="27418543"/>
    <n v="39369092511.050003"/>
    <n v="523984"/>
    <n v="9.7984904092513429E-3"/>
  </r>
  <r>
    <x v="437"/>
    <s v="EQ"/>
    <n v="1445.55"/>
    <n v="1449.7"/>
    <n v="1432.6"/>
    <n v="1444.85"/>
    <n v="1443.55"/>
    <n v="1444.1"/>
    <n v="1442.11"/>
    <n v="1757.5"/>
    <n v="1380.25"/>
    <n v="20537870"/>
    <n v="29617940997.400002"/>
    <n v="410774"/>
    <n v="5.1908502612727967E-4"/>
  </r>
  <r>
    <x v="438"/>
    <s v="EQ"/>
    <n v="1446"/>
    <n v="1451.9"/>
    <n v="1434.05"/>
    <n v="1446.15"/>
    <n v="1443.05"/>
    <n v="1444.85"/>
    <n v="1442.08"/>
    <n v="1757.5"/>
    <n v="1380.25"/>
    <n v="19302523"/>
    <n v="27835769812.349998"/>
    <n v="487034"/>
    <n v="8.9893856100693693E-4"/>
  </r>
  <r>
    <x v="439"/>
    <s v="EQ"/>
    <n v="1475"/>
    <n v="1480.85"/>
    <n v="1442.05"/>
    <n v="1466.35"/>
    <n v="1445.9"/>
    <n v="1446.15"/>
    <n v="1461.81"/>
    <n v="1757.5"/>
    <n v="1380.25"/>
    <n v="22433877"/>
    <n v="32794141061.400002"/>
    <n v="547098"/>
    <n v="1.377570157193018E-2"/>
  </r>
  <r>
    <x v="440"/>
    <s v="EQ"/>
    <n v="1465.05"/>
    <n v="1473.6"/>
    <n v="1456.05"/>
    <n v="1462.55"/>
    <n v="1466.5"/>
    <n v="1466.35"/>
    <n v="1465.35"/>
    <n v="1757.5"/>
    <n v="1380.25"/>
    <n v="16345370"/>
    <n v="23951731259.200001"/>
    <n v="395148"/>
    <n v="-2.5982017708795972E-3"/>
  </r>
  <r>
    <x v="441"/>
    <s v="EQ"/>
    <n v="1439.5"/>
    <n v="1474.95"/>
    <n v="1436.8"/>
    <n v="1444.3"/>
    <n v="1462.65"/>
    <n v="1462.55"/>
    <n v="1462.25"/>
    <n v="1757.5"/>
    <n v="1380.25"/>
    <n v="32880520"/>
    <n v="48079551289.5"/>
    <n v="548526"/>
    <n v="-1.2635878972512636E-2"/>
  </r>
  <r>
    <x v="442"/>
    <s v="EQ"/>
    <n v="1454.55"/>
    <n v="1463.2"/>
    <n v="1440.9"/>
    <n v="1454.65"/>
    <n v="1444.7"/>
    <n v="1444.3"/>
    <n v="1447.91"/>
    <n v="1757.5"/>
    <n v="1380.25"/>
    <n v="20864384"/>
    <n v="30209849168.349998"/>
    <n v="451375"/>
    <n v="7.1151136012100064E-3"/>
  </r>
  <r>
    <x v="443"/>
    <s v="EQ"/>
    <n v="1448.05"/>
    <n v="1462.8"/>
    <n v="1445.8"/>
    <n v="1434.9"/>
    <n v="1456.8"/>
    <n v="1454.65"/>
    <n v="1454.14"/>
    <n v="1757.5"/>
    <n v="1380.25"/>
    <n v="32822749"/>
    <n v="47728790185.849998"/>
    <n v="694082"/>
    <n v="-1.3764025367621436E-2"/>
  </r>
  <r>
    <x v="444"/>
    <s v="EQ"/>
    <n v="1452.5"/>
    <n v="1457.35"/>
    <n v="1419.4"/>
    <n v="1455.9"/>
    <n v="1440.7"/>
    <n v="1434.9"/>
    <n v="1434.16"/>
    <n v="1757.5"/>
    <n v="1380.25"/>
    <n v="49470926"/>
    <n v="70949159079.5"/>
    <n v="787699"/>
    <n v="1.4424067587059549E-2"/>
  </r>
  <r>
    <x v="445"/>
    <s v="EQ"/>
    <n v="1380.25"/>
    <n v="1458.45"/>
    <n v="1380.25"/>
    <n v="1427.35"/>
    <n v="1456.3"/>
    <n v="1455.9"/>
    <n v="1435.74"/>
    <n v="1757.5"/>
    <n v="1380.25"/>
    <n v="43002202"/>
    <n v="61740125439"/>
    <n v="817417"/>
    <n v="-2.0002101797036594E-2"/>
  </r>
  <r>
    <x v="446"/>
    <s v="EQ"/>
    <n v="1465"/>
    <n v="1474.7"/>
    <n v="1425"/>
    <n v="1478.85"/>
    <n v="1430.95"/>
    <n v="1427.35"/>
    <n v="1442.66"/>
    <n v="1757.5"/>
    <n v="1425"/>
    <n v="57734701"/>
    <n v="83291508720.050003"/>
    <n v="1415782"/>
    <n v="3.4824356763701526E-2"/>
  </r>
  <r>
    <x v="447"/>
    <s v="EQ"/>
    <n v="1483.2"/>
    <n v="1495.7"/>
    <n v="1476"/>
    <n v="1470.65"/>
    <n v="1480.65"/>
    <n v="1478.85"/>
    <n v="1483.92"/>
    <n v="1757.5"/>
    <n v="1460.25"/>
    <n v="12920293"/>
    <n v="19172637247.299999"/>
    <n v="403196"/>
    <n v="-5.5757658178355266E-3"/>
  </r>
  <r>
    <x v="448"/>
    <s v="EQ"/>
    <n v="1505.95"/>
    <n v="1510.25"/>
    <n v="1468.4"/>
    <n v="1486.15"/>
    <n v="1474.9"/>
    <n v="1470.65"/>
    <n v="1483.88"/>
    <n v="1757.5"/>
    <n v="1460.25"/>
    <n v="54800269"/>
    <n v="81316862185.550003"/>
    <n v="1275220"/>
    <n v="1.0429633617064225E-2"/>
  </r>
  <r>
    <x v="449"/>
    <s v="EQ"/>
    <n v="1494"/>
    <n v="1515"/>
    <n v="1480.05"/>
    <n v="1537.5"/>
    <n v="1490"/>
    <n v="1486.15"/>
    <n v="1495.03"/>
    <n v="1757.5"/>
    <n v="1460.25"/>
    <n v="80535465"/>
    <n v="120402678844.55"/>
    <n v="1582497"/>
    <n v="3.3398373983739779E-2"/>
  </r>
  <r>
    <x v="450"/>
    <s v="EQ"/>
    <n v="1570"/>
    <n v="1596.8"/>
    <n v="1528.4"/>
    <n v="1679.15"/>
    <n v="1542.15"/>
    <n v="1537.5"/>
    <n v="1565.65"/>
    <n v="1757.5"/>
    <n v="1460.25"/>
    <n v="85072618"/>
    <n v="133193618859.55"/>
    <n v="2098772"/>
    <n v="8.4358157401066058E-2"/>
  </r>
  <r>
    <x v="451"/>
    <s v="EQ"/>
    <n v="1673"/>
    <n v="1683.65"/>
    <n v="1658.1"/>
    <n v="1672.8"/>
    <n v="1678"/>
    <n v="1679.15"/>
    <n v="1672.44"/>
    <n v="1757.5"/>
    <n v="1460.25"/>
    <n v="12661250"/>
    <n v="21175143184.950001"/>
    <n v="347404"/>
    <n v="-3.7960306073649788E-3"/>
  </r>
  <r>
    <x v="452"/>
    <s v="EQ"/>
    <n v="1647.7"/>
    <n v="1680.9"/>
    <n v="1643.6"/>
    <n v="1641.2"/>
    <n v="1679.7"/>
    <n v="1672.8"/>
    <n v="1666.61"/>
    <n v="1757.5"/>
    <n v="1460.25"/>
    <n v="14160178"/>
    <n v="23599525731.75"/>
    <n v="414759"/>
    <n v="-1.925420424079936E-2"/>
  </r>
  <r>
    <x v="453"/>
    <s v="EQ"/>
    <n v="1652"/>
    <n v="1656"/>
    <n v="1633.6"/>
    <n v="1649"/>
    <n v="1643.95"/>
    <n v="1641.2"/>
    <n v="1645.1"/>
    <n v="1757.5"/>
    <n v="1460.25"/>
    <n v="9886776"/>
    <n v="16264760030.85"/>
    <n v="278690"/>
    <n v="4.7301394784717739E-3"/>
  </r>
  <r>
    <x v="454"/>
    <s v="EQ"/>
    <n v="1660"/>
    <n v="1662.9"/>
    <n v="1643"/>
    <n v="1655.95"/>
    <n v="1649.3"/>
    <n v="1649"/>
    <n v="1653.3"/>
    <n v="1757.5"/>
    <n v="1460.25"/>
    <n v="9157005"/>
    <n v="15139271150.700001"/>
    <n v="230772"/>
    <n v="4.1969866239922977E-3"/>
  </r>
  <r>
    <x v="455"/>
    <s v="EQ"/>
    <n v="1643"/>
    <n v="1659.95"/>
    <n v="1641.4"/>
    <n v="1650.5"/>
    <n v="1656"/>
    <n v="1655.95"/>
    <n v="1653.21"/>
    <n v="1757.5"/>
    <n v="1460.25"/>
    <n v="8057912"/>
    <n v="13321422833.200001"/>
    <n v="173498"/>
    <n v="-3.302029687973369E-3"/>
  </r>
  <r>
    <x v="456"/>
    <s v="EQ"/>
    <n v="1667.15"/>
    <n v="1677.8"/>
    <n v="1646.75"/>
    <n v="1663.45"/>
    <n v="1650.95"/>
    <n v="1650.5"/>
    <n v="1660.84"/>
    <n v="1757.5"/>
    <n v="1460.25"/>
    <n v="12663444"/>
    <n v="21031958360.5"/>
    <n v="269602"/>
    <n v="7.7850250984400167E-3"/>
  </r>
  <r>
    <x v="457"/>
    <s v="EQ"/>
    <n v="1678.5"/>
    <n v="1682.35"/>
    <n v="1660"/>
    <n v="1682.2"/>
    <n v="1662.9"/>
    <n v="1663.45"/>
    <n v="1671.84"/>
    <n v="1757.5"/>
    <n v="1460.25"/>
    <n v="8999235"/>
    <n v="15045304192.299999"/>
    <n v="368430"/>
    <n v="1.1146118178575675E-2"/>
  </r>
  <r>
    <x v="458"/>
    <s v="EQ"/>
    <n v="1687.15"/>
    <n v="1704.9"/>
    <n v="1668.1"/>
    <n v="1690.85"/>
    <n v="1679"/>
    <n v="1682.2"/>
    <n v="1679.44"/>
    <n v="1757.5"/>
    <n v="1460.25"/>
    <n v="15944735"/>
    <n v="26778251761.450001"/>
    <n v="426162"/>
    <n v="5.1157701747640916E-3"/>
  </r>
  <r>
    <x v="459"/>
    <s v="EQ"/>
    <n v="1678"/>
    <n v="1694.95"/>
    <n v="1670.7"/>
    <n v="1672.9"/>
    <n v="1690.85"/>
    <n v="1690.85"/>
    <n v="1681.98"/>
    <n v="1757.5"/>
    <n v="1460.25"/>
    <n v="13367028"/>
    <n v="22483129792.5"/>
    <n v="335934"/>
    <n v="-1.072987028513349E-2"/>
  </r>
  <r>
    <x v="460"/>
    <s v="EQ"/>
    <n v="1702"/>
    <n v="1704.7"/>
    <n v="1668.95"/>
    <n v="1699.1"/>
    <n v="1674.6"/>
    <n v="1672.9"/>
    <n v="1681.27"/>
    <n v="1757.5"/>
    <n v="1460.25"/>
    <n v="14194881"/>
    <n v="23865412912.549999"/>
    <n v="426015"/>
    <n v="1.5419928197280807E-2"/>
  </r>
  <r>
    <x v="461"/>
    <s v="EQ"/>
    <n v="1698.8"/>
    <n v="1702.8"/>
    <n v="1688.7"/>
    <n v="1698.1"/>
    <n v="1697.5"/>
    <n v="1699.1"/>
    <n v="1697.43"/>
    <n v="1757.5"/>
    <n v="1460.25"/>
    <n v="14621046"/>
    <n v="24818149211.099998"/>
    <n v="334886"/>
    <n v="-5.8889346917142692E-4"/>
  </r>
  <r>
    <x v="462"/>
    <s v="EQ"/>
    <n v="1706"/>
    <n v="1709.15"/>
    <n v="1692"/>
    <n v="1709.25"/>
    <n v="1692.9"/>
    <n v="1698.1"/>
    <n v="1701.52"/>
    <n v="1757.5"/>
    <n v="1460.25"/>
    <n v="7119843"/>
    <n v="12114568489.299999"/>
    <n v="258349"/>
    <n v="6.5233289454439611E-3"/>
  </r>
  <r>
    <x v="463"/>
    <s v="EQ"/>
    <n v="1697"/>
    <n v="1714.9"/>
    <n v="1696"/>
    <n v="1705.25"/>
    <n v="1708.65"/>
    <n v="1709.25"/>
    <n v="1707.51"/>
    <n v="1757.5"/>
    <n v="1460.25"/>
    <n v="12505713"/>
    <n v="21353650105.25"/>
    <n v="264143"/>
    <n v="-2.345697111860431E-3"/>
  </r>
  <r>
    <x v="464"/>
    <s v="EQ"/>
    <n v="1709.3"/>
    <n v="1721.4"/>
    <n v="1702"/>
    <n v="1703.3"/>
    <n v="1708.85"/>
    <n v="1705.25"/>
    <n v="1711.26"/>
    <n v="1757.5"/>
    <n v="1460.25"/>
    <n v="22038235"/>
    <n v="37713047859"/>
    <n v="423062"/>
    <n v="-1.1448364938648774E-3"/>
  </r>
  <r>
    <x v="465"/>
    <s v="EQ"/>
    <n v="1681.5"/>
    <n v="1706.5"/>
    <n v="1678.6"/>
    <n v="1682.45"/>
    <n v="1702.1"/>
    <n v="1703.3"/>
    <n v="1695.87"/>
    <n v="1757.5"/>
    <n v="1460.25"/>
    <n v="13504539"/>
    <n v="22901880536.75"/>
    <n v="321373"/>
    <n v="-1.2392641683259478E-2"/>
  </r>
  <r>
    <x v="466"/>
    <s v="EQ"/>
    <n v="1673.25"/>
    <n v="1685.95"/>
    <n v="1668.55"/>
    <n v="1670.85"/>
    <n v="1684.1"/>
    <n v="1682.45"/>
    <n v="1678.46"/>
    <n v="1757.5"/>
    <n v="1460.25"/>
    <n v="9022928"/>
    <n v="15144582177.450001"/>
    <n v="243596"/>
    <n v="-6.9425741389114145E-3"/>
  </r>
  <r>
    <x v="467"/>
    <s v="EQ"/>
    <n v="1683.6"/>
    <n v="1685.9"/>
    <n v="1667.1"/>
    <n v="1686.7"/>
    <n v="1668.7"/>
    <n v="1670.85"/>
    <n v="1675.74"/>
    <n v="1757.5"/>
    <n v="1460.25"/>
    <n v="24289425"/>
    <n v="40702711527.5"/>
    <n v="450284"/>
    <n v="9.397047489180136E-3"/>
  </r>
  <r>
    <x v="468"/>
    <s v="EQ"/>
    <n v="1657"/>
    <n v="1689.75"/>
    <n v="1650.25"/>
    <n v="1657"/>
    <n v="1685"/>
    <n v="1686.7"/>
    <n v="1672.87"/>
    <n v="1757.5"/>
    <n v="1460.25"/>
    <n v="18294620"/>
    <n v="30604491502.450001"/>
    <n v="385913"/>
    <n v="-1.7923958961979507E-2"/>
  </r>
  <r>
    <x v="469"/>
    <s v="EQ"/>
    <n v="1658"/>
    <n v="1668.95"/>
    <n v="1644.45"/>
    <n v="1652.9"/>
    <n v="1644.75"/>
    <n v="1657"/>
    <n v="1662.23"/>
    <n v="1757.5"/>
    <n v="1460.25"/>
    <n v="17116260"/>
    <n v="28451245154.049999"/>
    <n v="415287"/>
    <n v="-2.4804888378001746E-3"/>
  </r>
  <r>
    <x v="470"/>
    <s v="EQ"/>
    <n v="1650"/>
    <n v="1658.65"/>
    <n v="1644.05"/>
    <n v="1655.7"/>
    <n v="1650.5"/>
    <n v="1652.9"/>
    <n v="1651.23"/>
    <n v="1757.5"/>
    <n v="1460.25"/>
    <n v="12004223"/>
    <n v="19821702426.650002"/>
    <n v="257002"/>
    <n v="1.6911276197378478E-3"/>
  </r>
  <r>
    <x v="471"/>
    <s v="EQ"/>
    <n v="1660.7"/>
    <n v="1664.7"/>
    <n v="1650.95"/>
    <n v="1656.55"/>
    <n v="1652.5"/>
    <n v="1655.7"/>
    <n v="1657.78"/>
    <n v="1757.5"/>
    <n v="1460.25"/>
    <n v="9007377"/>
    <n v="14932277614.85"/>
    <n v="258215"/>
    <n v="5.131146056562791E-4"/>
  </r>
  <r>
    <x v="472"/>
    <s v="EQ"/>
    <n v="1650"/>
    <n v="1668"/>
    <n v="1646.6"/>
    <n v="1650.15"/>
    <n v="1656.05"/>
    <n v="1656.55"/>
    <n v="1655.35"/>
    <n v="1757.5"/>
    <n v="1460.25"/>
    <n v="69418565"/>
    <n v="114912065107.8"/>
    <n v="420832"/>
    <n v="-3.8784352937610905E-3"/>
  </r>
  <r>
    <x v="473"/>
    <s v="EQ"/>
    <n v="1646"/>
    <n v="1658.95"/>
    <n v="1645"/>
    <n v="1630.9"/>
    <n v="1650.45"/>
    <n v="1650.15"/>
    <n v="1651.03"/>
    <n v="1757.5"/>
    <n v="1460.25"/>
    <n v="17586183"/>
    <n v="29035347300.799999"/>
    <n v="345239"/>
    <n v="-1.1803298792077994E-2"/>
  </r>
  <r>
    <x v="474"/>
    <s v="EQ"/>
    <n v="1632.45"/>
    <n v="1636"/>
    <n v="1615.1"/>
    <n v="1634.6"/>
    <n v="1633.8"/>
    <n v="1630.9"/>
    <n v="1628.14"/>
    <n v="1757.5"/>
    <n v="1460.25"/>
    <n v="14673457"/>
    <n v="23890410498.900002"/>
    <n v="352315"/>
    <n v="2.2635507157713316E-3"/>
  </r>
  <r>
    <x v="475"/>
    <s v="EQ"/>
    <n v="1654.2"/>
    <n v="1656.25"/>
    <n v="1631.85"/>
    <n v="1651"/>
    <n v="1634.45"/>
    <n v="1634.6"/>
    <n v="1645.41"/>
    <n v="1757.5"/>
    <n v="1460.25"/>
    <n v="18290738"/>
    <n v="30095821186.799999"/>
    <n v="386854"/>
    <n v="9.9333737129013271E-3"/>
  </r>
  <r>
    <x v="476"/>
    <s v="EQ"/>
    <n v="1650.05"/>
    <n v="1663.7"/>
    <n v="1647"/>
    <n v="1653.2"/>
    <n v="1650"/>
    <n v="1651"/>
    <n v="1653"/>
    <n v="1757.5"/>
    <n v="1460.25"/>
    <n v="11593810"/>
    <n v="19164609234.900002"/>
    <n v="376768"/>
    <n v="1.3307524800387402E-3"/>
  </r>
  <r>
    <x v="477"/>
    <s v="EQ"/>
    <n v="1630.45"/>
    <n v="1655"/>
    <n v="1630.45"/>
    <n v="1630.45"/>
    <n v="1653"/>
    <n v="1653.2"/>
    <n v="1648.92"/>
    <n v="1757.5"/>
    <n v="1460.25"/>
    <n v="16864019"/>
    <n v="27807418190.950001"/>
    <n v="372167"/>
    <n v="-1.39532031034377E-2"/>
  </r>
  <r>
    <x v="478"/>
    <s v="EQ"/>
    <n v="1625"/>
    <n v="1634"/>
    <n v="1616.2"/>
    <n v="1627.8"/>
    <n v="1630.5"/>
    <n v="1630.45"/>
    <n v="1628.48"/>
    <n v="1757.5"/>
    <n v="1460.25"/>
    <n v="10225193"/>
    <n v="16651513307.4"/>
    <n v="219921"/>
    <n v="-1.6279641233567337E-3"/>
  </r>
  <r>
    <x v="479"/>
    <s v="EQ"/>
    <n v="1638.45"/>
    <n v="1638.45"/>
    <n v="1616.65"/>
    <n v="1623.7"/>
    <n v="1626.3"/>
    <n v="1627.8"/>
    <n v="1627.41"/>
    <n v="1757.5"/>
    <n v="1460.25"/>
    <n v="19306530"/>
    <n v="31419573681.049999"/>
    <n v="340998"/>
    <n v="-2.5250970006774091E-3"/>
  </r>
  <r>
    <x v="480"/>
    <s v="EQ"/>
    <n v="1636.5"/>
    <n v="1639"/>
    <n v="1616.5"/>
    <n v="1609.4"/>
    <n v="1622"/>
    <n v="1623.7"/>
    <n v="1626.07"/>
    <n v="1757.5"/>
    <n v="1460.25"/>
    <n v="26115410"/>
    <n v="42465536275.849998"/>
    <n v="397106"/>
    <n v="-8.8852988691437516E-3"/>
  </r>
  <r>
    <x v="481"/>
    <s v="EQ"/>
    <n v="1588"/>
    <n v="1612"/>
    <n v="1573.65"/>
    <n v="1555.4"/>
    <n v="1609.15"/>
    <n v="1609.4"/>
    <n v="1592.26"/>
    <n v="1757.5"/>
    <n v="1460.25"/>
    <n v="25331228"/>
    <n v="40333820531.199997"/>
    <n v="441679"/>
    <n v="-3.4717757490034716E-2"/>
  </r>
  <r>
    <x v="482"/>
    <s v="EQ"/>
    <n v="1557.9"/>
    <n v="1565.75"/>
    <n v="1552.1"/>
    <n v="1558.8"/>
    <n v="1552.35"/>
    <n v="1555.4"/>
    <n v="1559.16"/>
    <n v="1757.5"/>
    <n v="1460.25"/>
    <n v="11076768"/>
    <n v="17270479586.700001"/>
    <n v="299721"/>
    <n v="2.1811649987168742E-3"/>
  </r>
  <r>
    <x v="483"/>
    <s v="EQ"/>
    <n v="1569.15"/>
    <n v="1572.45"/>
    <n v="1542.15"/>
    <n v="1559.15"/>
    <n v="1556.6"/>
    <n v="1558.8"/>
    <n v="1555.55"/>
    <n v="1757.5"/>
    <n v="1460.25"/>
    <n v="34745720"/>
    <n v="54048690749.349998"/>
    <n v="352886"/>
    <n v="2.2448128788130482E-4"/>
  </r>
  <r>
    <x v="484"/>
    <s v="EQ"/>
    <n v="1533.9"/>
    <n v="1563"/>
    <n v="1533"/>
    <n v="1528.65"/>
    <n v="1560.3"/>
    <n v="1559.15"/>
    <n v="1547.46"/>
    <n v="1757.5"/>
    <n v="1460.25"/>
    <n v="17021244"/>
    <n v="26339738845.549999"/>
    <n v="314977"/>
    <n v="-1.9952245445327574E-2"/>
  </r>
  <r>
    <x v="485"/>
    <s v="EQ"/>
    <n v="1535.2"/>
    <n v="1537.25"/>
    <n v="1525.8"/>
    <n v="1532.1"/>
    <n v="1530.95"/>
    <n v="1528.65"/>
    <n v="1531.88"/>
    <n v="1757.5"/>
    <n v="1460.25"/>
    <n v="14244669"/>
    <n v="21821167498.849998"/>
    <n v="254566"/>
    <n v="2.2518112394751114E-3"/>
  </r>
  <r>
    <x v="486"/>
    <s v="EQ"/>
    <n v="1521.2"/>
    <n v="1533.15"/>
    <n v="1519.85"/>
    <n v="1521.3"/>
    <n v="1531.4"/>
    <n v="1532.1"/>
    <n v="1529.01"/>
    <n v="1757.5"/>
    <n v="1460.25"/>
    <n v="8234596"/>
    <n v="12590757692.799999"/>
    <n v="191494"/>
    <n v="-7.0991914809701928E-3"/>
  </r>
  <r>
    <x v="487"/>
    <s v="EQ"/>
    <n v="1508.5"/>
    <n v="1523.85"/>
    <n v="1508.5"/>
    <n v="1512.55"/>
    <n v="1521.7"/>
    <n v="1521.3"/>
    <n v="1519.21"/>
    <n v="1757.5"/>
    <n v="1460.25"/>
    <n v="6523110"/>
    <n v="9909995976.9500008"/>
    <n v="170796"/>
    <n v="-5.7849327294965461E-3"/>
  </r>
  <r>
    <x v="488"/>
    <s v="EQ"/>
    <n v="1520"/>
    <n v="1520"/>
    <n v="1503.55"/>
    <n v="1517.95"/>
    <n v="1512.9"/>
    <n v="1512.55"/>
    <n v="1513.24"/>
    <n v="1757.5"/>
    <n v="1460.25"/>
    <n v="14561825"/>
    <n v="22035595098.849998"/>
    <n v="261084"/>
    <n v="3.557429427846827E-3"/>
  </r>
  <r>
    <x v="489"/>
    <s v="EQ"/>
    <n v="1519"/>
    <n v="1522"/>
    <n v="1512.1"/>
    <n v="1505.2"/>
    <n v="1518.25"/>
    <n v="1517.95"/>
    <n v="1517.79"/>
    <n v="1757.5"/>
    <n v="1460.25"/>
    <n v="12479986"/>
    <n v="18941939824.75"/>
    <n v="291918"/>
    <n v="-8.4706351315439812E-3"/>
  </r>
  <r>
    <x v="490"/>
    <s v="EQ"/>
    <n v="1513"/>
    <n v="1513"/>
    <n v="1501.55"/>
    <n v="1505.1"/>
    <n v="1505.9"/>
    <n v="1505.2"/>
    <n v="1505.46"/>
    <n v="1757.5"/>
    <n v="1460.25"/>
    <n v="9665726"/>
    <n v="14551379677.65"/>
    <n v="200480"/>
    <n v="-6.6440768055369366E-5"/>
  </r>
  <r>
    <x v="491"/>
    <s v="EQ"/>
    <n v="1490"/>
    <n v="1507.5"/>
    <n v="1489"/>
    <n v="1508.35"/>
    <n v="1505"/>
    <n v="1505.1"/>
    <n v="1502.48"/>
    <n v="1757.5"/>
    <n v="1460.25"/>
    <n v="11850937"/>
    <n v="17805835559.299999"/>
    <n v="298602"/>
    <n v="2.1546723240627175E-3"/>
  </r>
  <r>
    <x v="492"/>
    <s v="EQ"/>
    <n v="1509.7"/>
    <n v="1519"/>
    <n v="1503.75"/>
    <n v="1504.4"/>
    <n v="1508"/>
    <n v="1508.35"/>
    <n v="1511.01"/>
    <n v="1757.5"/>
    <n v="1460.25"/>
    <n v="14856919"/>
    <n v="22449002896.900002"/>
    <n v="270257"/>
    <n v="-2.6256314809889776E-3"/>
  </r>
  <r>
    <x v="493"/>
    <s v="EQ"/>
    <n v="1504.1"/>
    <n v="1510.95"/>
    <n v="1500.55"/>
    <n v="1488.8"/>
    <n v="1504.8"/>
    <n v="1504.4"/>
    <n v="1505.7"/>
    <n v="1757.5"/>
    <n v="1460.25"/>
    <n v="20622730"/>
    <n v="31051566881.5"/>
    <n v="331586"/>
    <n v="-1.0478237506716911E-2"/>
  </r>
  <r>
    <x v="494"/>
    <s v="EQ"/>
    <n v="1492.1"/>
    <n v="1495.95"/>
    <n v="1485.9"/>
    <n v="1500"/>
    <n v="1489"/>
    <n v="1488.8"/>
    <n v="1490.72"/>
    <n v="1757.5"/>
    <n v="1460.25"/>
    <n v="10302957"/>
    <n v="15358848457.450001"/>
    <n v="318892"/>
    <n v="7.4666666666666969E-3"/>
  </r>
  <r>
    <x v="495"/>
    <s v="EQ"/>
    <n v="1500"/>
    <n v="1502"/>
    <n v="1496.15"/>
    <n v="1491.5"/>
    <n v="1499"/>
    <n v="1500"/>
    <n v="1499.5"/>
    <n v="1757.5"/>
    <n v="1460.25"/>
    <n v="1975463"/>
    <n v="2962207492.6500001"/>
    <n v="85801"/>
    <n v="-5.6989607777405294E-3"/>
  </r>
  <r>
    <x v="496"/>
    <s v="EQ"/>
    <n v="1480.1"/>
    <n v="1496"/>
    <n v="1480.05"/>
    <n v="1485.65"/>
    <n v="1495"/>
    <n v="1491.5"/>
    <n v="1486.67"/>
    <n v="1757.5"/>
    <n v="1460.25"/>
    <n v="7007593"/>
    <n v="10417971067.75"/>
    <n v="181055"/>
    <n v="-3.9376703799683024E-3"/>
  </r>
  <r>
    <x v="497"/>
    <s v="EQ"/>
    <n v="1486"/>
    <n v="1492.6"/>
    <n v="1483.5"/>
    <n v="1491.55"/>
    <n v="1486.5"/>
    <n v="1485.65"/>
    <n v="1487.69"/>
    <n v="1757.5"/>
    <n v="1460.25"/>
    <n v="11058370"/>
    <n v="16451404289.6"/>
    <n v="281527"/>
    <n v="3.9556166404075381E-3"/>
  </r>
  <r>
    <x v="498"/>
    <s v="EQ"/>
    <n v="1483.95"/>
    <n v="1493.45"/>
    <n v="1481"/>
    <n v="1487.25"/>
    <n v="1491.8"/>
    <n v="1491.55"/>
    <n v="1489.03"/>
    <n v="1757.5"/>
    <n v="1460.25"/>
    <n v="15699773"/>
    <n v="23377406572.299999"/>
    <n v="499216"/>
    <n v="-2.8912422255841013E-3"/>
  </r>
  <r>
    <x v="499"/>
    <s v="EQ"/>
    <n v="1494"/>
    <n v="1494"/>
    <n v="1477.2"/>
    <n v="1494.5"/>
    <n v="1490"/>
    <n v="1487.25"/>
    <n v="1484.48"/>
    <n v="1757.5"/>
    <n v="1460.25"/>
    <n v="20976424"/>
    <n v="31139051244.049999"/>
    <n v="585794"/>
    <n v="4.8511207761793244E-3"/>
  </r>
  <r>
    <x v="500"/>
    <s v="EQ"/>
    <n v="1498"/>
    <n v="1498"/>
    <n v="1483"/>
    <n v="1483.75"/>
    <n v="1493.8"/>
    <n v="1494.5"/>
    <n v="1488.25"/>
    <n v="1757.5"/>
    <n v="1460.25"/>
    <n v="12796865"/>
    <n v="19044945751.700001"/>
    <n v="386836"/>
    <n v="-7.2451558550968827E-3"/>
  </r>
  <r>
    <x v="501"/>
    <s v="EQ"/>
    <n v="1488"/>
    <n v="1491.4"/>
    <n v="1481.65"/>
    <n v="1476.75"/>
    <n v="1484.5"/>
    <n v="1483.75"/>
    <n v="1487.25"/>
    <n v="1757.5"/>
    <n v="1460.25"/>
    <n v="9047670"/>
    <n v="13456152900.700001"/>
    <n v="226806"/>
    <n v="-4.7401388183511087E-3"/>
  </r>
  <r>
    <x v="502"/>
    <s v="EQ"/>
    <n v="1485"/>
    <n v="1490.5"/>
    <n v="1467.15"/>
    <n v="1474.5"/>
    <n v="1478.7"/>
    <n v="1476.75"/>
    <n v="1472.27"/>
    <n v="1757.5"/>
    <n v="1460.25"/>
    <n v="22612577"/>
    <n v="33291873290.700001"/>
    <n v="260964"/>
    <n v="-1.525940996948118E-3"/>
  </r>
  <r>
    <x v="503"/>
    <s v="EQ"/>
    <n v="1462.25"/>
    <n v="1477.45"/>
    <n v="1462.25"/>
    <n v="1476.5"/>
    <n v="1477"/>
    <n v="1474.5"/>
    <n v="1469.2"/>
    <n v="1757.5"/>
    <n v="1460.25"/>
    <n v="16938733"/>
    <n v="24886425534.799999"/>
    <n v="340052"/>
    <n v="1.3545546901456147E-3"/>
  </r>
  <r>
    <x v="504"/>
    <s v="EQ"/>
    <n v="1504"/>
    <n v="1504"/>
    <n v="1474"/>
    <n v="1485.1"/>
    <n v="1475"/>
    <n v="1476.5"/>
    <n v="1482.03"/>
    <n v="1757.5"/>
    <n v="1460.25"/>
    <n v="16317412"/>
    <n v="24182840370.900002"/>
    <n v="422644"/>
    <n v="5.7908558346238702E-3"/>
  </r>
  <r>
    <x v="505"/>
    <s v="EQ"/>
    <n v="1463.25"/>
    <n v="1489.95"/>
    <n v="1461.9"/>
    <n v="1469.15"/>
    <n v="1487.85"/>
    <n v="1485.1"/>
    <n v="1479.49"/>
    <n v="1757.5"/>
    <n v="1460.25"/>
    <n v="11655491"/>
    <n v="17244138134.549999"/>
    <n v="269734"/>
    <n v="-1.0856617772181068E-2"/>
  </r>
  <r>
    <x v="506"/>
    <s v="EQ"/>
    <n v="1469.5"/>
    <n v="1478"/>
    <n v="1466.9"/>
    <n v="1463.4"/>
    <n v="1472.55"/>
    <n v="1469.15"/>
    <n v="1470.94"/>
    <n v="1757.5"/>
    <n v="1445"/>
    <n v="15970266"/>
    <n v="23491378766.099998"/>
    <n v="283464"/>
    <n v="-3.9292059587262536E-3"/>
  </r>
  <r>
    <x v="507"/>
    <s v="EQ"/>
    <n v="1491.25"/>
    <n v="1492"/>
    <n v="1460.25"/>
    <n v="1496.5"/>
    <n v="1462.45"/>
    <n v="1463.4"/>
    <n v="1469.55"/>
    <n v="1757.5"/>
    <n v="1445"/>
    <n v="27780899"/>
    <n v="40825480054.699997"/>
    <n v="624140"/>
    <n v="2.211827597728026E-2"/>
  </r>
  <r>
    <x v="508"/>
    <s v="EQ"/>
    <n v="1521"/>
    <n v="1522.8"/>
    <n v="1491.45"/>
    <n v="1506.05"/>
    <n v="1494.2"/>
    <n v="1496.5"/>
    <n v="1505.86"/>
    <n v="1757.5"/>
    <n v="1445"/>
    <n v="14155998"/>
    <n v="21316945153.099998"/>
    <n v="372043"/>
    <n v="6.341090933235918E-3"/>
  </r>
  <r>
    <x v="509"/>
    <s v="EQ"/>
    <n v="1523.5"/>
    <n v="1528.75"/>
    <n v="1500.1"/>
    <n v="1522.8"/>
    <n v="1507"/>
    <n v="1506.05"/>
    <n v="1520.08"/>
    <n v="1757.5"/>
    <n v="1445"/>
    <n v="11188068"/>
    <n v="17006738603.700001"/>
    <n v="249005"/>
    <n v="1.0999474651956921E-2"/>
  </r>
  <r>
    <x v="510"/>
    <s v="EQ"/>
    <n v="1505"/>
    <n v="1527"/>
    <n v="1505"/>
    <n v="1514.95"/>
    <n v="1523.4"/>
    <n v="1522.8"/>
    <n v="1519.35"/>
    <n v="1757.5"/>
    <n v="1427"/>
    <n v="10547005"/>
    <n v="16024569217.4"/>
    <n v="267376"/>
    <n v="-5.1816891646588393E-3"/>
  </r>
  <r>
    <x v="511"/>
    <s v="EQ"/>
    <n v="1505.4"/>
    <n v="1526.25"/>
    <n v="1503.2"/>
    <n v="1519.75"/>
    <n v="1514.5"/>
    <n v="1514.95"/>
    <n v="1516.62"/>
    <n v="1757.5"/>
    <n v="1427"/>
    <n v="15126182"/>
    <n v="22940629736.400002"/>
    <n v="331067"/>
    <n v="3.1584142128639279E-3"/>
  </r>
  <r>
    <x v="512"/>
    <s v="EQ"/>
    <n v="1541.2"/>
    <n v="1541.2"/>
    <n v="1518.1"/>
    <n v="1541.2"/>
    <n v="1519"/>
    <n v="1519.75"/>
    <n v="1524.62"/>
    <n v="1757.5"/>
    <n v="1427"/>
    <n v="15608100"/>
    <n v="23796358906.900002"/>
    <n v="342915"/>
    <n v="1.3917726446924503E-2"/>
  </r>
  <r>
    <x v="513"/>
    <s v="EQ"/>
    <n v="1555.75"/>
    <n v="1555.75"/>
    <n v="1535"/>
    <n v="1529.6"/>
    <n v="1542.5"/>
    <n v="1541.2"/>
    <n v="1542.46"/>
    <n v="1757.5"/>
    <n v="1427"/>
    <n v="16451279"/>
    <n v="25375468422.150002"/>
    <n v="382090"/>
    <n v="-7.5836820083682909E-3"/>
  </r>
  <r>
    <x v="514"/>
    <s v="EQ"/>
    <n v="1531.5"/>
    <n v="1534.45"/>
    <n v="1520.5"/>
    <n v="1535.75"/>
    <n v="1532"/>
    <n v="1529.6"/>
    <n v="1529.19"/>
    <n v="1757.5"/>
    <n v="1427"/>
    <n v="8928042"/>
    <n v="13652681917"/>
    <n v="223477"/>
    <n v="4.0045580335341634E-3"/>
  </r>
  <r>
    <x v="515"/>
    <s v="EQ"/>
    <n v="1540"/>
    <n v="1548.8"/>
    <n v="1529.95"/>
    <n v="1549.85"/>
    <n v="1533.5"/>
    <n v="1535.75"/>
    <n v="1539.45"/>
    <n v="1757.5"/>
    <n v="1384"/>
    <n v="19872650"/>
    <n v="30592884042.200001"/>
    <n v="256367"/>
    <n v="9.0976546117365609E-3"/>
  </r>
  <r>
    <x v="516"/>
    <s v="EQ"/>
    <n v="1536.1"/>
    <n v="1552"/>
    <n v="1531.6"/>
    <n v="1539.6"/>
    <n v="1548"/>
    <n v="1549.85"/>
    <n v="1541.66"/>
    <n v="1757.5"/>
    <n v="1384"/>
    <n v="11012668"/>
    <n v="16977844444.799999"/>
    <n v="239200"/>
    <n v="-6.6575733956871922E-3"/>
  </r>
  <r>
    <x v="517"/>
    <s v="EQ"/>
    <n v="1530.1"/>
    <n v="1542.15"/>
    <n v="1528.5"/>
    <n v="1524.85"/>
    <n v="1542"/>
    <n v="1539.6"/>
    <n v="1534.92"/>
    <n v="1757.5"/>
    <n v="1384"/>
    <n v="15666680"/>
    <n v="24047140129.099998"/>
    <n v="282864"/>
    <n v="-9.6730825982883576E-3"/>
  </r>
  <r>
    <x v="518"/>
    <s v="EQ"/>
    <n v="1520.55"/>
    <n v="1529"/>
    <n v="1515.2"/>
    <n v="1516.25"/>
    <n v="1526"/>
    <n v="1524.85"/>
    <n v="1523.15"/>
    <n v="1757.5"/>
    <n v="1384"/>
    <n v="16633146"/>
    <n v="25334854412.75"/>
    <n v="375460"/>
    <n v="-5.6718878812860073E-3"/>
  </r>
  <r>
    <x v="519"/>
    <s v="EQ"/>
    <n v="1528"/>
    <n v="1530"/>
    <n v="1512"/>
    <n v="1534.05"/>
    <n v="1516"/>
    <n v="1516.25"/>
    <n v="1517.69"/>
    <n v="1757.5"/>
    <n v="1384"/>
    <n v="8227486"/>
    <n v="12486790439.799999"/>
    <n v="219643"/>
    <n v="1.1603272383559829E-2"/>
  </r>
  <r>
    <x v="520"/>
    <s v="EQ"/>
    <n v="1544"/>
    <n v="1545"/>
    <n v="1529.85"/>
    <n v="1535.75"/>
    <n v="1535"/>
    <n v="1534.05"/>
    <n v="1539.1"/>
    <n v="1757.5"/>
    <n v="1384"/>
    <n v="8879678"/>
    <n v="13666672813.35"/>
    <n v="221516"/>
    <n v="1.106951001139538E-3"/>
  </r>
  <r>
    <x v="521"/>
    <s v="EQ"/>
    <n v="1535.05"/>
    <n v="1551.55"/>
    <n v="1532.6"/>
    <n v="1529.55"/>
    <n v="1535.85"/>
    <n v="1535.75"/>
    <n v="1540.76"/>
    <n v="1757.5"/>
    <n v="1384"/>
    <n v="24256337"/>
    <n v="37373176644.199997"/>
    <n v="360029"/>
    <n v="-4.0534797816351512E-3"/>
  </r>
  <r>
    <x v="522"/>
    <s v="EQ"/>
    <n v="1495"/>
    <n v="1535"/>
    <n v="1489.25"/>
    <n v="1508.05"/>
    <n v="1532"/>
    <n v="1529.55"/>
    <n v="1519.36"/>
    <n v="1757.5"/>
    <n v="1384"/>
    <n v="27324715"/>
    <n v="41515975722.849998"/>
    <n v="465424"/>
    <n v="-1.4256821723417658E-2"/>
  </r>
  <r>
    <x v="523"/>
    <s v="EQ"/>
    <n v="1527"/>
    <n v="1527"/>
    <n v="1506"/>
    <n v="1526.3"/>
    <n v="1508"/>
    <n v="1508.05"/>
    <n v="1511.94"/>
    <n v="1757.5"/>
    <n v="1384"/>
    <n v="19485847"/>
    <n v="29461459601.049999"/>
    <n v="466405"/>
    <n v="1.1957020245037017E-2"/>
  </r>
  <r>
    <x v="524"/>
    <s v="EQ"/>
    <n v="1523.7"/>
    <n v="1535.45"/>
    <n v="1522.3"/>
    <n v="1523.7"/>
    <n v="1525.85"/>
    <n v="1526.3"/>
    <n v="1529.2"/>
    <n v="1757.5"/>
    <n v="1365"/>
    <n v="16026891"/>
    <n v="24508375856.5"/>
    <n v="274764"/>
    <n v="-1.706372645533838E-3"/>
  </r>
  <r>
    <x v="525"/>
    <s v="EQ"/>
    <n v="1534"/>
    <n v="1537.6"/>
    <n v="1518.35"/>
    <n v="1526.85"/>
    <n v="1518.4"/>
    <n v="1523.7"/>
    <n v="1526.61"/>
    <n v="1757.5"/>
    <n v="1365"/>
    <n v="27677094"/>
    <n v="42252070128.650002"/>
    <n v="324684"/>
    <n v="2.063071028588181E-3"/>
  </r>
  <r>
    <x v="526"/>
    <s v="EQ"/>
    <n v="1523"/>
    <n v="1532.5"/>
    <n v="1515"/>
    <n v="1537.65"/>
    <n v="1527.45"/>
    <n v="1526.85"/>
    <n v="1524.39"/>
    <n v="1757.5"/>
    <n v="1365"/>
    <n v="19669269"/>
    <n v="29983598526.150002"/>
    <n v="384553"/>
    <n v="7.0237050043899336E-3"/>
  </r>
  <r>
    <x v="527"/>
    <s v="EQ"/>
    <n v="1525"/>
    <n v="1540"/>
    <n v="1525"/>
    <n v="1531"/>
    <n v="1538"/>
    <n v="1537.65"/>
    <n v="1535.23"/>
    <n v="1757.5"/>
    <n v="1365"/>
    <n v="13787654"/>
    <n v="21167197917.549999"/>
    <n v="303026"/>
    <n v="-4.3435662965382697E-3"/>
  </r>
  <r>
    <x v="528"/>
    <s v="EQ"/>
    <n v="1525"/>
    <n v="1540.7"/>
    <n v="1525"/>
    <n v="1529.65"/>
    <n v="1528.9"/>
    <n v="1531"/>
    <n v="1533.28"/>
    <n v="1757.5"/>
    <n v="1365"/>
    <n v="20104377"/>
    <n v="30825720275.299999"/>
    <n v="338863"/>
    <n v="-8.8255483280483054E-4"/>
  </r>
  <r>
    <x v="529"/>
    <s v="EQ"/>
    <n v="1559"/>
    <n v="1564.4"/>
    <n v="1523.75"/>
    <n v="1553.35"/>
    <n v="1530.2"/>
    <n v="1529.65"/>
    <n v="1544.59"/>
    <n v="1757.5"/>
    <n v="1365"/>
    <n v="30852125"/>
    <n v="47653955740.5"/>
    <n v="548206"/>
    <n v="1.5257347024173444E-2"/>
  </r>
  <r>
    <x v="530"/>
    <s v="EQ"/>
    <n v="1553"/>
    <n v="1568.95"/>
    <n v="1537.05"/>
    <n v="1563.7"/>
    <n v="1554.5"/>
    <n v="1553.35"/>
    <n v="1555.34"/>
    <n v="1757.5"/>
    <n v="1365"/>
    <n v="36420721"/>
    <n v="56646657569.550003"/>
    <n v="614240"/>
    <n v="6.6189166719959943E-3"/>
  </r>
  <r>
    <x v="531"/>
    <s v="EQ"/>
    <n v="1599"/>
    <n v="1599"/>
    <n v="1560.4"/>
    <n v="1629.05"/>
    <n v="1566"/>
    <n v="1563.7"/>
    <n v="1570.63"/>
    <n v="1757.5"/>
    <n v="1365"/>
    <n v="57737324"/>
    <n v="90684080075.600006"/>
    <n v="977717"/>
    <n v="4.011540468371131E-2"/>
  </r>
  <r>
    <x v="532"/>
    <s v="EQ"/>
    <n v="1653.75"/>
    <n v="1655"/>
    <n v="1626.1"/>
    <n v="1661.75"/>
    <n v="1629.65"/>
    <n v="1629.05"/>
    <n v="1636.5"/>
    <n v="1757.5"/>
    <n v="1365"/>
    <n v="18528144"/>
    <n v="30321224693.299999"/>
    <n v="292658"/>
    <n v="1.9678050248232312E-2"/>
  </r>
  <r>
    <x v="533"/>
    <s v="EQ"/>
    <n v="1650"/>
    <n v="1670"/>
    <n v="1650"/>
    <n v="1642.9"/>
    <n v="1657"/>
    <n v="1661.75"/>
    <n v="1660.63"/>
    <n v="1757.5"/>
    <n v="1365"/>
    <n v="86705601"/>
    <n v="143986131583.85001"/>
    <n v="485971"/>
    <n v="-1.1473613731815636E-2"/>
  </r>
  <r>
    <x v="534"/>
    <s v="EQ"/>
    <n v="1644.25"/>
    <n v="1650"/>
    <n v="1635.1"/>
    <n v="1643.9"/>
    <n v="1643"/>
    <n v="1642.9"/>
    <n v="1642.38"/>
    <n v="1757.5"/>
    <n v="1365"/>
    <n v="11769424"/>
    <n v="19329882409.25"/>
    <n v="269108"/>
    <n v="6.0830950787760804E-4"/>
  </r>
  <r>
    <x v="535"/>
    <s v="EQ"/>
    <n v="1631.3"/>
    <n v="1651.6"/>
    <n v="1628.6"/>
    <n v="1636.9"/>
    <n v="1641.6"/>
    <n v="1643.9"/>
    <n v="1643.76"/>
    <n v="1757.5"/>
    <n v="1365"/>
    <n v="23210047"/>
    <n v="38151741645.900002"/>
    <n v="353522"/>
    <n v="-4.2763760767304052E-3"/>
  </r>
  <r>
    <x v="536"/>
    <s v="EQ"/>
    <n v="1640"/>
    <n v="1642.9"/>
    <n v="1625.05"/>
    <n v="1631.8"/>
    <n v="1636"/>
    <n v="1636.9"/>
    <n v="1635.47"/>
    <n v="1757.5"/>
    <n v="1365"/>
    <n v="19516670"/>
    <n v="31918959857.450001"/>
    <n v="310906"/>
    <n v="-3.1253830126241797E-3"/>
  </r>
  <r>
    <x v="537"/>
    <s v="EQ"/>
    <n v="1628.9"/>
    <n v="1636.5"/>
    <n v="1624"/>
    <n v="1623.4"/>
    <n v="1633"/>
    <n v="1631.8"/>
    <n v="1631.32"/>
    <n v="1757.5"/>
    <n v="1365"/>
    <n v="15786511"/>
    <n v="25752884037.25"/>
    <n v="290843"/>
    <n v="-5.1743254897128636E-3"/>
  </r>
  <r>
    <x v="538"/>
    <s v="EQ"/>
    <n v="1608.3"/>
    <n v="1632.9"/>
    <n v="1607.6"/>
    <n v="1610.85"/>
    <n v="1623.2"/>
    <n v="1623.4"/>
    <n v="1619.68"/>
    <n v="1757.5"/>
    <n v="1365"/>
    <n v="17251105"/>
    <n v="27941256455.400002"/>
    <n v="263597"/>
    <n v="-7.7909178384084074E-3"/>
  </r>
  <r>
    <x v="539"/>
    <s v="EQ"/>
    <n v="1595.5"/>
    <n v="1614"/>
    <n v="1587.15"/>
    <n v="1595.5"/>
    <n v="1611"/>
    <n v="1610.85"/>
    <n v="1601.67"/>
    <n v="1757.5"/>
    <n v="1365"/>
    <n v="17104171"/>
    <n v="27395255131.150002"/>
    <n v="282493"/>
    <n v="-9.6208085239736195E-3"/>
  </r>
  <r>
    <x v="540"/>
    <s v="EQ"/>
    <n v="1576.8"/>
    <n v="1600"/>
    <n v="1574.9"/>
    <n v="1574.9"/>
    <n v="1599"/>
    <n v="1595.5"/>
    <n v="1588.41"/>
    <n v="1757.5"/>
    <n v="1365"/>
    <n v="28160455"/>
    <n v="44730393184.300003"/>
    <n v="394705"/>
    <n v="-1.308019556797251E-2"/>
  </r>
  <r>
    <x v="541"/>
    <s v="EQ"/>
    <n v="1588.4"/>
    <n v="1588.4"/>
    <n v="1570.6"/>
    <n v="1584.55"/>
    <n v="1575"/>
    <n v="1574.9"/>
    <n v="1576.27"/>
    <n v="1757.5"/>
    <n v="1365"/>
    <n v="19356041"/>
    <n v="30510314620.099998"/>
    <n v="407651"/>
    <n v="6.0900571140070454E-3"/>
  </r>
  <r>
    <x v="542"/>
    <s v="EQ"/>
    <n v="1590"/>
    <n v="1591.45"/>
    <n v="1574.9"/>
    <n v="1574.7"/>
    <n v="1584.5"/>
    <n v="1584.55"/>
    <n v="1582.03"/>
    <n v="1757.5"/>
    <n v="1365"/>
    <n v="12536819"/>
    <n v="19833666505.299999"/>
    <n v="236702"/>
    <n v="-6.2551597129611412E-3"/>
  </r>
  <r>
    <x v="543"/>
    <s v="EQ"/>
    <n v="1571"/>
    <n v="1579"/>
    <n v="1559.35"/>
    <n v="1571.45"/>
    <n v="1573.75"/>
    <n v="1574.7"/>
    <n v="1569.33"/>
    <n v="1757.5"/>
    <n v="1365"/>
    <n v="21613388"/>
    <n v="33918508405.299999"/>
    <n v="450304"/>
    <n v="-2.0681536160870534E-3"/>
  </r>
  <r>
    <x v="544"/>
    <s v="EQ"/>
    <n v="1579"/>
    <n v="1583.15"/>
    <n v="1563.1"/>
    <n v="1578.7"/>
    <n v="1577"/>
    <n v="1571.45"/>
    <n v="1570.99"/>
    <n v="1757.5"/>
    <n v="1365"/>
    <n v="50037886"/>
    <n v="78608931136.199997"/>
    <n v="419748"/>
    <n v="4.592386140495344E-3"/>
  </r>
  <r>
    <x v="545"/>
    <s v="EQ"/>
    <n v="1603.95"/>
    <n v="1603.95"/>
    <n v="1573.7"/>
    <n v="1590.3"/>
    <n v="1579"/>
    <n v="1578.7"/>
    <n v="1589.56"/>
    <n v="1757.5"/>
    <n v="1365"/>
    <n v="14042102"/>
    <n v="22320781696.099998"/>
    <n v="297743"/>
    <n v="7.2942212161226875E-3"/>
  </r>
  <r>
    <x v="546"/>
    <s v="EQ"/>
    <n v="1589.7"/>
    <n v="1592.65"/>
    <n v="1581.45"/>
    <n v="1577.75"/>
    <n v="1591.25"/>
    <n v="1590.3"/>
    <n v="1588.37"/>
    <n v="1757.5"/>
    <n v="1365"/>
    <n v="17769466"/>
    <n v="28224420149.049999"/>
    <n v="341561"/>
    <n v="-7.9543653937569035E-3"/>
  </r>
  <r>
    <x v="547"/>
    <s v="EQ"/>
    <n v="1561.5"/>
    <n v="1582.65"/>
    <n v="1561.5"/>
    <n v="1561.5"/>
    <n v="1578"/>
    <n v="1577.75"/>
    <n v="1574.43"/>
    <n v="1757.5"/>
    <n v="1365"/>
    <n v="14433619"/>
    <n v="22724692200.700001"/>
    <n v="289068"/>
    <n v="-1.0406660262568044E-2"/>
  </r>
  <r>
    <x v="548"/>
    <s v="EQ"/>
    <n v="1574.55"/>
    <n v="1577.5"/>
    <n v="1558.4"/>
    <n v="1579.3"/>
    <n v="1559.2"/>
    <n v="1561.5"/>
    <n v="1564.93"/>
    <n v="1757.5"/>
    <n v="1365"/>
    <n v="15034878"/>
    <n v="23528489943.799999"/>
    <n v="350735"/>
    <n v="1.1270816184385459E-2"/>
  </r>
  <r>
    <x v="549"/>
    <s v="EQ"/>
    <n v="1593.3"/>
    <n v="1596.2"/>
    <n v="1576.15"/>
    <n v="1586.6"/>
    <n v="1579.6"/>
    <n v="1579.3"/>
    <n v="1583.6"/>
    <n v="1757.5"/>
    <n v="1365"/>
    <n v="21572896"/>
    <n v="34162775004.650002"/>
    <n v="397769"/>
    <n v="4.6010336568763112E-3"/>
  </r>
  <r>
    <x v="550"/>
    <s v="EQ"/>
    <n v="1580"/>
    <n v="1590.55"/>
    <n v="1573.25"/>
    <n v="1582.7"/>
    <n v="1588.5"/>
    <n v="1586.6"/>
    <n v="1581.99"/>
    <n v="1757.5"/>
    <n v="1365"/>
    <n v="18249294"/>
    <n v="28870123207.450001"/>
    <n v="329674"/>
    <n v="-2.4641435521576189E-3"/>
  </r>
  <r>
    <x v="551"/>
    <s v="EQ"/>
    <n v="1596.35"/>
    <n v="1598"/>
    <n v="1580"/>
    <n v="1589.5"/>
    <n v="1581.45"/>
    <n v="1582.7"/>
    <n v="1588.09"/>
    <n v="1757.5"/>
    <n v="1365"/>
    <n v="16136785"/>
    <n v="25626713594.349998"/>
    <n v="420291"/>
    <n v="4.2780748663101319E-3"/>
  </r>
  <r>
    <x v="552"/>
    <s v="EQ"/>
    <n v="1600.5"/>
    <n v="1600.5"/>
    <n v="1587"/>
    <n v="1590.75"/>
    <n v="1587.8"/>
    <n v="1589.5"/>
    <n v="1593.07"/>
    <n v="1757.5"/>
    <n v="1365"/>
    <n v="10918635"/>
    <n v="17394109160.450001"/>
    <n v="241780"/>
    <n v="7.8579286500078584E-4"/>
  </r>
  <r>
    <x v="553"/>
    <s v="EQ"/>
    <n v="1587.55"/>
    <n v="1596.3"/>
    <n v="1585.5"/>
    <n v="1597.3"/>
    <n v="1588.7"/>
    <n v="1590.75"/>
    <n v="1590.59"/>
    <n v="1757.5"/>
    <n v="1365"/>
    <n v="12816683"/>
    <n v="20386133002.299999"/>
    <n v="282239"/>
    <n v="4.1006698804231861E-3"/>
  </r>
  <r>
    <x v="554"/>
    <s v="EQ"/>
    <n v="1597.6"/>
    <n v="1609.9"/>
    <n v="1594"/>
    <n v="1606.2"/>
    <n v="1595"/>
    <n v="1597.3"/>
    <n v="1600.21"/>
    <n v="1757.5"/>
    <n v="1365"/>
    <n v="26442020"/>
    <n v="42312860300.099998"/>
    <n v="400922"/>
    <n v="5.5410285145063446E-3"/>
  </r>
  <r>
    <x v="555"/>
    <s v="EQ"/>
    <n v="1583.1"/>
    <n v="1609.65"/>
    <n v="1581.3"/>
    <n v="1610.9"/>
    <n v="1604.35"/>
    <n v="1606.2"/>
    <n v="1596.67"/>
    <n v="1757.5"/>
    <n v="1365"/>
    <n v="17068771"/>
    <n v="27253151750.900002"/>
    <n v="300850"/>
    <n v="2.9176236886212957E-3"/>
  </r>
  <r>
    <x v="556"/>
    <s v="EQ"/>
    <n v="1611"/>
    <n v="1615"/>
    <n v="1600.25"/>
    <n v="1618.8"/>
    <n v="1608.5"/>
    <n v="1610.9"/>
    <n v="1608.96"/>
    <n v="1757.5"/>
    <n v="1365"/>
    <n v="15652205"/>
    <n v="25183794816.5"/>
    <n v="349385"/>
    <n v="4.8801581418333731E-3"/>
  </r>
  <r>
    <x v="557"/>
    <s v="EQ"/>
    <n v="1638.4"/>
    <n v="1638.4"/>
    <n v="1616.2"/>
    <n v="1635.85"/>
    <n v="1620.9"/>
    <n v="1618.8"/>
    <n v="1625.76"/>
    <n v="1757.5"/>
    <n v="1365"/>
    <n v="14112911"/>
    <n v="22944247784.099998"/>
    <n v="271050"/>
    <n v="1.0422716019194887E-2"/>
  </r>
  <r>
    <x v="558"/>
    <s v="EQ"/>
    <n v="1647.05"/>
    <n v="1654.25"/>
    <n v="1631"/>
    <n v="1650.5"/>
    <n v="1638"/>
    <n v="1635.85"/>
    <n v="1638.99"/>
    <n v="1757.5"/>
    <n v="1365"/>
    <n v="25390559"/>
    <n v="41614959546.449997"/>
    <n v="332263"/>
    <n v="8.8760981520751847E-3"/>
  </r>
  <r>
    <x v="559"/>
    <s v="EQ"/>
    <n v="1653"/>
    <n v="1654.5"/>
    <n v="1631.1"/>
    <n v="1649.9"/>
    <n v="1652.7"/>
    <n v="1650.5"/>
    <n v="1640.24"/>
    <n v="1757.5"/>
    <n v="1365"/>
    <n v="16680618"/>
    <n v="27360230365"/>
    <n v="228397"/>
    <n v="-3.6365840353955333E-4"/>
  </r>
  <r>
    <x v="560"/>
    <s v="EQ"/>
    <n v="1651.7"/>
    <n v="1655.6"/>
    <n v="1642.05"/>
    <n v="1651.25"/>
    <n v="1649"/>
    <n v="1649.9"/>
    <n v="1650.13"/>
    <n v="1757.5"/>
    <n v="1365"/>
    <n v="21886914"/>
    <n v="36116274511.300003"/>
    <n v="300979"/>
    <n v="8.1756245268730298E-4"/>
  </r>
  <r>
    <x v="561"/>
    <s v="EQ"/>
    <n v="1663.1"/>
    <n v="1663.1"/>
    <n v="1647.55"/>
    <n v="1652.2"/>
    <n v="1651"/>
    <n v="1651.25"/>
    <n v="1653.09"/>
    <n v="1757.5"/>
    <n v="1365"/>
    <n v="14150459"/>
    <n v="23391943678.549999"/>
    <n v="256889"/>
    <n v="5.7499092119600863E-4"/>
  </r>
  <r>
    <x v="562"/>
    <s v="EQ"/>
    <n v="1635.15"/>
    <n v="1656.5"/>
    <n v="1629.25"/>
    <n v="1628.65"/>
    <n v="1652.85"/>
    <n v="1652.2"/>
    <n v="1641.73"/>
    <n v="1757.5"/>
    <n v="1365"/>
    <n v="18694152"/>
    <n v="30690712012.150002"/>
    <n v="310206"/>
    <n v="-1.4459828692475335E-2"/>
  </r>
  <r>
    <x v="563"/>
    <s v="EQ"/>
    <n v="1640"/>
    <n v="1651.35"/>
    <n v="1623"/>
    <n v="1640.5"/>
    <n v="1632.6"/>
    <n v="1628.65"/>
    <n v="1633.08"/>
    <n v="1757.5"/>
    <n v="1365"/>
    <n v="28836973"/>
    <n v="47093113412.849998"/>
    <n v="439722"/>
    <n v="7.223407497714056E-3"/>
  </r>
  <r>
    <x v="564"/>
    <s v="EQ"/>
    <n v="1642"/>
    <n v="1651.5"/>
    <n v="1633.15"/>
    <n v="1662.25"/>
    <n v="1641.9"/>
    <n v="1640.5"/>
    <n v="1644.34"/>
    <n v="1757.5"/>
    <n v="1365"/>
    <n v="14058161"/>
    <n v="23116346478.450001"/>
    <n v="380609"/>
    <n v="1.3084674387125884E-2"/>
  </r>
  <r>
    <x v="565"/>
    <s v="EQ"/>
    <n v="1654.45"/>
    <n v="1667.45"/>
    <n v="1650"/>
    <n v="1651.2"/>
    <n v="1660"/>
    <n v="1662.25"/>
    <n v="1659.39"/>
    <n v="1757.5"/>
    <n v="1365"/>
    <n v="17697094"/>
    <n v="29366453399.299999"/>
    <n v="385496"/>
    <n v="-6.6921027131782666E-3"/>
  </r>
  <r>
    <x v="566"/>
    <s v="EQ"/>
    <n v="1650.05"/>
    <n v="1656.8"/>
    <n v="1638.7"/>
    <n v="1643.5"/>
    <n v="1650"/>
    <n v="1651.2"/>
    <n v="1649.01"/>
    <n v="1757.5"/>
    <n v="1365"/>
    <n v="17282503"/>
    <n v="28499054865.299999"/>
    <n v="434555"/>
    <n v="-4.6851232126559452E-3"/>
  </r>
  <r>
    <x v="567"/>
    <s v="EQ"/>
    <n v="1661.5"/>
    <n v="1668.9"/>
    <n v="1641.1"/>
    <n v="1673.15"/>
    <n v="1642.9"/>
    <n v="1643.5"/>
    <n v="1649.58"/>
    <n v="1757.5"/>
    <n v="1365"/>
    <n v="20507842"/>
    <n v="33829321793.549999"/>
    <n v="422378"/>
    <n v="1.7721065056928602E-2"/>
  </r>
  <r>
    <x v="568"/>
    <s v="EQ"/>
    <n v="1699.9"/>
    <n v="1703"/>
    <n v="1667.45"/>
    <n v="1690.7"/>
    <n v="1676.95"/>
    <n v="1673.15"/>
    <n v="1681.08"/>
    <n v="1757.5"/>
    <n v="1365"/>
    <n v="29870651"/>
    <n v="50214860523.75"/>
    <n v="506283"/>
    <n v="1.038031584550775E-2"/>
  </r>
  <r>
    <x v="569"/>
    <s v="EQ"/>
    <n v="1699.6"/>
    <n v="1699.6"/>
    <n v="1688"/>
    <n v="1696.6"/>
    <n v="1689.3"/>
    <n v="1690.7"/>
    <n v="1692.97"/>
    <n v="1757.5"/>
    <n v="1365"/>
    <n v="12397179"/>
    <n v="20988022760.349998"/>
    <n v="251108"/>
    <n v="3.4775433219379134E-3"/>
  </r>
  <r>
    <x v="570"/>
    <s v="EQ"/>
    <n v="1684.65"/>
    <n v="1699"/>
    <n v="1678.4"/>
    <n v="1678.4"/>
    <n v="1694.55"/>
    <n v="1696.6"/>
    <n v="1692.19"/>
    <n v="1757.5"/>
    <n v="1365"/>
    <n v="27996298"/>
    <n v="47375021905.75"/>
    <n v="534396"/>
    <n v="-1.084366062917053E-2"/>
  </r>
  <r>
    <x v="571"/>
    <s v="EQ"/>
    <n v="1678.5"/>
    <n v="1684.65"/>
    <n v="1670.1"/>
    <n v="1675.75"/>
    <n v="1679.5"/>
    <n v="1678.4"/>
    <n v="1677.75"/>
    <n v="1757.5"/>
    <n v="1365"/>
    <n v="16089722"/>
    <n v="26994570123.700001"/>
    <n v="296190"/>
    <n v="-1.5813814709831962E-3"/>
  </r>
  <r>
    <x v="572"/>
    <s v="EQ"/>
    <n v="1680"/>
    <n v="1689.8"/>
    <n v="1673.25"/>
    <n v="1688.75"/>
    <n v="1677.75"/>
    <n v="1675.75"/>
    <n v="1680.8"/>
    <n v="1757.5"/>
    <n v="1337"/>
    <n v="21077124"/>
    <n v="35426465573.699997"/>
    <n v="337174"/>
    <n v="7.6980014803848997E-3"/>
  </r>
  <r>
    <x v="573"/>
    <s v="EQ"/>
    <n v="1681.15"/>
    <n v="1692"/>
    <n v="1680"/>
    <n v="1685.1"/>
    <n v="1688.9"/>
    <n v="1688.75"/>
    <n v="1686.08"/>
    <n v="1757.5"/>
    <n v="1337"/>
    <n v="28105474"/>
    <n v="47388096303.300003"/>
    <n v="433278"/>
    <n v="-2.1660435582458557E-3"/>
  </r>
  <r>
    <x v="574"/>
    <s v="EQ"/>
    <n v="1681.1"/>
    <n v="1688.75"/>
    <n v="1675"/>
    <n v="1677.5"/>
    <n v="1684.75"/>
    <n v="1685.1"/>
    <n v="1682.45"/>
    <n v="1757.5"/>
    <n v="1337"/>
    <n v="16467567"/>
    <n v="27705915264.200001"/>
    <n v="427479"/>
    <n v="-4.5305514157972628E-3"/>
  </r>
  <r>
    <x v="575"/>
    <s v="EQ"/>
    <n v="1698"/>
    <n v="1704"/>
    <n v="1670"/>
    <n v="1678.9"/>
    <n v="1678"/>
    <n v="1677.5"/>
    <n v="1683.83"/>
    <n v="1757.5"/>
    <n v="1337"/>
    <n v="40538409"/>
    <n v="68259872564.300003"/>
    <n v="704526"/>
    <n v="8.3387932574905646E-4"/>
  </r>
  <r>
    <x v="576"/>
    <s v="EQ"/>
    <n v="1650"/>
    <n v="1682"/>
    <n v="1633"/>
    <n v="1644.5"/>
    <n v="1678.35"/>
    <n v="1678.9"/>
    <n v="1660.51"/>
    <n v="1757.5"/>
    <n v="1337"/>
    <n v="24626464"/>
    <n v="40892507962.099998"/>
    <n v="435163"/>
    <n v="-2.0918212222560104E-2"/>
  </r>
  <r>
    <x v="577"/>
    <s v="EQ"/>
    <n v="1653.6"/>
    <n v="1653.6"/>
    <n v="1635"/>
    <n v="1641.1"/>
    <n v="1645.6"/>
    <n v="1644.5"/>
    <n v="1642.71"/>
    <n v="1757.5"/>
    <n v="1337"/>
    <n v="12363607"/>
    <n v="20309876686.299999"/>
    <n v="462491"/>
    <n v="-2.071781122417946E-3"/>
  </r>
  <r>
    <x v="578"/>
    <s v="EQ"/>
    <n v="1656.7"/>
    <n v="1657.45"/>
    <n v="1638.05"/>
    <n v="1632.95"/>
    <n v="1644.55"/>
    <n v="1641.1"/>
    <n v="1648.62"/>
    <n v="1757.5"/>
    <n v="1337"/>
    <n v="20956773"/>
    <n v="34549848532.650002"/>
    <n v="432632"/>
    <n v="-4.9909672678280798E-3"/>
  </r>
  <r>
    <x v="579"/>
    <s v="EQ"/>
    <n v="1655.35"/>
    <n v="1666.3"/>
    <n v="1627.15"/>
    <n v="1648.4"/>
    <n v="1636"/>
    <n v="1632.95"/>
    <n v="1643.87"/>
    <n v="1757.5"/>
    <n v="1337"/>
    <n v="35479179"/>
    <n v="58323200837.300003"/>
    <n v="498866"/>
    <n v="9.3727250667314035E-3"/>
  </r>
  <r>
    <x v="580"/>
    <s v="EQ"/>
    <n v="1663"/>
    <n v="1676"/>
    <n v="1645.5"/>
    <n v="1656.45"/>
    <n v="1650"/>
    <n v="1648.4"/>
    <n v="1664.9"/>
    <n v="1757.5"/>
    <n v="1337"/>
    <n v="25335213"/>
    <n v="42180475745.650002"/>
    <n v="379237"/>
    <n v="4.8597905158622081E-3"/>
  </r>
  <r>
    <x v="581"/>
    <s v="EQ"/>
    <n v="1661"/>
    <n v="1676.75"/>
    <n v="1649.7"/>
    <n v="1660.4"/>
    <n v="1658"/>
    <n v="1656.45"/>
    <n v="1659.09"/>
    <n v="1757.5"/>
    <n v="1337"/>
    <n v="19199221"/>
    <n v="31853162737.150002"/>
    <n v="317755"/>
    <n v="2.3789448325704922E-3"/>
  </r>
  <r>
    <x v="582"/>
    <s v="EQ"/>
    <n v="1665"/>
    <n v="1675"/>
    <n v="1656.3"/>
    <n v="1675"/>
    <n v="1659.9"/>
    <n v="1660.4"/>
    <n v="1663.54"/>
    <n v="1757.5"/>
    <n v="1337"/>
    <n v="9963168"/>
    <n v="16574155973.950001"/>
    <n v="320533"/>
    <n v="8.7164179104477074E-3"/>
  </r>
  <r>
    <x v="583"/>
    <s v="EQ"/>
    <n v="1673"/>
    <n v="1687.85"/>
    <n v="1660.4"/>
    <n v="1673.3"/>
    <n v="1674.8"/>
    <n v="1675"/>
    <n v="1674.63"/>
    <n v="1757.5"/>
    <n v="1337"/>
    <n v="26078272"/>
    <n v="43671547685.5"/>
    <n v="377109"/>
    <n v="-1.0159564931572615E-3"/>
  </r>
  <r>
    <x v="584"/>
    <s v="EQ"/>
    <n v="1716.25"/>
    <n v="1720"/>
    <n v="1668.55"/>
    <n v="1728.2"/>
    <n v="1676.6"/>
    <n v="1673.3"/>
    <n v="1681.63"/>
    <n v="1757.5"/>
    <n v="1337"/>
    <n v="18582877"/>
    <n v="31249528816.150002"/>
    <n v="477385"/>
    <n v="3.176715657909969E-2"/>
  </r>
  <r>
    <x v="585"/>
    <s v="EQ"/>
    <n v="1723.45"/>
    <n v="1747"/>
    <n v="1713.8"/>
    <n v="1719.8"/>
    <n v="1725"/>
    <n v="1728.2"/>
    <n v="1731.04"/>
    <n v="1757.5"/>
    <n v="1337"/>
    <n v="19397594"/>
    <n v="33577954092.400002"/>
    <n v="379487"/>
    <n v="-4.8842888707989829E-3"/>
  </r>
  <r>
    <x v="586"/>
    <s v="EQ"/>
    <n v="1712.5"/>
    <n v="1757.5"/>
    <n v="1710"/>
    <n v="1701.4"/>
    <n v="1721"/>
    <n v="1719.8"/>
    <n v="1733.31"/>
    <n v="1757.5"/>
    <n v="1337"/>
    <n v="22052058"/>
    <n v="38223161666.5"/>
    <n v="540520"/>
    <n v="-1.0814623251439909E-2"/>
  </r>
  <r>
    <x v="587"/>
    <s v="EQ"/>
    <n v="1704"/>
    <n v="1708.8"/>
    <n v="1683.25"/>
    <n v="1676.15"/>
    <n v="1700.75"/>
    <n v="1701.4"/>
    <n v="1698.7"/>
    <n v="1734.45"/>
    <n v="1330.05"/>
    <n v="20349508"/>
    <n v="34567675938.75"/>
    <n v="326058"/>
    <n v="-1.5064284222772424E-2"/>
  </r>
  <r>
    <x v="588"/>
    <s v="EQ"/>
    <n v="1670"/>
    <n v="1679.9"/>
    <n v="1660.5"/>
    <n v="1658.6"/>
    <n v="1673.1"/>
    <n v="1676.15"/>
    <n v="1673.3"/>
    <n v="1734.45"/>
    <n v="1330.05"/>
    <n v="29781475"/>
    <n v="49833244547.949997"/>
    <n v="439006"/>
    <n v="-1.0581213071265033E-2"/>
  </r>
  <r>
    <x v="589"/>
    <s v="EQ"/>
    <n v="1642.95"/>
    <n v="1672.9"/>
    <n v="1638.55"/>
    <n v="1635.55"/>
    <n v="1658.25"/>
    <n v="1658.6"/>
    <n v="1654.06"/>
    <n v="1734.45"/>
    <n v="1330.05"/>
    <n v="16915932"/>
    <n v="27979920820.400002"/>
    <n v="314003"/>
    <n v="-1.4093118522821042E-2"/>
  </r>
  <r>
    <x v="590"/>
    <s v="EQ"/>
    <n v="1645"/>
    <n v="1650.75"/>
    <n v="1628.7"/>
    <n v="1643.5"/>
    <n v="1635.7"/>
    <n v="1635.55"/>
    <n v="1637.33"/>
    <n v="1734.45"/>
    <n v="1330.05"/>
    <n v="8065157"/>
    <n v="13205320442.4"/>
    <n v="199872"/>
    <n v="4.8372376026772409E-3"/>
  </r>
  <r>
    <x v="591"/>
    <s v="EQ"/>
    <n v="1637.55"/>
    <n v="1659.9"/>
    <n v="1634.05"/>
    <n v="1643.6"/>
    <n v="1642.9"/>
    <n v="1643.5"/>
    <n v="1649.49"/>
    <n v="1734.45"/>
    <n v="1294.1500000000001"/>
    <n v="10669609"/>
    <n v="17599409604.400002"/>
    <n v="248242"/>
    <n v="6.0842054027688645E-5"/>
  </r>
  <r>
    <x v="592"/>
    <s v="EQ"/>
    <n v="1640"/>
    <n v="1657.55"/>
    <n v="1639.05"/>
    <n v="1635.6"/>
    <n v="1644.8"/>
    <n v="1643.6"/>
    <n v="1646.7"/>
    <n v="1734.45"/>
    <n v="1294.1500000000001"/>
    <n v="28298070"/>
    <n v="46598524688.099998"/>
    <n v="367511"/>
    <n v="-4.891171435558817E-3"/>
  </r>
  <r>
    <x v="593"/>
    <s v="EQ"/>
    <n v="1616"/>
    <n v="1637.25"/>
    <n v="1611"/>
    <n v="1607.5"/>
    <n v="1635.55"/>
    <n v="1635.6"/>
    <n v="1628.22"/>
    <n v="1734.45"/>
    <n v="1294.1500000000001"/>
    <n v="12154473"/>
    <n v="19790144100.5"/>
    <n v="276058"/>
    <n v="-1.7480559875583147E-2"/>
  </r>
  <r>
    <x v="594"/>
    <s v="EQ"/>
    <n v="1604.15"/>
    <n v="1611"/>
    <n v="1590.65"/>
    <n v="1604.15"/>
    <n v="1609.4"/>
    <n v="1607.5"/>
    <n v="1599.68"/>
    <n v="1734.45"/>
    <n v="1294.1500000000001"/>
    <n v="10002813"/>
    <n v="16001291895.200001"/>
    <n v="287119"/>
    <n v="-2.088333385281868E-3"/>
  </r>
  <r>
    <x v="595"/>
    <s v="EQ"/>
    <n v="1611"/>
    <n v="1614.25"/>
    <n v="1598.35"/>
    <n v="1602.75"/>
    <n v="1604.9"/>
    <n v="1604.15"/>
    <n v="1606"/>
    <n v="1734.45"/>
    <n v="1294.1500000000001"/>
    <n v="12414573"/>
    <n v="19937759557.099998"/>
    <n v="162051"/>
    <n v="-8.7349867415385492E-4"/>
  </r>
  <r>
    <x v="596"/>
    <s v="EQ"/>
    <n v="1587.15"/>
    <n v="1609.2"/>
    <n v="1584"/>
    <n v="1582.05"/>
    <n v="1602.5"/>
    <n v="1602.75"/>
    <n v="1598.25"/>
    <n v="1734.45"/>
    <n v="1271.5999999999999"/>
    <n v="7889636"/>
    <n v="12609594950"/>
    <n v="181546"/>
    <n v="-1.3084289371385257E-2"/>
  </r>
  <r>
    <x v="597"/>
    <s v="EQ"/>
    <n v="1604"/>
    <n v="1605.95"/>
    <n v="1579"/>
    <n v="1601.75"/>
    <n v="1580.55"/>
    <n v="1582.05"/>
    <n v="1590.41"/>
    <n v="1734.45"/>
    <n v="1271.5999999999999"/>
    <n v="17688738"/>
    <n v="28132406376.200001"/>
    <n v="271848"/>
    <n v="1.2299047916341529E-2"/>
  </r>
  <r>
    <x v="598"/>
    <s v="EQ"/>
    <n v="1610.45"/>
    <n v="1612"/>
    <n v="1600.2"/>
    <n v="1603.5"/>
    <n v="1601.75"/>
    <n v="1601.75"/>
    <n v="1606.76"/>
    <n v="1734.45"/>
    <n v="1271.5999999999999"/>
    <n v="10056984"/>
    <n v="16159116681.25"/>
    <n v="174004"/>
    <n v="1.091362644215778E-3"/>
  </r>
  <r>
    <x v="599"/>
    <s v="EQ"/>
    <n v="1590.1"/>
    <n v="1609"/>
    <n v="1590.1"/>
    <n v="1600.8"/>
    <n v="1607.95"/>
    <n v="1603.5"/>
    <n v="1602.57"/>
    <n v="1734.45"/>
    <n v="1271.5999999999999"/>
    <n v="13963054"/>
    <n v="22376805987.049999"/>
    <n v="184386"/>
    <n v="-1.6866566716641964E-3"/>
  </r>
  <r>
    <x v="600"/>
    <s v="EQ"/>
    <n v="1612.55"/>
    <n v="1615.8"/>
    <n v="1599.45"/>
    <n v="1610.6"/>
    <n v="1600.9"/>
    <n v="1600.8"/>
    <n v="1604.34"/>
    <n v="1734.45"/>
    <n v="1271.5999999999999"/>
    <n v="6704146"/>
    <n v="10755748258.6"/>
    <n v="156138"/>
    <n v="6.0846889358002953E-3"/>
  </r>
  <r>
    <x v="601"/>
    <s v="EQ"/>
    <n v="1615.9"/>
    <n v="1618.5"/>
    <n v="1607"/>
    <n v="1608.7"/>
    <n v="1609.5"/>
    <n v="1610.6"/>
    <n v="1613.79"/>
    <n v="1734.45"/>
    <n v="1271.5999999999999"/>
    <n v="9106289"/>
    <n v="14695639541.25"/>
    <n v="185235"/>
    <n v="-1.1810778889785936E-3"/>
  </r>
  <r>
    <x v="602"/>
    <s v="EQ"/>
    <n v="1603.25"/>
    <n v="1626"/>
    <n v="1603.25"/>
    <n v="1607.7"/>
    <n v="1608.35"/>
    <n v="1608.7"/>
    <n v="1617.05"/>
    <n v="1734.45"/>
    <n v="1271.5999999999999"/>
    <n v="18697761"/>
    <n v="30235256021.299999"/>
    <n v="268888"/>
    <n v="-6.2200659326988865E-4"/>
  </r>
  <r>
    <x v="603"/>
    <s v="EQ"/>
    <n v="1603.45"/>
    <n v="1612.55"/>
    <n v="1596"/>
    <n v="1599.4"/>
    <n v="1611.5"/>
    <n v="1607.7"/>
    <n v="1602.11"/>
    <n v="1734.45"/>
    <n v="1271.5999999999999"/>
    <n v="12474513"/>
    <n v="19985540209.25"/>
    <n v="176230"/>
    <n v="-5.1894460422658214E-3"/>
  </r>
  <r>
    <x v="604"/>
    <s v="EQ"/>
    <n v="1607.65"/>
    <n v="1609.85"/>
    <n v="1592.25"/>
    <n v="1604.4"/>
    <n v="1605"/>
    <n v="1599.4"/>
    <n v="1598.09"/>
    <n v="1734.45"/>
    <n v="1271.5999999999999"/>
    <n v="16091426"/>
    <n v="25715616381.450001"/>
    <n v="233706"/>
    <n v="3.1164298180004985E-3"/>
  </r>
  <r>
    <x v="605"/>
    <s v="EQ"/>
    <n v="1614.5"/>
    <n v="1616.5"/>
    <n v="1602.45"/>
    <n v="1606.5"/>
    <n v="1604.05"/>
    <n v="1604.4"/>
    <n v="1610.46"/>
    <n v="1734.45"/>
    <n v="1271.5999999999999"/>
    <n v="9348621"/>
    <n v="15055621088.799999"/>
    <n v="153663"/>
    <n v="1.3071895424836034E-3"/>
  </r>
  <r>
    <x v="606"/>
    <s v="EQ"/>
    <n v="1612.45"/>
    <n v="1614.8"/>
    <n v="1601"/>
    <n v="1604"/>
    <n v="1605.5"/>
    <n v="1606.5"/>
    <n v="1607.62"/>
    <n v="1734.45"/>
    <n v="1271.5999999999999"/>
    <n v="8929855"/>
    <n v="14355801663.75"/>
    <n v="316938"/>
    <n v="-1.5586034912718205E-3"/>
  </r>
  <r>
    <x v="607"/>
    <s v="EQ"/>
    <n v="1619.9"/>
    <n v="1619.9"/>
    <n v="1600"/>
    <n v="1610.85"/>
    <n v="1601"/>
    <n v="1604"/>
    <n v="1612.23"/>
    <n v="1734.45"/>
    <n v="1271.5999999999999"/>
    <n v="25183469"/>
    <n v="40601423757.550003"/>
    <n v="282772"/>
    <n v="4.2524133221590521E-3"/>
  </r>
  <r>
    <x v="608"/>
    <s v="EQ"/>
    <n v="1629.9"/>
    <n v="1634.95"/>
    <n v="1604.65"/>
    <n v="1636.75"/>
    <n v="1611.2"/>
    <n v="1610.85"/>
    <n v="1613.25"/>
    <n v="1734.45"/>
    <n v="1271.5999999999999"/>
    <n v="21667135"/>
    <n v="34954511959.599998"/>
    <n v="291055"/>
    <n v="1.5824041545746199E-2"/>
  </r>
  <r>
    <x v="609"/>
    <s v="EQ"/>
    <n v="1633.6"/>
    <n v="1642.65"/>
    <n v="1628.55"/>
    <n v="1635.5"/>
    <n v="1640.8"/>
    <n v="1636.75"/>
    <n v="1633.96"/>
    <n v="1734.45"/>
    <n v="1271.5999999999999"/>
    <n v="18562964"/>
    <n v="30331162063.849998"/>
    <n v="264829"/>
    <n v="-7.6429226536227455E-4"/>
  </r>
  <r>
    <x v="610"/>
    <s v="EQ"/>
    <n v="1628.5"/>
    <n v="1641"/>
    <n v="1624.85"/>
    <n v="1615.8"/>
    <n v="1630"/>
    <n v="1635.5"/>
    <n v="1636.2"/>
    <n v="1734.45"/>
    <n v="1271.5999999999999"/>
    <n v="10908146"/>
    <n v="17847915681.450001"/>
    <n v="207071"/>
    <n v="-1.2192102983042484E-2"/>
  </r>
  <r>
    <x v="611"/>
    <s v="EQ"/>
    <n v="1619"/>
    <n v="1619"/>
    <n v="1602.25"/>
    <n v="1609.6"/>
    <n v="1617"/>
    <n v="1615.8"/>
    <n v="1611.17"/>
    <n v="1734.45"/>
    <n v="1271.5999999999999"/>
    <n v="13317533"/>
    <n v="21456849112.150002"/>
    <n v="247378"/>
    <n v="-3.8518886679920761E-3"/>
  </r>
  <r>
    <x v="612"/>
    <s v="EQ"/>
    <n v="1615.7"/>
    <n v="1620.05"/>
    <n v="1597.35"/>
    <n v="1615.8"/>
    <n v="1613.35"/>
    <n v="1609.6"/>
    <n v="1606.52"/>
    <n v="1734.45"/>
    <n v="1271.5999999999999"/>
    <n v="14888465"/>
    <n v="23918572885.900002"/>
    <n v="318672"/>
    <n v="3.8371085530387707E-3"/>
  </r>
  <r>
    <x v="613"/>
    <s v="EQ"/>
    <n v="1627.55"/>
    <n v="1634.75"/>
    <n v="1613.6"/>
    <n v="1637.2"/>
    <n v="1615"/>
    <n v="1615.8"/>
    <n v="1624.67"/>
    <n v="1734.45"/>
    <n v="1271.5999999999999"/>
    <n v="16794056"/>
    <n v="27284871539.450001"/>
    <n v="298545"/>
    <n v="1.3071096994869344E-2"/>
  </r>
  <r>
    <x v="614"/>
    <s v="EQ"/>
    <n v="1649"/>
    <n v="1649.6"/>
    <n v="1633.45"/>
    <n v="1641.05"/>
    <n v="1634.05"/>
    <n v="1637.2"/>
    <n v="1641.32"/>
    <n v="1734.45"/>
    <n v="1271.5999999999999"/>
    <n v="11235037"/>
    <n v="18440300706.25"/>
    <n v="198675"/>
    <n v="2.3460589256877663E-3"/>
  </r>
  <r>
    <x v="615"/>
    <s v="EQ"/>
    <n v="1645"/>
    <n v="1652.9"/>
    <n v="1632.7"/>
    <n v="1646.9"/>
    <n v="1638.45"/>
    <n v="1641.05"/>
    <n v="1641.7"/>
    <n v="1734.45"/>
    <n v="1271.5999999999999"/>
    <n v="14167016"/>
    <n v="23257923466.549999"/>
    <n v="204936"/>
    <n v="3.5521282409376018E-3"/>
  </r>
  <r>
    <x v="616"/>
    <s v="EQ"/>
    <n v="1648"/>
    <n v="1650"/>
    <n v="1631.55"/>
    <n v="1645"/>
    <n v="1646.5"/>
    <n v="1646.9"/>
    <n v="1641.5"/>
    <n v="1734.45"/>
    <n v="1271.5999999999999"/>
    <n v="15230166"/>
    <n v="25000335648.349998"/>
    <n v="197258"/>
    <n v="-1.1550151975684444E-3"/>
  </r>
  <r>
    <x v="617"/>
    <s v="EQ"/>
    <n v="1648"/>
    <n v="1653.95"/>
    <n v="1640"/>
    <n v="1638.45"/>
    <n v="1644.5"/>
    <n v="1645"/>
    <n v="1646.05"/>
    <n v="1734.45"/>
    <n v="1271.5999999999999"/>
    <n v="24823471"/>
    <n v="40860559448.949997"/>
    <n v="278185"/>
    <n v="-3.9976807348408279E-3"/>
  </r>
  <r>
    <x v="618"/>
    <s v="EQ"/>
    <n v="1650"/>
    <n v="1650"/>
    <n v="1625.35"/>
    <n v="1647.3"/>
    <n v="1640.85"/>
    <n v="1638.45"/>
    <n v="1638.82"/>
    <n v="1734.45"/>
    <n v="1271.5999999999999"/>
    <n v="15233434"/>
    <n v="24964917751.700001"/>
    <n v="224112"/>
    <n v="5.3724276088143686E-3"/>
  </r>
  <r>
    <x v="619"/>
    <s v="EQ"/>
    <n v="1671.8"/>
    <n v="1671.8"/>
    <n v="1644"/>
    <n v="1675.8"/>
    <n v="1646"/>
    <n v="1647.3"/>
    <n v="1654.31"/>
    <n v="1734.45"/>
    <n v="1271.5999999999999"/>
    <n v="16361043"/>
    <n v="27066315642.349998"/>
    <n v="236552"/>
    <n v="1.7006802721088437E-2"/>
  </r>
  <r>
    <x v="620"/>
    <s v="EQ"/>
    <n v="1672"/>
    <n v="1680.75"/>
    <n v="1665.1"/>
    <n v="1667.8"/>
    <n v="1677"/>
    <n v="1675.8"/>
    <n v="1676.61"/>
    <n v="1734.45"/>
    <n v="1271.5999999999999"/>
    <n v="9256130"/>
    <n v="15518920431.5"/>
    <n v="204219"/>
    <n v="-4.7967382180117519E-3"/>
  </r>
  <r>
    <x v="621"/>
    <s v="EQ"/>
    <n v="1647"/>
    <n v="1672.8"/>
    <n v="1644.25"/>
    <n v="1653.2"/>
    <n v="1667.95"/>
    <n v="1667.8"/>
    <n v="1662.68"/>
    <n v="1734.45"/>
    <n v="1271.5999999999999"/>
    <n v="11239380"/>
    <n v="18687507675.25"/>
    <n v="200542"/>
    <n v="-8.8313573675295846E-3"/>
  </r>
  <r>
    <x v="622"/>
    <s v="EQ"/>
    <n v="1665.15"/>
    <n v="1688"/>
    <n v="1649.25"/>
    <n v="1652.1"/>
    <n v="1655"/>
    <n v="1653.2"/>
    <n v="1656.04"/>
    <n v="1734.45"/>
    <n v="1271.5999999999999"/>
    <n v="17867309"/>
    <n v="29588945347.950001"/>
    <n v="219658"/>
    <n v="-6.6581926033541339E-4"/>
  </r>
  <r>
    <x v="623"/>
    <s v="EQ"/>
    <n v="1644.5"/>
    <n v="1654.65"/>
    <n v="1633.1"/>
    <n v="1644.5"/>
    <n v="1652.3"/>
    <n v="1652.1"/>
    <n v="1644.49"/>
    <n v="1734.45"/>
    <n v="1271.5999999999999"/>
    <n v="23170275"/>
    <n v="38103310084.949997"/>
    <n v="228151"/>
    <n v="-4.6214654910306527E-3"/>
  </r>
  <r>
    <x v="624"/>
    <s v="EQ"/>
    <n v="1649.9"/>
    <n v="1656"/>
    <n v="1639.95"/>
    <n v="1644.45"/>
    <n v="1642.75"/>
    <n v="1644.5"/>
    <n v="1649.29"/>
    <n v="1734.45"/>
    <n v="1271.5999999999999"/>
    <n v="21844469"/>
    <n v="36027943472.75"/>
    <n v="270463"/>
    <n v="-3.0405302684760571E-5"/>
  </r>
  <r>
    <x v="625"/>
    <s v="EQ"/>
    <n v="1635"/>
    <n v="1650.35"/>
    <n v="1630"/>
    <n v="1625.65"/>
    <n v="1646.75"/>
    <n v="1644.45"/>
    <n v="1645.52"/>
    <n v="1734.45"/>
    <n v="1271.5999999999999"/>
    <n v="18622262"/>
    <n v="30643251208.650002"/>
    <n v="240839"/>
    <n v="-1.1564604927259838E-2"/>
  </r>
  <r>
    <x v="626"/>
    <s v="EQ"/>
    <n v="1639"/>
    <n v="1660.95"/>
    <n v="1622.1"/>
    <n v="1727.8"/>
    <n v="1626.95"/>
    <n v="1625.65"/>
    <n v="1640.31"/>
    <n v="1734.45"/>
    <n v="1271.5999999999999"/>
    <n v="31385208"/>
    <n v="51481396583.699997"/>
    <n v="697018"/>
    <n v="5.9121426090982677E-2"/>
  </r>
  <r>
    <x v="627"/>
    <s v="EQ"/>
    <n v="1687.1"/>
    <n v="1734.45"/>
    <n v="1687.1"/>
    <n v="1693.15"/>
    <n v="1729"/>
    <n v="1727.8"/>
    <n v="1712.72"/>
    <n v="1734.45"/>
    <n v="1271.5999999999999"/>
    <n v="28427319"/>
    <n v="48687968070.25"/>
    <n v="255713"/>
    <n v="-2.0464814103889117E-2"/>
  </r>
  <r>
    <x v="628"/>
    <s v="EQ"/>
    <n v="1684.95"/>
    <n v="1696"/>
    <n v="1679.65"/>
    <n v="1687.25"/>
    <n v="1693.95"/>
    <n v="1693.15"/>
    <n v="1687.29"/>
    <n v="1720"/>
    <n v="1271.5999999999999"/>
    <n v="14703635"/>
    <n v="24809269719.049999"/>
    <n v="176478"/>
    <n v="-3.4968143428656638E-3"/>
  </r>
  <r>
    <x v="629"/>
    <s v="EQ"/>
    <n v="1688.7"/>
    <n v="1699"/>
    <n v="1682"/>
    <n v="1687.6"/>
    <n v="1682.9"/>
    <n v="1687.25"/>
    <n v="1692.45"/>
    <n v="1720"/>
    <n v="1271.5999999999999"/>
    <n v="16110592"/>
    <n v="27266377374.549999"/>
    <n v="185905"/>
    <n v="2.0739511732632677E-4"/>
  </r>
  <r>
    <x v="630"/>
    <s v="EQ"/>
    <n v="1684.7"/>
    <n v="1691"/>
    <n v="1670"/>
    <n v="1681"/>
    <n v="1687.15"/>
    <n v="1687.6"/>
    <n v="1678.51"/>
    <n v="1720"/>
    <n v="1271.5999999999999"/>
    <n v="13958136"/>
    <n v="23428939295.549999"/>
    <n v="182365"/>
    <n v="-3.9262343842950079E-3"/>
  </r>
  <r>
    <x v="631"/>
    <s v="EQ"/>
    <n v="1670.5"/>
    <n v="1685.25"/>
    <n v="1665.85"/>
    <n v="1671.8"/>
    <n v="1680"/>
    <n v="1681"/>
    <n v="1673.65"/>
    <n v="1720"/>
    <n v="1271.5999999999999"/>
    <n v="23895196"/>
    <n v="39992303899.699997"/>
    <n v="258905"/>
    <n v="-5.5030506041392783E-3"/>
  </r>
  <r>
    <x v="632"/>
    <s v="EQ"/>
    <n v="1660"/>
    <n v="1675"/>
    <n v="1655"/>
    <n v="1664.15"/>
    <n v="1675"/>
    <n v="1671.8"/>
    <n v="1666.08"/>
    <n v="1720"/>
    <n v="1271.5999999999999"/>
    <n v="13696375"/>
    <n v="22819300576.900002"/>
    <n v="184866"/>
    <n v="-4.596941381485962E-3"/>
  </r>
  <r>
    <x v="633"/>
    <s v="EQ"/>
    <n v="1687.7"/>
    <n v="1687.7"/>
    <n v="1661.9"/>
    <n v="1688.15"/>
    <n v="1663.6"/>
    <n v="1664.15"/>
    <n v="1671.96"/>
    <n v="1720"/>
    <n v="1271.5999999999999"/>
    <n v="25176534"/>
    <n v="42094115747.5"/>
    <n v="230940"/>
    <n v="1.4216746142226696E-2"/>
  </r>
  <r>
    <x v="634"/>
    <s v="EQ"/>
    <n v="1687"/>
    <n v="1691.45"/>
    <n v="1674.1"/>
    <n v="1674.6"/>
    <n v="1689.5"/>
    <n v="1688.15"/>
    <n v="1681.2"/>
    <n v="1720"/>
    <n v="1271.5999999999999"/>
    <n v="17837926"/>
    <n v="29989117787.950001"/>
    <n v="181877"/>
    <n v="-8.0914845336200782E-3"/>
  </r>
  <r>
    <x v="635"/>
    <s v="EQ"/>
    <n v="1669"/>
    <n v="1676.95"/>
    <n v="1663.25"/>
    <n v="1671.9"/>
    <n v="1672"/>
    <n v="1674.6"/>
    <n v="1670.1"/>
    <n v="1720"/>
    <n v="1271.5999999999999"/>
    <n v="10064309"/>
    <n v="16808390125.1"/>
    <n v="159632"/>
    <n v="-1.6149291225550678E-3"/>
  </r>
  <r>
    <x v="636"/>
    <s v="EQ"/>
    <n v="1671.7"/>
    <n v="1677.45"/>
    <n v="1666.4"/>
    <n v="1665.7"/>
    <n v="1673"/>
    <n v="1671.9"/>
    <n v="1671.1"/>
    <n v="1720"/>
    <n v="1271.5999999999999"/>
    <n v="16461358"/>
    <n v="27508541645.25"/>
    <n v="171106"/>
    <n v="-3.7221588521342652E-3"/>
  </r>
  <r>
    <x v="637"/>
    <s v="EQ"/>
    <n v="1665"/>
    <n v="1670.3"/>
    <n v="1657.15"/>
    <n v="1659.6"/>
    <n v="1668.7"/>
    <n v="1665.7"/>
    <n v="1664.28"/>
    <n v="1720"/>
    <n v="1271.5999999999999"/>
    <n v="12370584"/>
    <n v="20588090646.200001"/>
    <n v="142796"/>
    <n v="-3.6755844781875976E-3"/>
  </r>
  <r>
    <x v="638"/>
    <s v="EQ"/>
    <n v="1670"/>
    <n v="1677.25"/>
    <n v="1656.4"/>
    <n v="1666.65"/>
    <n v="1660.35"/>
    <n v="1659.6"/>
    <n v="1666.9"/>
    <n v="1720"/>
    <n v="1271.5999999999999"/>
    <n v="14818613"/>
    <n v="24701210477.549999"/>
    <n v="198013"/>
    <n v="4.2300423004231133E-3"/>
  </r>
  <r>
    <x v="639"/>
    <s v="EQ"/>
    <n v="1720"/>
    <n v="1720"/>
    <n v="1653.3"/>
    <n v="1692.45"/>
    <n v="1665.05"/>
    <n v="1666.65"/>
    <n v="1669.13"/>
    <n v="1720"/>
    <n v="1271.5999999999999"/>
    <n v="16202574"/>
    <n v="27044165347.349998"/>
    <n v="242646"/>
    <n v="1.5244172649118115E-2"/>
  </r>
  <r>
    <x v="640"/>
    <s v="EQ"/>
    <n v="1688.3"/>
    <n v="1697.05"/>
    <n v="1678.15"/>
    <n v="1684.9"/>
    <n v="1695"/>
    <n v="1692.45"/>
    <n v="1686.7"/>
    <n v="1702.4"/>
    <n v="1271.5999999999999"/>
    <n v="17665043"/>
    <n v="29795708472.950001"/>
    <n v="177271"/>
    <n v="-4.4809780995904531E-3"/>
  </r>
  <r>
    <x v="641"/>
    <s v="EQ"/>
    <n v="1668"/>
    <n v="1688.2"/>
    <n v="1667.8"/>
    <n v="1663.3"/>
    <n v="1685"/>
    <n v="1684.9"/>
    <n v="1679.14"/>
    <n v="1702.4"/>
    <n v="1271.5999999999999"/>
    <n v="13477752"/>
    <n v="22630971070.950001"/>
    <n v="183654"/>
    <n v="-1.2986232189021906E-2"/>
  </r>
  <r>
    <x v="642"/>
    <s v="EQ"/>
    <n v="1659"/>
    <n v="1669.4"/>
    <n v="1651.1"/>
    <n v="1658.45"/>
    <n v="1664.95"/>
    <n v="1663.3"/>
    <n v="1662.57"/>
    <n v="1702.4"/>
    <n v="1271.5999999999999"/>
    <n v="21180771"/>
    <n v="35214468680.050003"/>
    <n v="200423"/>
    <n v="-2.9244173776718676E-3"/>
  </r>
  <r>
    <x v="643"/>
    <s v="EQ"/>
    <n v="1663.25"/>
    <n v="1671"/>
    <n v="1654"/>
    <n v="1666.35"/>
    <n v="1655.15"/>
    <n v="1658.45"/>
    <n v="1662.14"/>
    <n v="1702.4"/>
    <n v="1271.5999999999999"/>
    <n v="15906643"/>
    <n v="26439042028.150002"/>
    <n v="138726"/>
    <n v="4.7409007711464359E-3"/>
  </r>
  <r>
    <x v="644"/>
    <s v="EQ"/>
    <n v="1648.55"/>
    <n v="1669.2"/>
    <n v="1647.1"/>
    <n v="1653.75"/>
    <n v="1666"/>
    <n v="1666.35"/>
    <n v="1659.15"/>
    <n v="1722.1"/>
    <n v="1271.5999999999999"/>
    <n v="22318672"/>
    <n v="37029976857.599998"/>
    <n v="233336"/>
    <n v="-7.6190476190475644E-3"/>
  </r>
  <r>
    <x v="645"/>
    <s v="EQ"/>
    <n v="1618.6"/>
    <n v="1656"/>
    <n v="1616"/>
    <n v="1610.55"/>
    <n v="1654"/>
    <n v="1653.75"/>
    <n v="1647.03"/>
    <n v="1722.1"/>
    <n v="1271.5999999999999"/>
    <n v="21682696"/>
    <n v="35712051912.400002"/>
    <n v="285701"/>
    <n v="-2.6823134953897765E-2"/>
  </r>
  <r>
    <x v="646"/>
    <s v="EQ"/>
    <n v="1607.55"/>
    <n v="1615.7"/>
    <n v="1602.75"/>
    <n v="1609.55"/>
    <n v="1609.9"/>
    <n v="1610.55"/>
    <n v="1608.28"/>
    <n v="1722.1"/>
    <n v="1271.5999999999999"/>
    <n v="20012699"/>
    <n v="32185970936.5"/>
    <n v="165016"/>
    <n v="-6.2129166537230906E-4"/>
  </r>
  <r>
    <x v="647"/>
    <s v="EQ"/>
    <n v="1595.6"/>
    <n v="1612.95"/>
    <n v="1592.4"/>
    <n v="1587.8"/>
    <n v="1609"/>
    <n v="1609.55"/>
    <n v="1601.95"/>
    <n v="1722.1"/>
    <n v="1271.5999999999999"/>
    <n v="17355614"/>
    <n v="27802879066.75"/>
    <n v="213559"/>
    <n v="-1.3698198765587605E-2"/>
  </r>
  <r>
    <x v="648"/>
    <s v="EQ"/>
    <n v="1584"/>
    <n v="1602"/>
    <n v="1581.9"/>
    <n v="1580.2"/>
    <n v="1593"/>
    <n v="1587.8"/>
    <n v="1591.4"/>
    <n v="1722.1"/>
    <n v="1271.5999999999999"/>
    <n v="19881806"/>
    <n v="31639848468.25"/>
    <n v="208681"/>
    <n v="-4.8095177825591123E-3"/>
  </r>
  <r>
    <x v="649"/>
    <s v="EQ"/>
    <n v="1565.7"/>
    <n v="1582.9"/>
    <n v="1564.1"/>
    <n v="1567.45"/>
    <n v="1581.6"/>
    <n v="1580.2"/>
    <n v="1574.78"/>
    <n v="1722.1"/>
    <n v="1271.5999999999999"/>
    <n v="19638151"/>
    <n v="30925814365.900002"/>
    <n v="195952"/>
    <n v="-8.1342307569619438E-3"/>
  </r>
  <r>
    <x v="650"/>
    <s v="EQ"/>
    <n v="1562.2"/>
    <n v="1579.45"/>
    <n v="1558.9"/>
    <n v="1560.65"/>
    <n v="1560.7"/>
    <n v="1567.45"/>
    <n v="1569.43"/>
    <n v="1722.1"/>
    <n v="1271.5999999999999"/>
    <n v="15936003"/>
    <n v="25010512320"/>
    <n v="171004"/>
    <n v="-4.3571588761092839E-3"/>
  </r>
  <r>
    <x v="651"/>
    <s v="EQ"/>
    <n v="1560"/>
    <n v="1573.9"/>
    <n v="1554.95"/>
    <n v="1563.15"/>
    <n v="1559.65"/>
    <n v="1560.65"/>
    <n v="1565.66"/>
    <n v="1722.1"/>
    <n v="1271.5999999999999"/>
    <n v="15738874"/>
    <n v="24641790955.349998"/>
    <n v="171286"/>
    <n v="1.5993346767744618E-3"/>
  </r>
  <r>
    <x v="652"/>
    <s v="EQ"/>
    <n v="1567.75"/>
    <n v="1590.35"/>
    <n v="1558.55"/>
    <n v="1575.8"/>
    <n v="1561"/>
    <n v="1563.15"/>
    <n v="1576.46"/>
    <n v="1722.1"/>
    <n v="1271.5999999999999"/>
    <n v="14182089"/>
    <n v="22357556930.900002"/>
    <n v="171995"/>
    <n v="8.0276684858483719E-3"/>
  </r>
  <r>
    <x v="653"/>
    <s v="EQ"/>
    <n v="1584"/>
    <n v="1586.05"/>
    <n v="1565.3"/>
    <n v="1579.45"/>
    <n v="1573.7"/>
    <n v="1575.8"/>
    <n v="1573.31"/>
    <n v="1722.1"/>
    <n v="1271.5999999999999"/>
    <n v="7088662"/>
    <n v="11152657442.950001"/>
    <n v="139019"/>
    <n v="2.3109310202919313E-3"/>
  </r>
  <r>
    <x v="654"/>
    <s v="EQ"/>
    <n v="1571.95"/>
    <n v="1582.5"/>
    <n v="1556.2"/>
    <n v="1561.75"/>
    <n v="1577.3"/>
    <n v="1579.45"/>
    <n v="1566.2"/>
    <n v="1722.1"/>
    <n v="1271.5999999999999"/>
    <n v="16525247"/>
    <n v="25881767757.5"/>
    <n v="166646"/>
    <n v="-1.1333440051224617E-2"/>
  </r>
  <r>
    <x v="655"/>
    <s v="EQ"/>
    <n v="1567.95"/>
    <n v="1568.1"/>
    <n v="1545.4"/>
    <n v="1572.65"/>
    <n v="1563"/>
    <n v="1561.75"/>
    <n v="1554.24"/>
    <n v="1722.1"/>
    <n v="1271.5999999999999"/>
    <n v="13251557"/>
    <n v="20596124335.400002"/>
    <n v="194499"/>
    <n v="6.9309763774521287E-3"/>
  </r>
  <r>
    <x v="656"/>
    <s v="EQ"/>
    <n v="1557.5"/>
    <n v="1579.2"/>
    <n v="1540"/>
    <n v="1551.9"/>
    <n v="1578.65"/>
    <n v="1572.65"/>
    <n v="1555.94"/>
    <n v="1722.1"/>
    <n v="1271.5999999999999"/>
    <n v="11475438"/>
    <n v="17855050758.599998"/>
    <n v="177856"/>
    <n v="-1.3370706875443004E-2"/>
  </r>
  <r>
    <x v="657"/>
    <s v="EQ"/>
    <n v="1539"/>
    <n v="1559.1"/>
    <n v="1532.05"/>
    <n v="1541.9"/>
    <n v="1552.1"/>
    <n v="1551.9"/>
    <n v="1547.23"/>
    <n v="1722.1"/>
    <n v="1271.5999999999999"/>
    <n v="10876671"/>
    <n v="16828724100.65"/>
    <n v="225162"/>
    <n v="-6.4855048965561969E-3"/>
  </r>
  <r>
    <x v="658"/>
    <s v="EQ"/>
    <n v="1578"/>
    <n v="1582.9"/>
    <n v="1536.6"/>
    <n v="1564.35"/>
    <n v="1542.95"/>
    <n v="1541.9"/>
    <n v="1559.54"/>
    <n v="1722.1"/>
    <n v="1271.5999999999999"/>
    <n v="18632377"/>
    <n v="29058023463.950001"/>
    <n v="209694"/>
    <n v="1.4351008406047125E-2"/>
  </r>
  <r>
    <x v="659"/>
    <s v="EQ"/>
    <n v="1570.25"/>
    <n v="1583.6"/>
    <n v="1559.3"/>
    <n v="1568.55"/>
    <n v="1568"/>
    <n v="1564.35"/>
    <n v="1570.59"/>
    <n v="1722.1"/>
    <n v="1271.5999999999999"/>
    <n v="16592806"/>
    <n v="26060511633.950001"/>
    <n v="193032"/>
    <n v="2.6776322080903033E-3"/>
  </r>
  <r>
    <x v="660"/>
    <s v="EQ"/>
    <n v="1587.9"/>
    <n v="1603.8"/>
    <n v="1564.95"/>
    <n v="1588.65"/>
    <n v="1571.5"/>
    <n v="1568.55"/>
    <n v="1584.5"/>
    <n v="1722.1"/>
    <n v="1271.5999999999999"/>
    <n v="13221775"/>
    <n v="20949879575"/>
    <n v="164259"/>
    <n v="1.2652251912000841E-2"/>
  </r>
  <r>
    <x v="661"/>
    <s v="EQ"/>
    <n v="1610.45"/>
    <n v="1613.75"/>
    <n v="1585"/>
    <n v="1630.7"/>
    <n v="1588.1"/>
    <n v="1588.65"/>
    <n v="1594.45"/>
    <n v="1722.1"/>
    <n v="1271.5999999999999"/>
    <n v="13693500"/>
    <n v="21833568464.5"/>
    <n v="216265"/>
    <n v="2.578647206721037E-2"/>
  </r>
  <r>
    <x v="662"/>
    <s v="EQ"/>
    <n v="1629.95"/>
    <n v="1645.95"/>
    <n v="1627"/>
    <n v="1630.55"/>
    <n v="1630"/>
    <n v="1630.7"/>
    <n v="1636.24"/>
    <n v="1722.1"/>
    <n v="1271.5999999999999"/>
    <n v="10350083"/>
    <n v="16935218497.4"/>
    <n v="138340"/>
    <n v="-9.1993499126117537E-5"/>
  </r>
  <r>
    <x v="663"/>
    <s v="EQ"/>
    <n v="1620"/>
    <n v="1639.5"/>
    <n v="1620"/>
    <n v="1627.3"/>
    <n v="1630"/>
    <n v="1630.55"/>
    <n v="1628.76"/>
    <n v="1722.1"/>
    <n v="1271.5999999999999"/>
    <n v="10049887"/>
    <n v="16368828094.5"/>
    <n v="169090"/>
    <n v="-1.9971732317335465E-3"/>
  </r>
  <r>
    <x v="664"/>
    <s v="EQ"/>
    <n v="1620"/>
    <n v="1639.45"/>
    <n v="1618.05"/>
    <n v="1615.9"/>
    <n v="1628.35"/>
    <n v="1627.3"/>
    <n v="1631.52"/>
    <n v="1722.1"/>
    <n v="1271.5999999999999"/>
    <n v="13502355"/>
    <n v="22029357861.450001"/>
    <n v="170565"/>
    <n v="-7.0548920106441385E-3"/>
  </r>
  <r>
    <x v="665"/>
    <s v="EQ"/>
    <n v="1596"/>
    <n v="1620"/>
    <n v="1588"/>
    <n v="1584.45"/>
    <n v="1615.25"/>
    <n v="1615.9"/>
    <n v="1610.57"/>
    <n v="1722.1"/>
    <n v="1271.5999999999999"/>
    <n v="7493117"/>
    <n v="12068176740.299999"/>
    <n v="147003"/>
    <n v="-1.9849159014168984E-2"/>
  </r>
  <r>
    <x v="666"/>
    <s v="EQ"/>
    <n v="1594"/>
    <n v="1605.95"/>
    <n v="1582"/>
    <n v="1598.05"/>
    <n v="1583.9"/>
    <n v="1584.45"/>
    <n v="1591.8"/>
    <n v="1722.1"/>
    <n v="1271.5999999999999"/>
    <n v="8695907"/>
    <n v="13842164334.75"/>
    <n v="145929"/>
    <n v="8.5103720158943141E-3"/>
  </r>
  <r>
    <x v="667"/>
    <s v="EQ"/>
    <n v="1612"/>
    <n v="1613"/>
    <n v="1595.75"/>
    <n v="1599.6"/>
    <n v="1599"/>
    <n v="1598.05"/>
    <n v="1601.75"/>
    <n v="1722.1"/>
    <n v="1271.5999999999999"/>
    <n v="7068628"/>
    <n v="11322167673.75"/>
    <n v="170088"/>
    <n v="9.6899224806198708E-4"/>
  </r>
  <r>
    <x v="668"/>
    <s v="EQ"/>
    <n v="1592"/>
    <n v="1605.3"/>
    <n v="1588.7"/>
    <n v="1592.9"/>
    <n v="1603"/>
    <n v="1599.6"/>
    <n v="1597.73"/>
    <n v="1722.1"/>
    <n v="1271.5999999999999"/>
    <n v="9496996"/>
    <n v="15173665803.799999"/>
    <n v="128911"/>
    <n v="-4.2061648565508303E-3"/>
  </r>
  <r>
    <x v="669"/>
    <s v="EQ"/>
    <n v="1585.9"/>
    <n v="1599"/>
    <n v="1577.3"/>
    <n v="1588.95"/>
    <n v="1598.65"/>
    <n v="1592.9"/>
    <n v="1590.06"/>
    <n v="1722.1"/>
    <n v="1271.5999999999999"/>
    <n v="7156486"/>
    <n v="11379244627.25"/>
    <n v="143487"/>
    <n v="-2.4859183737688697E-3"/>
  </r>
  <r>
    <x v="670"/>
    <s v="EQ"/>
    <n v="1617.9"/>
    <n v="1617.9"/>
    <n v="1585.2"/>
    <n v="1603.25"/>
    <n v="1588.5"/>
    <n v="1588.95"/>
    <n v="1594.44"/>
    <n v="1722.1"/>
    <n v="1271.5999999999999"/>
    <n v="8530870"/>
    <n v="13601992894.9"/>
    <n v="179066"/>
    <n v="8.9193825042881356E-3"/>
  </r>
  <r>
    <x v="671"/>
    <s v="EQ"/>
    <n v="1613"/>
    <n v="1618.85"/>
    <n v="1592.1"/>
    <n v="1614.2"/>
    <n v="1604"/>
    <n v="1603.25"/>
    <n v="1603"/>
    <n v="1722.1"/>
    <n v="1271.5999999999999"/>
    <n v="13941005"/>
    <n v="22347475793.5"/>
    <n v="227065"/>
    <n v="6.7835460289927176E-3"/>
  </r>
  <r>
    <x v="672"/>
    <s v="EQ"/>
    <n v="1639"/>
    <n v="1641.95"/>
    <n v="1609.05"/>
    <n v="1646.5"/>
    <n v="1614.2"/>
    <n v="1614.2"/>
    <n v="1622.7"/>
    <n v="1722.1"/>
    <n v="1271.5999999999999"/>
    <n v="5179551"/>
    <n v="8404852589.0500002"/>
    <n v="139134"/>
    <n v="1.9617370179167905E-2"/>
  </r>
  <r>
    <x v="673"/>
    <s v="EQ"/>
    <n v="1640"/>
    <n v="1662.35"/>
    <n v="1634"/>
    <n v="1640.35"/>
    <n v="1649.95"/>
    <n v="1646.5"/>
    <n v="1647.5"/>
    <n v="1722.1"/>
    <n v="1271.5999999999999"/>
    <n v="6194648"/>
    <n v="10205667202.4"/>
    <n v="167166"/>
    <n v="-3.7491998658823367E-3"/>
  </r>
  <r>
    <x v="674"/>
    <s v="EQ"/>
    <n v="1660"/>
    <n v="1669.45"/>
    <n v="1634.8"/>
    <n v="1655.9"/>
    <n v="1640.5"/>
    <n v="1640.35"/>
    <n v="1653.1"/>
    <n v="1722.1"/>
    <n v="1271.5999999999999"/>
    <n v="4043353"/>
    <n v="6684047187.4499998"/>
    <n v="161532"/>
    <n v="9.3906636874208482E-3"/>
  </r>
  <r>
    <x v="675"/>
    <s v="EQ"/>
    <n v="1661"/>
    <n v="1668.15"/>
    <n v="1642.95"/>
    <n v="1664.25"/>
    <n v="1656"/>
    <n v="1655.9"/>
    <n v="1654.92"/>
    <n v="1722.1"/>
    <n v="1271.5999999999999"/>
    <n v="4478135"/>
    <n v="7410951450.25"/>
    <n v="116571"/>
    <n v="5.0172750488207355E-3"/>
  </r>
  <r>
    <x v="676"/>
    <s v="EQ"/>
    <n v="1673.2"/>
    <n v="1681.9"/>
    <n v="1661"/>
    <n v="1670.3"/>
    <n v="1663.45"/>
    <n v="1664.25"/>
    <n v="1674.01"/>
    <n v="1722.1"/>
    <n v="1271.5999999999999"/>
    <n v="4031250"/>
    <n v="6748366478.8000002"/>
    <n v="112501"/>
    <n v="3.6221038136861369E-3"/>
  </r>
  <r>
    <x v="677"/>
    <s v="EQ"/>
    <n v="1678"/>
    <n v="1678"/>
    <n v="1656.75"/>
    <n v="1673.7"/>
    <n v="1670"/>
    <n v="1670.3"/>
    <n v="1666.6"/>
    <n v="1722.1"/>
    <n v="1271.5999999999999"/>
    <n v="5719356"/>
    <n v="9531863377"/>
    <n v="131147"/>
    <n v="2.0314273764713456E-3"/>
  </r>
  <r>
    <x v="678"/>
    <s v="EQ"/>
    <n v="1665"/>
    <n v="1677.5"/>
    <n v="1657.95"/>
    <n v="1658.35"/>
    <n v="1672"/>
    <n v="1673.7"/>
    <n v="1667.58"/>
    <n v="1722.1"/>
    <n v="1271.5999999999999"/>
    <n v="5454296"/>
    <n v="9095501854.7000008"/>
    <n v="188196"/>
    <n v="-9.2561883800163641E-3"/>
  </r>
  <r>
    <x v="679"/>
    <s v="EQ"/>
    <n v="1655"/>
    <n v="1661.75"/>
    <n v="1644.55"/>
    <n v="1657.1"/>
    <n v="1658.8"/>
    <n v="1658.35"/>
    <n v="1653.05"/>
    <n v="1722.1"/>
    <n v="1271.5999999999999"/>
    <n v="2868472"/>
    <n v="4741728896.75"/>
    <n v="128413"/>
    <n v="-7.543298533582766E-4"/>
  </r>
  <r>
    <x v="680"/>
    <s v="EQ"/>
    <n v="1648.8"/>
    <n v="1658.5"/>
    <n v="1642.2"/>
    <n v="1650.55"/>
    <n v="1652.3"/>
    <n v="1657.1"/>
    <n v="1652.8"/>
    <n v="1722.1"/>
    <n v="1271.5999999999999"/>
    <n v="4086058"/>
    <n v="6753456557.5"/>
    <n v="112380"/>
    <n v="-3.9683741783041746E-3"/>
  </r>
  <r>
    <x v="681"/>
    <s v="EQ"/>
    <n v="1660"/>
    <n v="1661.65"/>
    <n v="1635.55"/>
    <n v="1654"/>
    <n v="1650.2"/>
    <n v="1650.55"/>
    <n v="1646.47"/>
    <n v="1722.1"/>
    <n v="1271.5999999999999"/>
    <n v="5888668"/>
    <n v="9695534662.3500004"/>
    <n v="156658"/>
    <n v="2.0858524788392053E-3"/>
  </r>
  <r>
    <x v="682"/>
    <s v="EQ"/>
    <n v="1654.25"/>
    <n v="1668.2"/>
    <n v="1650"/>
    <n v="1654.2"/>
    <n v="1652"/>
    <n v="1654"/>
    <n v="1658.26"/>
    <n v="1722.1"/>
    <n v="1271.5999999999999"/>
    <n v="4222413"/>
    <n v="7001861740.25"/>
    <n v="122581"/>
    <n v="1.2090436464759126E-4"/>
  </r>
  <r>
    <x v="683"/>
    <s v="EQ"/>
    <n v="1659.4"/>
    <n v="1664.9"/>
    <n v="1632.6"/>
    <n v="1651.75"/>
    <n v="1652"/>
    <n v="1654.2"/>
    <n v="1650.73"/>
    <n v="1722.1"/>
    <n v="1271.5999999999999"/>
    <n v="5132294"/>
    <n v="8472010812.25"/>
    <n v="154701"/>
    <n v="-1.4832753140608722E-3"/>
  </r>
  <r>
    <x v="684"/>
    <s v="EQ"/>
    <n v="1660"/>
    <n v="1669.4"/>
    <n v="1646.2"/>
    <n v="1658.8"/>
    <n v="1650"/>
    <n v="1651.75"/>
    <n v="1656.81"/>
    <n v="1722.1"/>
    <n v="1271.5999999999999"/>
    <n v="5583836"/>
    <n v="9251344923.6000004"/>
    <n v="160975"/>
    <n v="4.2500602845430158E-3"/>
  </r>
  <r>
    <x v="685"/>
    <s v="EQ"/>
    <n v="1611"/>
    <n v="1660.5"/>
    <n v="1607"/>
    <n v="1603.35"/>
    <n v="1658.25"/>
    <n v="1658.8"/>
    <n v="1641.97"/>
    <n v="1722.1"/>
    <n v="1271.5999999999999"/>
    <n v="7205550"/>
    <n v="11831279561.5"/>
    <n v="296046"/>
    <n v="-3.4583840084822431E-2"/>
  </r>
  <r>
    <x v="686"/>
    <s v="EQ"/>
    <n v="1608.1"/>
    <n v="1624.5"/>
    <n v="1588.75"/>
    <n v="1627.55"/>
    <n v="1605.7"/>
    <n v="1603.35"/>
    <n v="1601.95"/>
    <n v="1722.1"/>
    <n v="1271.5999999999999"/>
    <n v="8748553"/>
    <n v="14014786208"/>
    <n v="272747"/>
    <n v="1.4868974839482687E-2"/>
  </r>
  <r>
    <x v="687"/>
    <s v="EQ"/>
    <n v="1624"/>
    <n v="1665"/>
    <n v="1606"/>
    <n v="1603.5"/>
    <n v="1625.5"/>
    <n v="1627.55"/>
    <n v="1633.55"/>
    <n v="1722.1"/>
    <n v="1271.5999999999999"/>
    <n v="8651395"/>
    <n v="14132476806.6"/>
    <n v="230246"/>
    <n v="-1.4998440910508235E-2"/>
  </r>
  <r>
    <x v="688"/>
    <s v="EQ"/>
    <n v="1619.7"/>
    <n v="1622.7"/>
    <n v="1595"/>
    <n v="1614.15"/>
    <n v="1605.8"/>
    <n v="1603.5"/>
    <n v="1606.73"/>
    <n v="1722.1"/>
    <n v="1271.5999999999999"/>
    <n v="9298122"/>
    <n v="14939588504.950001"/>
    <n v="313012"/>
    <n v="6.5978998234365394E-3"/>
  </r>
  <r>
    <x v="689"/>
    <s v="EQ"/>
    <n v="1595"/>
    <n v="1625.3"/>
    <n v="1582"/>
    <n v="1615.8"/>
    <n v="1617.4"/>
    <n v="1614.15"/>
    <n v="1603.35"/>
    <n v="1722.1"/>
    <n v="1271.5999999999999"/>
    <n v="9256411"/>
    <n v="14841278614.15"/>
    <n v="282514"/>
    <n v="1.0211659858892583E-3"/>
  </r>
  <r>
    <x v="690"/>
    <s v="EQ"/>
    <n v="1632"/>
    <n v="1637"/>
    <n v="1589.95"/>
    <n v="1648.65"/>
    <n v="1614.8"/>
    <n v="1615.8"/>
    <n v="1614.04"/>
    <n v="1722.1"/>
    <n v="1271.5999999999999"/>
    <n v="17589974"/>
    <n v="28390935612.349998"/>
    <n v="364306"/>
    <n v="1.9925393503775899E-2"/>
  </r>
  <r>
    <x v="691"/>
    <s v="EQ"/>
    <n v="1691.4"/>
    <n v="1692.95"/>
    <n v="1645.3"/>
    <n v="1695.5"/>
    <n v="1649.7"/>
    <n v="1648.65"/>
    <n v="1657.89"/>
    <n v="1722.1"/>
    <n v="1271.5999999999999"/>
    <n v="7352071"/>
    <n v="12188918619.35"/>
    <n v="190090"/>
    <n v="2.7631966971394816E-2"/>
  </r>
  <r>
    <x v="692"/>
    <s v="EQ"/>
    <n v="1675.05"/>
    <n v="1702.4"/>
    <n v="1675"/>
    <n v="1673.1"/>
    <n v="1693"/>
    <n v="1695.5"/>
    <n v="1692.57"/>
    <n v="1722.1"/>
    <n v="1271.5999999999999"/>
    <n v="12491970"/>
    <n v="21143517490.299999"/>
    <n v="229064"/>
    <n v="-1.3388321080628828E-2"/>
  </r>
  <r>
    <x v="693"/>
    <s v="EQ"/>
    <n v="1666.25"/>
    <n v="1682.6"/>
    <n v="1661.4"/>
    <n v="1660.95"/>
    <n v="1671.9"/>
    <n v="1673.1"/>
    <n v="1674.88"/>
    <n v="1722.1"/>
    <n v="1271.5999999999999"/>
    <n v="7722200"/>
    <n v="12933789977.65"/>
    <n v="302449"/>
    <n v="-7.3150907613112152E-3"/>
  </r>
  <r>
    <x v="694"/>
    <s v="EQ"/>
    <n v="1644.1"/>
    <n v="1669"/>
    <n v="1643.4"/>
    <n v="1644.1"/>
    <n v="1659.25"/>
    <n v="1660.95"/>
    <n v="1661.6"/>
    <n v="1722.1"/>
    <n v="1271.5999999999999"/>
    <n v="9421702"/>
    <n v="15655096016.049999"/>
    <n v="183678"/>
    <n v="-1.0248768323094785E-2"/>
  </r>
  <r>
    <x v="695"/>
    <s v="EQ"/>
    <n v="1637"/>
    <n v="1650"/>
    <n v="1633"/>
    <n v="1637.3"/>
    <n v="1640.1"/>
    <n v="1644.1"/>
    <n v="1643.36"/>
    <n v="1722.1"/>
    <n v="1271.5999999999999"/>
    <n v="5586081"/>
    <n v="9179947870.9500008"/>
    <n v="212074"/>
    <n v="-4.1531790142307181E-3"/>
  </r>
  <r>
    <x v="696"/>
    <s v="EQ"/>
    <n v="1605"/>
    <n v="1641.6"/>
    <n v="1599.7"/>
    <n v="1608.9"/>
    <n v="1637.15"/>
    <n v="1637.3"/>
    <n v="1631.33"/>
    <n v="1722.1"/>
    <n v="1271.5999999999999"/>
    <n v="9545321"/>
    <n v="15571575456.299999"/>
    <n v="273645"/>
    <n v="-1.765181179687977E-2"/>
  </r>
  <r>
    <x v="697"/>
    <s v="EQ"/>
    <n v="1589.8"/>
    <n v="1611"/>
    <n v="1577.5"/>
    <n v="1585.3"/>
    <n v="1607.45"/>
    <n v="1608.9"/>
    <n v="1602.4"/>
    <n v="1722.1"/>
    <n v="1271.5999999999999"/>
    <n v="5393177"/>
    <n v="8642051691.3500004"/>
    <n v="136682"/>
    <n v="-1.4886772219769216E-2"/>
  </r>
  <r>
    <x v="698"/>
    <s v="EQ"/>
    <n v="1615"/>
    <n v="1621.3"/>
    <n v="1580.3"/>
    <n v="1600.65"/>
    <n v="1585.8"/>
    <n v="1585.3"/>
    <n v="1600.14"/>
    <n v="1722.1"/>
    <n v="1271.5999999999999"/>
    <n v="7374047"/>
    <n v="11799532275.450001"/>
    <n v="216647"/>
    <n v="9.5898541217631188E-3"/>
  </r>
  <r>
    <x v="699"/>
    <s v="EQ"/>
    <n v="1598.75"/>
    <n v="1609.9"/>
    <n v="1586"/>
    <n v="1599.4"/>
    <n v="1601"/>
    <n v="1600.65"/>
    <n v="1598.66"/>
    <n v="1722.1"/>
    <n v="1271.5999999999999"/>
    <n v="4622273"/>
    <n v="7389463181.3000002"/>
    <n v="149441"/>
    <n v="-7.8154307865449535E-4"/>
  </r>
  <r>
    <x v="700"/>
    <s v="EQ"/>
    <n v="1587.8"/>
    <n v="1603.9"/>
    <n v="1584.15"/>
    <n v="1590.9"/>
    <n v="1597"/>
    <n v="1599.4"/>
    <n v="1593.76"/>
    <n v="1722.1"/>
    <n v="1271.5999999999999"/>
    <n v="4625035"/>
    <n v="7371203643.6499996"/>
    <n v="160323"/>
    <n v="-5.3428876736438492E-3"/>
  </r>
  <r>
    <x v="701"/>
    <s v="EQ"/>
    <n v="1567.95"/>
    <n v="1598"/>
    <n v="1560"/>
    <n v="1568.3"/>
    <n v="1589"/>
    <n v="1590.9"/>
    <n v="1585.27"/>
    <n v="1722.1"/>
    <n v="1271.5999999999999"/>
    <n v="7597899"/>
    <n v="12044752262.450001"/>
    <n v="263176"/>
    <n v="-1.4410508193585499E-2"/>
  </r>
  <r>
    <x v="702"/>
    <s v="EQ"/>
    <n v="1600"/>
    <n v="1600"/>
    <n v="1565"/>
    <n v="1597.5"/>
    <n v="1570"/>
    <n v="1568.3"/>
    <n v="1572.13"/>
    <n v="1722.1"/>
    <n v="1271.5999999999999"/>
    <n v="8185883"/>
    <n v="12869232604.25"/>
    <n v="290553"/>
    <n v="1.8278560250391266E-2"/>
  </r>
  <r>
    <x v="703"/>
    <s v="EQ"/>
    <n v="1596"/>
    <n v="1611.55"/>
    <n v="1590"/>
    <n v="1594.4"/>
    <n v="1597.95"/>
    <n v="1597.5"/>
    <n v="1601.83"/>
    <n v="1722.1"/>
    <n v="1271.5999999999999"/>
    <n v="5364670"/>
    <n v="8593288222.1000004"/>
    <n v="164427"/>
    <n v="-1.9443050677370227E-3"/>
  </r>
  <r>
    <x v="704"/>
    <s v="EQ"/>
    <n v="1602"/>
    <n v="1609.1"/>
    <n v="1578.2"/>
    <n v="1599.7"/>
    <n v="1594.05"/>
    <n v="1594.4"/>
    <n v="1592.77"/>
    <n v="1722.1"/>
    <n v="1271.5999999999999"/>
    <n v="4546231"/>
    <n v="7241079692.3500004"/>
    <n v="147775"/>
    <n v="3.3131212102268889E-3"/>
  </r>
  <r>
    <x v="705"/>
    <s v="EQ"/>
    <n v="1615"/>
    <n v="1618.05"/>
    <n v="1589.4"/>
    <n v="1610.05"/>
    <n v="1599.95"/>
    <n v="1599.7"/>
    <n v="1602.26"/>
    <n v="1722.1"/>
    <n v="1271.5999999999999"/>
    <n v="5470718"/>
    <n v="8765509490.9500008"/>
    <n v="193143"/>
    <n v="6.4283717896959159E-3"/>
  </r>
  <r>
    <x v="706"/>
    <s v="EQ"/>
    <n v="1635"/>
    <n v="1645.75"/>
    <n v="1607"/>
    <n v="1639.35"/>
    <n v="1610.3"/>
    <n v="1610.05"/>
    <n v="1622.71"/>
    <n v="1722.1"/>
    <n v="1271.5999999999999"/>
    <n v="5175800"/>
    <n v="8398837748"/>
    <n v="164250"/>
    <n v="1.7872937444718916E-2"/>
  </r>
  <r>
    <x v="707"/>
    <s v="EQ"/>
    <n v="1622.2"/>
    <n v="1643"/>
    <n v="1622.2"/>
    <n v="1628.7"/>
    <n v="1640.5"/>
    <n v="1639.35"/>
    <n v="1634.63"/>
    <n v="1722.1"/>
    <n v="1271.5999999999999"/>
    <n v="4189015"/>
    <n v="6847495805.6499996"/>
    <n v="102047"/>
    <n v="-6.5389574507274898E-3"/>
  </r>
  <r>
    <x v="708"/>
    <s v="EQ"/>
    <n v="1627"/>
    <n v="1639.75"/>
    <n v="1618.55"/>
    <n v="1628.15"/>
    <n v="1628.15"/>
    <n v="1628.7"/>
    <n v="1629.49"/>
    <n v="1722.1"/>
    <n v="1271.5999999999999"/>
    <n v="2190689"/>
    <n v="3569697184"/>
    <n v="89456"/>
    <n v="-3.378067131406532E-4"/>
  </r>
  <r>
    <x v="709"/>
    <s v="EQ"/>
    <n v="1645"/>
    <n v="1645"/>
    <n v="1620"/>
    <n v="1641.3"/>
    <n v="1630"/>
    <n v="1628.15"/>
    <n v="1632.15"/>
    <n v="1722.1"/>
    <n v="1271.5999999999999"/>
    <n v="3561320"/>
    <n v="5812610084.1999998"/>
    <n v="138629"/>
    <n v="8.0119417534880062E-3"/>
  </r>
  <r>
    <x v="710"/>
    <s v="EQ"/>
    <n v="1620.1"/>
    <n v="1643.5"/>
    <n v="1611"/>
    <n v="1629.8"/>
    <n v="1639.1"/>
    <n v="1641.3"/>
    <n v="1629.83"/>
    <n v="1722.1"/>
    <n v="1271.5999999999999"/>
    <n v="5506448"/>
    <n v="8974549942.25"/>
    <n v="204767"/>
    <n v="-7.0560805006749296E-3"/>
  </r>
  <r>
    <x v="711"/>
    <s v="EQ"/>
    <n v="1623.1"/>
    <n v="1633"/>
    <n v="1623.1"/>
    <n v="1631.1"/>
    <n v="1628.5"/>
    <n v="1629.8"/>
    <n v="1628.46"/>
    <n v="1722.1"/>
    <n v="1271.5999999999999"/>
    <n v="4345935"/>
    <n v="7077164442.1499996"/>
    <n v="143232"/>
    <n v="7.9700815400647086E-4"/>
  </r>
  <r>
    <x v="712"/>
    <s v="EQ"/>
    <n v="1633"/>
    <n v="1635.95"/>
    <n v="1613.5"/>
    <n v="1629.45"/>
    <n v="1630.9"/>
    <n v="1631.1"/>
    <n v="1622.27"/>
    <n v="1722.1"/>
    <n v="1271.5999999999999"/>
    <n v="3963386"/>
    <n v="6429669607.9499998"/>
    <n v="101780"/>
    <n v="-1.012611617416836E-3"/>
  </r>
  <r>
    <x v="713"/>
    <s v="EQ"/>
    <n v="1599.5"/>
    <n v="1639"/>
    <n v="1590"/>
    <n v="1597.65"/>
    <n v="1628.95"/>
    <n v="1629.45"/>
    <n v="1617.09"/>
    <n v="1722.1"/>
    <n v="1271.5999999999999"/>
    <n v="4953661"/>
    <n v="8010532444.25"/>
    <n v="127280"/>
    <n v="-1.9904234344193004E-2"/>
  </r>
  <r>
    <x v="714"/>
    <s v="EQ"/>
    <n v="1587"/>
    <n v="1604.15"/>
    <n v="1585.45"/>
    <n v="1612.05"/>
    <n v="1599"/>
    <n v="1597.65"/>
    <n v="1596.11"/>
    <n v="1722.1"/>
    <n v="1271.5999999999999"/>
    <n v="5346576"/>
    <n v="8533738599.5"/>
    <n v="161132"/>
    <n v="8.9327254117427275E-3"/>
  </r>
  <r>
    <x v="715"/>
    <s v="EQ"/>
    <n v="1622.2"/>
    <n v="1627.5"/>
    <n v="1609"/>
    <n v="1617.6"/>
    <n v="1612.85"/>
    <n v="1612.05"/>
    <n v="1617.13"/>
    <n v="1722.1"/>
    <n v="1271.5999999999999"/>
    <n v="4873548"/>
    <n v="7881152431.1999998"/>
    <n v="156615"/>
    <n v="3.4310089020771232E-3"/>
  </r>
  <r>
    <x v="716"/>
    <s v="EQ"/>
    <n v="1641"/>
    <n v="1644.8"/>
    <n v="1606.55"/>
    <n v="1633.4"/>
    <n v="1620"/>
    <n v="1617.6"/>
    <n v="1625.86"/>
    <n v="1722.1"/>
    <n v="1271.5999999999999"/>
    <n v="4634599"/>
    <n v="7535206897.25"/>
    <n v="155853"/>
    <n v="9.6730745683850754E-3"/>
  </r>
  <r>
    <x v="717"/>
    <s v="EQ"/>
    <n v="1620.2"/>
    <n v="1636.4"/>
    <n v="1620.2"/>
    <n v="1644.75"/>
    <n v="1635"/>
    <n v="1633.4"/>
    <n v="1630.1"/>
    <n v="1722.1"/>
    <n v="1271.5999999999999"/>
    <n v="3587349"/>
    <n v="5847749606.5500002"/>
    <n v="94981"/>
    <n v="6.9007447940415923E-3"/>
  </r>
  <r>
    <x v="718"/>
    <s v="EQ"/>
    <n v="1644"/>
    <n v="1646.65"/>
    <n v="1626.2"/>
    <n v="1639.65"/>
    <n v="1645.9"/>
    <n v="1644.75"/>
    <n v="1636.95"/>
    <n v="1722.1"/>
    <n v="1271.5999999999999"/>
    <n v="4802271"/>
    <n v="7861087915.3500004"/>
    <n v="111511"/>
    <n v="-3.1104199066873473E-3"/>
  </r>
  <r>
    <x v="719"/>
    <s v="EQ"/>
    <n v="1620.05"/>
    <n v="1645.1"/>
    <n v="1609"/>
    <n v="1631.8"/>
    <n v="1635.2"/>
    <n v="1639.65"/>
    <n v="1634.08"/>
    <n v="1722.1"/>
    <n v="1271.5999999999999"/>
    <n v="7323979"/>
    <n v="11968001262.299999"/>
    <n v="177618"/>
    <n v="-4.8106385586469767E-3"/>
  </r>
  <r>
    <x v="720"/>
    <s v="EQ"/>
    <n v="1657.05"/>
    <n v="1669.4"/>
    <n v="1627.05"/>
    <n v="1662.25"/>
    <n v="1630"/>
    <n v="1631.8"/>
    <n v="1659.58"/>
    <n v="1722.1"/>
    <n v="1271.5999999999999"/>
    <n v="9091324"/>
    <n v="15087760729"/>
    <n v="145032"/>
    <n v="1.8318544141976263E-2"/>
  </r>
  <r>
    <x v="721"/>
    <s v="EQ"/>
    <n v="1653"/>
    <n v="1665.5"/>
    <n v="1650"/>
    <n v="1648.3"/>
    <n v="1660"/>
    <n v="1662.25"/>
    <n v="1658.28"/>
    <n v="1722.1"/>
    <n v="1271.5999999999999"/>
    <n v="7113820"/>
    <n v="11796681944.4"/>
    <n v="183221"/>
    <n v="-8.4632651823090734E-3"/>
  </r>
  <r>
    <x v="722"/>
    <s v="EQ"/>
    <n v="1650"/>
    <n v="1657"/>
    <n v="1645"/>
    <n v="1643.75"/>
    <n v="1645.3"/>
    <n v="1648.3"/>
    <n v="1651.67"/>
    <n v="1722.1"/>
    <n v="1271.5999999999999"/>
    <n v="8515851"/>
    <n v="14065339215.85"/>
    <n v="165451"/>
    <n v="-2.7680608365018735E-3"/>
  </r>
  <r>
    <x v="723"/>
    <s v="EQ"/>
    <n v="1625"/>
    <n v="1653.6"/>
    <n v="1621.4"/>
    <n v="1631.05"/>
    <n v="1642.8"/>
    <n v="1643.75"/>
    <n v="1643.67"/>
    <n v="1722.1"/>
    <n v="1271.5999999999999"/>
    <n v="7217404"/>
    <n v="11863026689.799999"/>
    <n v="191429"/>
    <n v="-7.7863952668526691E-3"/>
  </r>
  <r>
    <x v="724"/>
    <s v="EQ"/>
    <n v="1626"/>
    <n v="1634.85"/>
    <n v="1620"/>
    <n v="1619.5"/>
    <n v="1630.15"/>
    <n v="1631.05"/>
    <n v="1626.86"/>
    <n v="1722.1"/>
    <n v="1271.5999999999999"/>
    <n v="5981692"/>
    <n v="9731403133.75"/>
    <n v="142195"/>
    <n v="-7.1318308119789776E-3"/>
  </r>
  <r>
    <x v="725"/>
    <s v="EQ"/>
    <n v="1610"/>
    <n v="1626"/>
    <n v="1605"/>
    <n v="1610.45"/>
    <n v="1620"/>
    <n v="1619.5"/>
    <n v="1615.97"/>
    <n v="1722.1"/>
    <n v="1271.5999999999999"/>
    <n v="7401817"/>
    <n v="11961138033.6"/>
    <n v="162638"/>
    <n v="-5.6195473314911695E-3"/>
  </r>
  <r>
    <x v="726"/>
    <s v="EQ"/>
    <n v="1614.15"/>
    <n v="1618.6"/>
    <n v="1604.45"/>
    <n v="1611.15"/>
    <n v="1611"/>
    <n v="1610.45"/>
    <n v="1610.02"/>
    <n v="1722.1"/>
    <n v="1271.5999999999999"/>
    <n v="5837360"/>
    <n v="9398261261.0499992"/>
    <n v="175386"/>
    <n v="4.3447227135899542E-4"/>
  </r>
  <r>
    <x v="727"/>
    <s v="EQ"/>
    <n v="1601"/>
    <n v="1613.7"/>
    <n v="1600"/>
    <n v="1612.95"/>
    <n v="1612.95"/>
    <n v="1611.15"/>
    <n v="1607.2"/>
    <n v="1722.1"/>
    <n v="1271.5999999999999"/>
    <n v="6176546"/>
    <n v="9926951123.5499992"/>
    <n v="152759"/>
    <n v="1.1159676369385005E-3"/>
  </r>
  <r>
    <x v="728"/>
    <s v="EQ"/>
    <n v="1609.95"/>
    <n v="1614.6"/>
    <n v="1596.2"/>
    <n v="1607.1"/>
    <n v="1613"/>
    <n v="1612.95"/>
    <n v="1604.77"/>
    <n v="1722.1"/>
    <n v="1271.5999999999999"/>
    <n v="5796311"/>
    <n v="9301737289.5"/>
    <n v="198169"/>
    <n v="-3.6400970692552653E-3"/>
  </r>
  <r>
    <x v="729"/>
    <s v="EQ"/>
    <n v="1610"/>
    <n v="1618.6"/>
    <n v="1605.15"/>
    <n v="1619.5"/>
    <n v="1607.75"/>
    <n v="1607.1"/>
    <n v="1609.97"/>
    <n v="1722.1"/>
    <n v="1271.5999999999999"/>
    <n v="3905539"/>
    <n v="6287798248"/>
    <n v="157768"/>
    <n v="7.6566841617783828E-3"/>
  </r>
  <r>
    <x v="730"/>
    <s v="EQ"/>
    <n v="1622"/>
    <n v="1637"/>
    <n v="1615"/>
    <n v="1608.45"/>
    <n v="1618"/>
    <n v="1619.5"/>
    <n v="1625.06"/>
    <n v="1722.1"/>
    <n v="1271.5999999999999"/>
    <n v="10223183"/>
    <n v="16613268315.75"/>
    <n v="223935"/>
    <n v="-6.8699679815971615E-3"/>
  </r>
  <r>
    <x v="731"/>
    <s v="EQ"/>
    <n v="1597.1"/>
    <n v="1612.9"/>
    <n v="1597.1"/>
    <n v="1597.85"/>
    <n v="1611.9"/>
    <n v="1608.45"/>
    <n v="1603.75"/>
    <n v="1722.1"/>
    <n v="1271.5999999999999"/>
    <n v="7592403"/>
    <n v="12176299410.4"/>
    <n v="137140"/>
    <n v="-6.633914322370771E-3"/>
  </r>
  <r>
    <x v="732"/>
    <s v="EQ"/>
    <n v="1597.25"/>
    <n v="1612.35"/>
    <n v="1592.85"/>
    <n v="1600.25"/>
    <n v="1600"/>
    <n v="1597.85"/>
    <n v="1602.17"/>
    <n v="1722.1"/>
    <n v="1271.5999999999999"/>
    <n v="6319118"/>
    <n v="10124273482.9"/>
    <n v="186705"/>
    <n v="1.4997656616154295E-3"/>
  </r>
  <r>
    <x v="733"/>
    <s v="EQ"/>
    <n v="1602.9"/>
    <n v="1607.45"/>
    <n v="1594.05"/>
    <n v="1617.65"/>
    <n v="1600.5"/>
    <n v="1600.25"/>
    <n v="1600.57"/>
    <n v="1722.1"/>
    <n v="1271.5999999999999"/>
    <n v="8052990"/>
    <n v="12889397052.700001"/>
    <n v="165436"/>
    <n v="1.0756344079374456E-2"/>
  </r>
  <r>
    <x v="734"/>
    <s v="EQ"/>
    <n v="1629.7"/>
    <n v="1631.7"/>
    <n v="1614.1"/>
    <n v="1625.15"/>
    <n v="1617"/>
    <n v="1617.65"/>
    <n v="1620.31"/>
    <n v="1722.1"/>
    <n v="1271.5999999999999"/>
    <n v="4205248"/>
    <n v="6813792904.5500002"/>
    <n v="117799"/>
    <n v="4.6149586192043811E-3"/>
  </r>
  <r>
    <x v="735"/>
    <s v="EQ"/>
    <n v="1605.95"/>
    <n v="1632"/>
    <n v="1599.15"/>
    <n v="1599.15"/>
    <n v="1627.6"/>
    <n v="1625.15"/>
    <n v="1614.59"/>
    <n v="1722.1"/>
    <n v="1271.5999999999999"/>
    <n v="8598980"/>
    <n v="13883849723.65"/>
    <n v="161678"/>
    <n v="-1.6258637401119342E-2"/>
  </r>
  <r>
    <x v="736"/>
    <s v="EQ"/>
    <n v="1605"/>
    <n v="1605"/>
    <n v="1594"/>
    <n v="1595"/>
    <n v="1596.8"/>
    <n v="1599.15"/>
    <n v="1598.79"/>
    <n v="1722.1"/>
    <n v="1271.5999999999999"/>
    <n v="5092869"/>
    <n v="8142453343.3000002"/>
    <n v="124888"/>
    <n v="-2.6018808777430037E-3"/>
  </r>
  <r>
    <x v="737"/>
    <s v="EQ"/>
    <n v="1600"/>
    <n v="1604.35"/>
    <n v="1591"/>
    <n v="1597.35"/>
    <n v="1597"/>
    <n v="1595"/>
    <n v="1596.15"/>
    <n v="1722.1"/>
    <n v="1271.5999999999999"/>
    <n v="4273157"/>
    <n v="6820613224.25"/>
    <n v="159221"/>
    <n v="1.4711866528937987E-3"/>
  </r>
  <r>
    <x v="738"/>
    <s v="EQ"/>
    <n v="1607.65"/>
    <n v="1612"/>
    <n v="1590.2"/>
    <n v="1613.9"/>
    <n v="1597.1"/>
    <n v="1597.35"/>
    <n v="1597.33"/>
    <n v="1722.1"/>
    <n v="1271.5999999999999"/>
    <n v="4172408"/>
    <n v="6664713134.3999996"/>
    <n v="156009"/>
    <n v="1.0254662618501878E-2"/>
  </r>
  <r>
    <x v="739"/>
    <s v="EQ"/>
    <n v="1621"/>
    <n v="1623"/>
    <n v="1605.25"/>
    <n v="1618.15"/>
    <n v="1612.05"/>
    <n v="1613.9"/>
    <n v="1611.71"/>
    <n v="1722.1"/>
    <n v="1271.5999999999999"/>
    <n v="5229616"/>
    <n v="8428647397.6999998"/>
    <n v="155906"/>
    <n v="2.626456138182492E-3"/>
  </r>
  <r>
    <x v="740"/>
    <s v="EQ"/>
    <n v="1618.1"/>
    <n v="1631.55"/>
    <n v="1613.9"/>
    <n v="1632.9"/>
    <n v="1617"/>
    <n v="1618.15"/>
    <n v="1623.76"/>
    <n v="1722.1"/>
    <n v="1271.5999999999999"/>
    <n v="6050465"/>
    <n v="9824511118.7000008"/>
    <n v="133033"/>
    <n v="9.0330087574254387E-3"/>
  </r>
  <r>
    <x v="741"/>
    <s v="EQ"/>
    <n v="1618.65"/>
    <n v="1642"/>
    <n v="1612"/>
    <n v="1619"/>
    <n v="1630"/>
    <n v="1632.9"/>
    <n v="1630.44"/>
    <n v="1722.1"/>
    <n v="1271.5999999999999"/>
    <n v="6789075"/>
    <n v="11069179609.25"/>
    <n v="208132"/>
    <n v="-8.5855466337245775E-3"/>
  </r>
  <r>
    <x v="742"/>
    <s v="EQ"/>
    <n v="1623.15"/>
    <n v="1623.15"/>
    <n v="1605.25"/>
    <n v="1615.05"/>
    <n v="1622"/>
    <n v="1619"/>
    <n v="1614.94"/>
    <n v="1722.1"/>
    <n v="1271.5999999999999"/>
    <n v="5515101"/>
    <n v="8906572969"/>
    <n v="158707"/>
    <n v="-2.4457447137859792E-3"/>
  </r>
  <r>
    <x v="743"/>
    <s v="EQ"/>
    <n v="1612"/>
    <n v="1628"/>
    <n v="1598"/>
    <n v="1611.15"/>
    <n v="1615"/>
    <n v="1615.05"/>
    <n v="1613.89"/>
    <n v="1722.1"/>
    <n v="1271.5999999999999"/>
    <n v="9597695"/>
    <n v="15489657292.1"/>
    <n v="254705"/>
    <n v="-2.4206312261427325E-3"/>
  </r>
  <r>
    <x v="744"/>
    <s v="EQ"/>
    <n v="1545"/>
    <n v="1637"/>
    <n v="1538"/>
    <n v="1524.75"/>
    <n v="1611.9"/>
    <n v="1611.15"/>
    <n v="1599.68"/>
    <n v="1722.1"/>
    <n v="1271.5999999999999"/>
    <n v="28361169"/>
    <n v="45368789544.599998"/>
    <n v="611619"/>
    <n v="-5.6665027053615404E-2"/>
  </r>
  <r>
    <x v="745"/>
    <s v="EQ"/>
    <n v="1497.1"/>
    <n v="1527"/>
    <n v="1495.05"/>
    <n v="1508.35"/>
    <n v="1527"/>
    <n v="1524.75"/>
    <n v="1511.37"/>
    <n v="1722.1"/>
    <n v="1271.5999999999999"/>
    <n v="6387091"/>
    <n v="9653235507.3999996"/>
    <n v="139631"/>
    <n v="-1.087280803527039E-2"/>
  </r>
  <r>
    <x v="746"/>
    <s v="EQ"/>
    <n v="1515.05"/>
    <n v="1517.95"/>
    <n v="1504"/>
    <n v="1508.8"/>
    <n v="1508"/>
    <n v="1508.35"/>
    <n v="1511.66"/>
    <n v="1722.1"/>
    <n v="1271.5999999999999"/>
    <n v="4634895"/>
    <n v="7006381268.25"/>
    <n v="99843"/>
    <n v="2.9825026511137693E-4"/>
  </r>
  <r>
    <x v="747"/>
    <s v="EQ"/>
    <n v="1510"/>
    <n v="1512"/>
    <n v="1492.1"/>
    <n v="1497.15"/>
    <n v="1510.25"/>
    <n v="1508.8"/>
    <n v="1501.97"/>
    <n v="1722.1"/>
    <n v="1271.5999999999999"/>
    <n v="4917917"/>
    <n v="7386587082.6000004"/>
    <n v="123611"/>
    <n v="-7.781451424372884E-3"/>
  </r>
  <r>
    <x v="748"/>
    <s v="EQ"/>
    <n v="1503.2"/>
    <n v="1516.1"/>
    <n v="1489.6"/>
    <n v="1507.55"/>
    <n v="1497.1"/>
    <n v="1497.15"/>
    <n v="1497.96"/>
    <n v="1722.1"/>
    <n v="1271.5999999999999"/>
    <n v="5409030"/>
    <n v="8102528471.5500002"/>
    <n v="150429"/>
    <n v="6.8986103280155638E-3"/>
  </r>
  <r>
    <x v="749"/>
    <s v="EQ"/>
    <n v="1497.7"/>
    <n v="1520.25"/>
    <n v="1497"/>
    <n v="1514.2"/>
    <n v="1507.45"/>
    <n v="1507.55"/>
    <n v="1511.46"/>
    <n v="1722.1"/>
    <n v="1271.5999999999999"/>
    <n v="5166176"/>
    <n v="7808453715.8500004"/>
    <n v="158632"/>
    <n v="4.3917580240391569E-3"/>
  </r>
  <r>
    <x v="750"/>
    <s v="EQ"/>
    <n v="1517"/>
    <n v="1528.25"/>
    <n v="1511.6"/>
    <n v="1513.25"/>
    <n v="1514.95"/>
    <n v="1514.2"/>
    <n v="1520.14"/>
    <n v="1722.1"/>
    <n v="1271.5999999999999"/>
    <n v="6360203"/>
    <n v="9668407272.0499992"/>
    <n v="134056"/>
    <n v="-6.2778787378162592E-4"/>
  </r>
  <r>
    <x v="751"/>
    <s v="EQ"/>
    <n v="1503.5"/>
    <n v="1529"/>
    <n v="1498.9"/>
    <n v="1496.7"/>
    <n v="1513.5"/>
    <n v="1513.25"/>
    <n v="1519.63"/>
    <n v="1722.1"/>
    <n v="1271.5999999999999"/>
    <n v="9536878"/>
    <n v="14492530604.200001"/>
    <n v="209190"/>
    <n v="-1.1057660185741934E-2"/>
  </r>
  <r>
    <x v="752"/>
    <s v="EQ"/>
    <n v="1472"/>
    <n v="1498"/>
    <n v="1467.25"/>
    <n v="1458.7"/>
    <n v="1495.9"/>
    <n v="1496.7"/>
    <n v="1487.44"/>
    <n v="1722.1"/>
    <n v="1271.5999999999999"/>
    <n v="6415264"/>
    <n v="9542306136.5"/>
    <n v="197801"/>
    <n v="-2.6050592993761567E-2"/>
  </r>
  <r>
    <x v="753"/>
    <s v="EQ"/>
    <n v="1450"/>
    <n v="1467"/>
    <n v="1447.4"/>
    <n v="1454.4"/>
    <n v="1459.95"/>
    <n v="1458.7"/>
    <n v="1459.47"/>
    <n v="1722.1"/>
    <n v="1271.5999999999999"/>
    <n v="5237139"/>
    <n v="7643452528.1000004"/>
    <n v="142985"/>
    <n v="-2.956545654565425E-3"/>
  </r>
  <r>
    <x v="754"/>
    <s v="EQ"/>
    <n v="1464.5"/>
    <n v="1467.35"/>
    <n v="1451.25"/>
    <n v="1450.9"/>
    <n v="1456"/>
    <n v="1454.4"/>
    <n v="1457.9"/>
    <n v="1722.1"/>
    <n v="1271.5999999999999"/>
    <n v="7968638"/>
    <n v="11617489645.450001"/>
    <n v="167453"/>
    <n v="-2.4122958163898269E-3"/>
  </r>
  <r>
    <x v="755"/>
    <s v="EQ"/>
    <n v="1461.1"/>
    <n v="1467.8"/>
    <n v="1445"/>
    <n v="1461.05"/>
    <n v="1447.4"/>
    <n v="1450.9"/>
    <n v="1456.91"/>
    <n v="1722.1"/>
    <n v="1271.5999999999999"/>
    <n v="6886697"/>
    <n v="10033274401"/>
    <n v="174010"/>
    <n v="6.9470586222236501E-3"/>
  </r>
  <r>
    <x v="756"/>
    <s v="EQ"/>
    <n v="1454.3"/>
    <n v="1463"/>
    <n v="1454.3"/>
    <n v="1438.6"/>
    <n v="1458.85"/>
    <n v="1461.05"/>
    <n v="1460.44"/>
    <n v="1722.1"/>
    <n v="1271.5999999999999"/>
    <n v="1083897"/>
    <n v="1582962572.75"/>
    <n v="44924"/>
    <n v="-1.5605449742805538E-2"/>
  </r>
  <r>
    <x v="757"/>
    <s v="EQ"/>
    <n v="1452"/>
    <n v="1457.65"/>
    <n v="1434"/>
    <n v="1448.8"/>
    <n v="1442.3"/>
    <n v="1438.6"/>
    <n v="1446.76"/>
    <n v="1725"/>
    <n v="1271.5999999999999"/>
    <n v="5246303"/>
    <n v="7590143970.3000002"/>
    <n v="112584"/>
    <n v="7.0403092214246588E-3"/>
  </r>
  <r>
    <x v="758"/>
    <s v="EQ"/>
    <n v="1444"/>
    <n v="1452.9"/>
    <n v="1442.5"/>
    <n v="1458.65"/>
    <n v="1449.05"/>
    <n v="1448.8"/>
    <n v="1447.55"/>
    <n v="1725"/>
    <n v="1271.5999999999999"/>
    <n v="3949039"/>
    <n v="5716441334.25"/>
    <n v="149480"/>
    <n v="6.7528193877901726E-3"/>
  </r>
  <r>
    <x v="759"/>
    <s v="EQ"/>
    <n v="1464"/>
    <n v="1477.4"/>
    <n v="1453.4"/>
    <n v="1443.85"/>
    <n v="1459.95"/>
    <n v="1458.65"/>
    <n v="1464.96"/>
    <n v="1725"/>
    <n v="1271.5999999999999"/>
    <n v="6483520"/>
    <n v="9498087668.1000004"/>
    <n v="186569"/>
    <n v="-1.0250372268587583E-2"/>
  </r>
  <r>
    <x v="760"/>
    <s v="EQ"/>
    <n v="1458.05"/>
    <n v="1462.9"/>
    <n v="1440"/>
    <n v="1446.55"/>
    <n v="1442.85"/>
    <n v="1443.85"/>
    <n v="1449.88"/>
    <n v="1725"/>
    <n v="1271.5999999999999"/>
    <n v="5280554"/>
    <n v="7656144753.6499996"/>
    <n v="144735"/>
    <n v="1.8665099720023819E-3"/>
  </r>
  <r>
    <x v="761"/>
    <s v="EQ"/>
    <n v="1435"/>
    <n v="1457.6"/>
    <n v="1427"/>
    <n v="1439"/>
    <n v="1445.45"/>
    <n v="1446.55"/>
    <n v="1443.39"/>
    <n v="1725"/>
    <n v="1271.5999999999999"/>
    <n v="9205250"/>
    <n v="13286764094.4"/>
    <n v="185541"/>
    <n v="-5.2466990965948255E-3"/>
  </r>
  <r>
    <x v="762"/>
    <s v="EQ"/>
    <n v="1417"/>
    <n v="1447"/>
    <n v="1415.25"/>
    <n v="1393.6"/>
    <n v="1446"/>
    <n v="1439"/>
    <n v="1434.65"/>
    <n v="1725"/>
    <n v="1271.5999999999999"/>
    <n v="6424960"/>
    <n v="9217592931.2999992"/>
    <n v="149782"/>
    <n v="-3.2577497129736004E-2"/>
  </r>
  <r>
    <x v="763"/>
    <s v="EQ"/>
    <n v="1402.05"/>
    <n v="1406.25"/>
    <n v="1384"/>
    <n v="1409.8"/>
    <n v="1396"/>
    <n v="1393.6"/>
    <n v="1392.46"/>
    <n v="1725"/>
    <n v="1271.5999999999999"/>
    <n v="7357117"/>
    <n v="10244525589.700001"/>
    <n v="219960"/>
    <n v="1.1490991630018476E-2"/>
  </r>
  <r>
    <x v="764"/>
    <s v="EQ"/>
    <n v="1403.2"/>
    <n v="1414.85"/>
    <n v="1397.3"/>
    <n v="1400.65"/>
    <n v="1410.75"/>
    <n v="1409.8"/>
    <n v="1406.74"/>
    <n v="1725"/>
    <n v="1271.5999999999999"/>
    <n v="4612525"/>
    <n v="6488607643.5"/>
    <n v="112637"/>
    <n v="-6.5326812551314483E-3"/>
  </r>
  <r>
    <x v="765"/>
    <s v="EQ"/>
    <n v="1401.1"/>
    <n v="1417"/>
    <n v="1399.45"/>
    <n v="1415"/>
    <n v="1401.75"/>
    <n v="1400.65"/>
    <n v="1406.63"/>
    <n v="1725"/>
    <n v="1271.5999999999999"/>
    <n v="7260810"/>
    <n v="10213263445.799999"/>
    <n v="134054"/>
    <n v="1.0141342756183681E-2"/>
  </r>
  <r>
    <x v="766"/>
    <s v="EQ"/>
    <n v="1408"/>
    <n v="1426"/>
    <n v="1398.2"/>
    <n v="1430.8"/>
    <n v="1415.95"/>
    <n v="1415"/>
    <n v="1409.21"/>
    <n v="1725"/>
    <n v="1271.5999999999999"/>
    <n v="6554651"/>
    <n v="9236903280.0499992"/>
    <n v="215487"/>
    <n v="1.1042773273693008E-2"/>
  </r>
  <r>
    <x v="767"/>
    <s v="EQ"/>
    <n v="1430.25"/>
    <n v="1434.95"/>
    <n v="1420.35"/>
    <n v="1437"/>
    <n v="1431"/>
    <n v="1430.8"/>
    <n v="1427.47"/>
    <n v="1725"/>
    <n v="1271.5999999999999"/>
    <n v="6648997"/>
    <n v="9491276053.7999992"/>
    <n v="160989"/>
    <n v="4.314544189283261E-3"/>
  </r>
  <r>
    <x v="768"/>
    <s v="EQ"/>
    <n v="1459.95"/>
    <n v="1462.6"/>
    <n v="1434.2"/>
    <n v="1453"/>
    <n v="1436"/>
    <n v="1437"/>
    <n v="1449.04"/>
    <n v="1725"/>
    <n v="1271.5999999999999"/>
    <n v="6274599"/>
    <n v="9092118877.7000008"/>
    <n v="170441"/>
    <n v="1.1011699931176875E-2"/>
  </r>
  <r>
    <x v="769"/>
    <s v="EQ"/>
    <n v="1429.5"/>
    <n v="1458"/>
    <n v="1426.15"/>
    <n v="1413.2"/>
    <n v="1456.15"/>
    <n v="1453"/>
    <n v="1448.36"/>
    <n v="1725"/>
    <n v="1271.5999999999999"/>
    <n v="5769263"/>
    <n v="8355997412.3500004"/>
    <n v="130624"/>
    <n v="-2.8163034248513977E-2"/>
  </r>
  <r>
    <x v="770"/>
    <s v="EQ"/>
    <n v="1409.95"/>
    <n v="1417.85"/>
    <n v="1401.1"/>
    <n v="1421.35"/>
    <n v="1411"/>
    <n v="1413.2"/>
    <n v="1410.01"/>
    <n v="1725"/>
    <n v="1271.5999999999999"/>
    <n v="5770556"/>
    <n v="8136520348.4499998"/>
    <n v="147339"/>
    <n v="5.7339852956695145E-3"/>
  </r>
  <r>
    <x v="771"/>
    <s v="EQ"/>
    <n v="1378.8"/>
    <n v="1431.45"/>
    <n v="1365"/>
    <n v="1382.35"/>
    <n v="1422.05"/>
    <n v="1421.35"/>
    <n v="1407.93"/>
    <n v="1725"/>
    <n v="1271.5999999999999"/>
    <n v="7890878"/>
    <n v="11109799543.35"/>
    <n v="181624"/>
    <n v="-2.821282598473614E-2"/>
  </r>
  <r>
    <x v="772"/>
    <s v="EQ"/>
    <n v="1396.3"/>
    <n v="1402.2"/>
    <n v="1378.8"/>
    <n v="1389.55"/>
    <n v="1381.5"/>
    <n v="1382.35"/>
    <n v="1387.85"/>
    <n v="1725"/>
    <n v="1271.5999999999999"/>
    <n v="7205194"/>
    <n v="9999718372.7000008"/>
    <n v="258296"/>
    <n v="5.1815335900111878E-3"/>
  </r>
  <r>
    <x v="773"/>
    <s v="EQ"/>
    <n v="1406"/>
    <n v="1410.6"/>
    <n v="1385.9"/>
    <n v="1413.85"/>
    <n v="1387"/>
    <n v="1389.55"/>
    <n v="1397.25"/>
    <n v="1725"/>
    <n v="1271.5999999999999"/>
    <n v="5908066"/>
    <n v="8255059324.4499998"/>
    <n v="215474"/>
    <n v="1.7187113201541857E-2"/>
  </r>
  <r>
    <x v="774"/>
    <s v="EQ"/>
    <n v="1432.4"/>
    <n v="1440"/>
    <n v="1407"/>
    <n v="1426.65"/>
    <n v="1414.65"/>
    <n v="1413.85"/>
    <n v="1423.81"/>
    <n v="1725"/>
    <n v="1271.5999999999999"/>
    <n v="6319850"/>
    <n v="8998292829.25"/>
    <n v="181595"/>
    <n v="8.9720674306944109E-3"/>
  </r>
  <r>
    <x v="775"/>
    <s v="EQ"/>
    <n v="1425.35"/>
    <n v="1436.45"/>
    <n v="1418"/>
    <n v="1446.15"/>
    <n v="1429.8"/>
    <n v="1426.65"/>
    <n v="1426.27"/>
    <n v="1725"/>
    <n v="1271.5999999999999"/>
    <n v="4461743"/>
    <n v="6363659216.0500002"/>
    <n v="183001"/>
    <n v="1.3484078415102166E-2"/>
  </r>
  <r>
    <x v="776"/>
    <s v="EQ"/>
    <n v="1472.35"/>
    <n v="1475"/>
    <n v="1437"/>
    <n v="1486"/>
    <n v="1447"/>
    <n v="1446.15"/>
    <n v="1451.15"/>
    <n v="1725"/>
    <n v="1271.5999999999999"/>
    <n v="7903126"/>
    <n v="11468624906.549999"/>
    <n v="254765"/>
    <n v="2.6816958277254312E-2"/>
  </r>
  <r>
    <x v="777"/>
    <s v="EQ"/>
    <n v="1502"/>
    <n v="1510.15"/>
    <n v="1482.75"/>
    <n v="1518.35"/>
    <n v="1486.2"/>
    <n v="1486"/>
    <n v="1494.95"/>
    <n v="1725"/>
    <n v="1271.5999999999999"/>
    <n v="6024072"/>
    <n v="9005666828.6499996"/>
    <n v="130337"/>
    <n v="2.13060229854776E-2"/>
  </r>
  <r>
    <x v="778"/>
    <s v="EQ"/>
    <n v="1508"/>
    <n v="1521.5"/>
    <n v="1505"/>
    <n v="1520.7"/>
    <n v="1517.4"/>
    <n v="1518.35"/>
    <n v="1515.55"/>
    <n v="1725"/>
    <n v="1271.5999999999999"/>
    <n v="4536152"/>
    <n v="6874779529.3999996"/>
    <n v="129113"/>
    <n v="1.5453409613994452E-3"/>
  </r>
  <r>
    <x v="779"/>
    <s v="EQ"/>
    <n v="1514"/>
    <n v="1524"/>
    <n v="1509.9"/>
    <n v="1502.6"/>
    <n v="1517.55"/>
    <n v="1520.7"/>
    <n v="1518.57"/>
    <n v="1725"/>
    <n v="1271.5999999999999"/>
    <n v="5390834"/>
    <n v="8186358426.6000004"/>
    <n v="125775"/>
    <n v="-1.2045787302009942E-2"/>
  </r>
  <r>
    <x v="780"/>
    <s v="EQ"/>
    <n v="1489"/>
    <n v="1514"/>
    <n v="1480"/>
    <n v="1492.75"/>
    <n v="1504.25"/>
    <n v="1502.6"/>
    <n v="1501.17"/>
    <n v="1725"/>
    <n v="1271.5999999999999"/>
    <n v="6038019"/>
    <n v="9064064674.2999992"/>
    <n v="123407"/>
    <n v="-6.5985597052419425E-3"/>
  </r>
  <r>
    <x v="781"/>
    <s v="EQ"/>
    <n v="1503.1"/>
    <n v="1514.7"/>
    <n v="1483"/>
    <n v="1520.7"/>
    <n v="1497.5"/>
    <n v="1492.75"/>
    <n v="1499.18"/>
    <n v="1725"/>
    <n v="1271.5999999999999"/>
    <n v="10280023"/>
    <n v="15411585013.35"/>
    <n v="204150"/>
    <n v="1.8379693562175344E-2"/>
  </r>
  <r>
    <x v="782"/>
    <s v="EQ"/>
    <n v="1530"/>
    <n v="1540.95"/>
    <n v="1512"/>
    <n v="1528.65"/>
    <n v="1520.5"/>
    <n v="1520.7"/>
    <n v="1525.41"/>
    <n v="1725"/>
    <n v="1271.5999999999999"/>
    <n v="6769686"/>
    <n v="10326531542.6"/>
    <n v="209664"/>
    <n v="5.2006672554214799E-3"/>
  </r>
  <r>
    <x v="783"/>
    <s v="EQ"/>
    <n v="1494.05"/>
    <n v="1538.9"/>
    <n v="1492.35"/>
    <n v="1513.1"/>
    <n v="1525.1"/>
    <n v="1528.65"/>
    <n v="1519.3"/>
    <n v="1725"/>
    <n v="1271.5999999999999"/>
    <n v="10109880"/>
    <n v="15359982950"/>
    <n v="266662"/>
    <n v="-1.0276914942832716E-2"/>
  </r>
  <r>
    <x v="784"/>
    <s v="EQ"/>
    <n v="1498.9"/>
    <n v="1515.9"/>
    <n v="1498.55"/>
    <n v="1493.55"/>
    <n v="1514.35"/>
    <n v="1513.1"/>
    <n v="1509.49"/>
    <n v="1725"/>
    <n v="1271.5999999999999"/>
    <n v="6500983"/>
    <n v="9813139426.5499992"/>
    <n v="178976"/>
    <n v="-1.3089618693716283E-2"/>
  </r>
  <r>
    <x v="785"/>
    <s v="EQ"/>
    <n v="1500"/>
    <n v="1504"/>
    <n v="1490"/>
    <n v="1498.6"/>
    <n v="1491.6"/>
    <n v="1493.55"/>
    <n v="1498.08"/>
    <n v="1725"/>
    <n v="1271.5999999999999"/>
    <n v="5540246"/>
    <n v="8299719758.6499996"/>
    <n v="158509"/>
    <n v="3.3698118243693813E-3"/>
  </r>
  <r>
    <x v="786"/>
    <s v="EQ"/>
    <n v="1496.2"/>
    <n v="1509"/>
    <n v="1494.05"/>
    <n v="1497.6"/>
    <n v="1498"/>
    <n v="1498.6"/>
    <n v="1501.98"/>
    <n v="1725"/>
    <n v="1271.5999999999999"/>
    <n v="7564444"/>
    <n v="11361670171.700001"/>
    <n v="159222"/>
    <n v="-6.6773504273504275E-4"/>
  </r>
  <r>
    <x v="787"/>
    <s v="EQ"/>
    <n v="1490.1"/>
    <n v="1500"/>
    <n v="1482.15"/>
    <n v="1482.3"/>
    <n v="1496.65"/>
    <n v="1497.6"/>
    <n v="1491.81"/>
    <n v="1725"/>
    <n v="1271.5999999999999"/>
    <n v="5582345"/>
    <n v="8327793778.1999998"/>
    <n v="105543"/>
    <n v="-1.0321797207043078E-2"/>
  </r>
  <r>
    <x v="788"/>
    <s v="EQ"/>
    <n v="1471.3"/>
    <n v="1490"/>
    <n v="1471.3"/>
    <n v="1489.35"/>
    <n v="1483.05"/>
    <n v="1482.3"/>
    <n v="1483.04"/>
    <n v="1725"/>
    <n v="1271.5999999999999"/>
    <n v="4888103"/>
    <n v="7249268552.1999998"/>
    <n v="89838"/>
    <n v="4.733608621210565E-3"/>
  </r>
  <r>
    <x v="789"/>
    <s v="EQ"/>
    <n v="1498.9"/>
    <n v="1506.65"/>
    <n v="1486.45"/>
    <n v="1495.05"/>
    <n v="1489"/>
    <n v="1489.35"/>
    <n v="1497.95"/>
    <n v="1725"/>
    <n v="1271.5999999999999"/>
    <n v="6119348"/>
    <n v="9166492283.6499996"/>
    <n v="115379"/>
    <n v="3.8125815190127726E-3"/>
  </r>
  <r>
    <x v="790"/>
    <s v="EQ"/>
    <n v="1486.1"/>
    <n v="1499"/>
    <n v="1484.1"/>
    <n v="1485.5"/>
    <n v="1494"/>
    <n v="1495.05"/>
    <n v="1493.54"/>
    <n v="1725"/>
    <n v="1271.5999999999999"/>
    <n v="6065966"/>
    <n v="9059754660"/>
    <n v="128519"/>
    <n v="-6.4288118478626416E-3"/>
  </r>
  <r>
    <x v="791"/>
    <s v="EQ"/>
    <n v="1472.15"/>
    <n v="1490.5"/>
    <n v="1465.2"/>
    <n v="1472.15"/>
    <n v="1482"/>
    <n v="1485.5"/>
    <n v="1477.45"/>
    <n v="1725"/>
    <n v="1271.5999999999999"/>
    <n v="6019043"/>
    <n v="8892860828.1000004"/>
    <n v="119285"/>
    <n v="-9.0683693917059452E-3"/>
  </r>
  <r>
    <x v="792"/>
    <s v="EQ"/>
    <n v="1464.75"/>
    <n v="1489.45"/>
    <n v="1459"/>
    <n v="1486.1"/>
    <n v="1471"/>
    <n v="1472.15"/>
    <n v="1469.61"/>
    <n v="1725"/>
    <n v="1271.5999999999999"/>
    <n v="11201568"/>
    <n v="16461981807.549999"/>
    <n v="182041"/>
    <n v="9.3869860709237737E-3"/>
  </r>
  <r>
    <x v="793"/>
    <s v="EQ"/>
    <n v="1446.45"/>
    <n v="1489.95"/>
    <n v="1443.1"/>
    <n v="1439.4"/>
    <n v="1483.65"/>
    <n v="1486.1"/>
    <n v="1468.87"/>
    <n v="1725"/>
    <n v="1271.5999999999999"/>
    <n v="5067700"/>
    <n v="7443785303.75"/>
    <n v="192942"/>
    <n v="-3.2444073919688628E-2"/>
  </r>
  <r>
    <x v="794"/>
    <s v="EQ"/>
    <n v="1437"/>
    <n v="1446"/>
    <n v="1428.6"/>
    <n v="1465.1"/>
    <n v="1442"/>
    <n v="1439.4"/>
    <n v="1438.69"/>
    <n v="1725"/>
    <n v="1271.5999999999999"/>
    <n v="4326589"/>
    <n v="6224608203.9499998"/>
    <n v="187389"/>
    <n v="1.7541464746433567E-2"/>
  </r>
  <r>
    <x v="795"/>
    <s v="EQ"/>
    <n v="1472.05"/>
    <n v="1481.8"/>
    <n v="1461.2"/>
    <n v="1464.85"/>
    <n v="1466"/>
    <n v="1465.1"/>
    <n v="1471.45"/>
    <n v="1725"/>
    <n v="1271.5999999999999"/>
    <n v="3853088"/>
    <n v="5669634958.8000002"/>
    <n v="128698"/>
    <n v="-1.7066593849199578E-4"/>
  </r>
  <r>
    <x v="796"/>
    <s v="EQ"/>
    <n v="1479.9"/>
    <n v="1486.8"/>
    <n v="1457"/>
    <n v="1472.85"/>
    <n v="1462.95"/>
    <n v="1464.85"/>
    <n v="1477.82"/>
    <n v="1725"/>
    <n v="1271.5999999999999"/>
    <n v="5911520"/>
    <n v="8736166442.2000008"/>
    <n v="127054"/>
    <n v="5.4316461282547445E-3"/>
  </r>
  <r>
    <x v="797"/>
    <s v="EQ"/>
    <n v="1461.9"/>
    <n v="1475.5"/>
    <n v="1459.2"/>
    <n v="1465.8"/>
    <n v="1475"/>
    <n v="1472.85"/>
    <n v="1467.34"/>
    <n v="1725"/>
    <n v="1271.5999999999999"/>
    <n v="6727760"/>
    <n v="9871897938.5"/>
    <n v="140656"/>
    <n v="-4.809660253786297E-3"/>
  </r>
  <r>
    <x v="798"/>
    <s v="EQ"/>
    <n v="1453.3"/>
    <n v="1475.95"/>
    <n v="1450.4"/>
    <n v="1470.35"/>
    <n v="1471.5"/>
    <n v="1465.8"/>
    <n v="1461.68"/>
    <n v="1725"/>
    <n v="1271.5999999999999"/>
    <n v="7483442"/>
    <n v="10938431495.85"/>
    <n v="144071"/>
    <n v="3.0945013092120617E-3"/>
  </r>
  <r>
    <x v="799"/>
    <s v="EQ"/>
    <n v="1484.8"/>
    <n v="1488.35"/>
    <n v="1467.7"/>
    <n v="1493.05"/>
    <n v="1468.7"/>
    <n v="1470.35"/>
    <n v="1474.4"/>
    <n v="1725"/>
    <n v="1271.5999999999999"/>
    <n v="4117033"/>
    <n v="6070140731.6999998"/>
    <n v="122931"/>
    <n v="1.5203777502427946E-2"/>
  </r>
  <r>
    <x v="800"/>
    <s v="EQ"/>
    <n v="1510"/>
    <n v="1512"/>
    <n v="1490"/>
    <n v="1511.7"/>
    <n v="1492.35"/>
    <n v="1493.05"/>
    <n v="1498.24"/>
    <n v="1725"/>
    <n v="1271.5999999999999"/>
    <n v="4031851"/>
    <n v="6040684835.5"/>
    <n v="147346"/>
    <n v="1.2337103922736053E-2"/>
  </r>
  <r>
    <x v="801"/>
    <s v="EQ"/>
    <n v="1500"/>
    <n v="1513.9"/>
    <n v="1499.65"/>
    <n v="1509.9"/>
    <n v="1511"/>
    <n v="1511.7"/>
    <n v="1507.5"/>
    <n v="1725"/>
    <n v="1271.5999999999999"/>
    <n v="4171069"/>
    <n v="6287879823.1000004"/>
    <n v="126031"/>
    <n v="-1.1921319292668086E-3"/>
  </r>
  <r>
    <x v="802"/>
    <s v="EQ"/>
    <n v="1500"/>
    <n v="1512.75"/>
    <n v="1485.75"/>
    <n v="1502.15"/>
    <n v="1507.1"/>
    <n v="1509.9"/>
    <n v="1503.31"/>
    <n v="1725"/>
    <n v="1271.5999999999999"/>
    <n v="6192175"/>
    <n v="9308743851.8999996"/>
    <n v="190873"/>
    <n v="-5.159271710548214E-3"/>
  </r>
  <r>
    <x v="803"/>
    <s v="EQ"/>
    <n v="1494.8"/>
    <n v="1508.5"/>
    <n v="1488.05"/>
    <n v="1485.15"/>
    <n v="1501.8"/>
    <n v="1502.15"/>
    <n v="1501.93"/>
    <n v="1725"/>
    <n v="1271.5999999999999"/>
    <n v="6281878"/>
    <n v="9434964816.7999992"/>
    <n v="172125"/>
    <n v="-1.1446655220011447E-2"/>
  </r>
  <r>
    <x v="804"/>
    <s v="EQ"/>
    <n v="1485"/>
    <n v="1489.3"/>
    <n v="1475.95"/>
    <n v="1485.7"/>
    <n v="1483.95"/>
    <n v="1485.15"/>
    <n v="1484"/>
    <n v="1725"/>
    <n v="1271.5999999999999"/>
    <n v="4425185"/>
    <n v="6566982475.5500002"/>
    <n v="175766"/>
    <n v="3.701958672679239E-4"/>
  </r>
  <r>
    <x v="805"/>
    <s v="EQ"/>
    <n v="1486.5"/>
    <n v="1491"/>
    <n v="1474.55"/>
    <n v="1466.3"/>
    <n v="1480"/>
    <n v="1485.7"/>
    <n v="1483.63"/>
    <n v="1725"/>
    <n v="1271.5999999999999"/>
    <n v="9150883"/>
    <n v="13576483134"/>
    <n v="236473"/>
    <n v="-1.3230580372365882E-2"/>
  </r>
  <r>
    <x v="806"/>
    <s v="EQ"/>
    <n v="1461.35"/>
    <n v="1471.5"/>
    <n v="1449.05"/>
    <n v="1462.05"/>
    <n v="1465"/>
    <n v="1466.3"/>
    <n v="1464.71"/>
    <n v="1725"/>
    <n v="1271.5999999999999"/>
    <n v="8676551"/>
    <n v="12708637823.200001"/>
    <n v="219403"/>
    <n v="-2.9068773297766834E-3"/>
  </r>
  <r>
    <x v="807"/>
    <s v="EQ"/>
    <n v="1428"/>
    <n v="1464.5"/>
    <n v="1427.1"/>
    <n v="1427.05"/>
    <n v="1461.35"/>
    <n v="1462.05"/>
    <n v="1454.57"/>
    <n v="1725"/>
    <n v="1271.5999999999999"/>
    <n v="7678868"/>
    <n v="11169457261.65"/>
    <n v="207907"/>
    <n v="-2.4526120318138819E-2"/>
  </r>
  <r>
    <x v="808"/>
    <s v="EQ"/>
    <n v="1433"/>
    <n v="1436.95"/>
    <n v="1421.15"/>
    <n v="1431.9"/>
    <n v="1426.05"/>
    <n v="1427.05"/>
    <n v="1429.21"/>
    <n v="1725"/>
    <n v="1271.5999999999999"/>
    <n v="4634491"/>
    <n v="6623649945.6499996"/>
    <n v="121554"/>
    <n v="3.387108038270924E-3"/>
  </r>
  <r>
    <x v="809"/>
    <s v="EQ"/>
    <n v="1440"/>
    <n v="1446.7"/>
    <n v="1412.95"/>
    <n v="1433.6"/>
    <n v="1429.35"/>
    <n v="1431.9"/>
    <n v="1431.33"/>
    <n v="1725"/>
    <n v="1271.5999999999999"/>
    <n v="6006103"/>
    <n v="8596734035.3500004"/>
    <n v="228173"/>
    <n v="1.1858258928570161E-3"/>
  </r>
  <r>
    <x v="810"/>
    <s v="EQ"/>
    <n v="1424.95"/>
    <n v="1435.75"/>
    <n v="1417"/>
    <n v="1430.25"/>
    <n v="1433.25"/>
    <n v="1433.6"/>
    <n v="1427.43"/>
    <n v="1725"/>
    <n v="1271.5999999999999"/>
    <n v="5487749"/>
    <n v="7833355196.5500002"/>
    <n v="206821"/>
    <n v="-2.3422478587658865E-3"/>
  </r>
  <r>
    <x v="811"/>
    <s v="EQ"/>
    <n v="1442"/>
    <n v="1444.6"/>
    <n v="1423.05"/>
    <n v="1446.15"/>
    <n v="1424.95"/>
    <n v="1430.25"/>
    <n v="1431.6"/>
    <n v="1725"/>
    <n v="1271.5999999999999"/>
    <n v="7518255"/>
    <n v="10763137989.200001"/>
    <n v="165021"/>
    <n v="1.0994710092314137E-2"/>
  </r>
  <r>
    <x v="812"/>
    <s v="EQ"/>
    <n v="1439"/>
    <n v="1448.45"/>
    <n v="1430.05"/>
    <n v="1434.2"/>
    <n v="1442.9"/>
    <n v="1446.15"/>
    <n v="1440.76"/>
    <n v="1725"/>
    <n v="1271.5999999999999"/>
    <n v="6596518"/>
    <n v="9504016259.3500004"/>
    <n v="146180"/>
    <n v="-8.3321712452935747E-3"/>
  </r>
  <r>
    <x v="813"/>
    <s v="EQ"/>
    <n v="1438"/>
    <n v="1438.6"/>
    <n v="1415.3"/>
    <n v="1416.85"/>
    <n v="1436.4"/>
    <n v="1434.2"/>
    <n v="1428.73"/>
    <n v="1725"/>
    <n v="1271.5999999999999"/>
    <n v="10009868"/>
    <n v="14301385368.799999"/>
    <n v="241020"/>
    <n v="-1.2245474115114612E-2"/>
  </r>
  <r>
    <x v="814"/>
    <s v="EQ"/>
    <n v="1415.05"/>
    <n v="1424"/>
    <n v="1411"/>
    <n v="1404.4"/>
    <n v="1416"/>
    <n v="1416.85"/>
    <n v="1419.21"/>
    <n v="1725"/>
    <n v="1271.5999999999999"/>
    <n v="8710203"/>
    <n v="12361605197.85"/>
    <n v="213161"/>
    <n v="-8.8649957277127725E-3"/>
  </r>
  <r>
    <x v="815"/>
    <s v="EQ"/>
    <n v="1388.9"/>
    <n v="1406"/>
    <n v="1384.25"/>
    <n v="1393.75"/>
    <n v="1404.4"/>
    <n v="1404.4"/>
    <n v="1399.8"/>
    <n v="1725"/>
    <n v="1271.5999999999999"/>
    <n v="4606389"/>
    <n v="6448018339.8000002"/>
    <n v="131184"/>
    <n v="-7.6412556053812308E-3"/>
  </r>
  <r>
    <x v="816"/>
    <s v="EQ"/>
    <n v="1396"/>
    <n v="1402"/>
    <n v="1386.3"/>
    <n v="1396.6"/>
    <n v="1390.6"/>
    <n v="1393.75"/>
    <n v="1395.38"/>
    <n v="1725"/>
    <n v="1271.5999999999999"/>
    <n v="4263982"/>
    <n v="5949886417.25"/>
    <n v="115649"/>
    <n v="2.0406701990547827E-3"/>
  </r>
  <r>
    <x v="817"/>
    <s v="EQ"/>
    <n v="1395"/>
    <n v="1404.6"/>
    <n v="1383.3"/>
    <n v="1392.5"/>
    <n v="1394"/>
    <n v="1396.6"/>
    <n v="1393.4"/>
    <n v="1725"/>
    <n v="1271.5999999999999"/>
    <n v="5071563"/>
    <n v="7066700506.25"/>
    <n v="156586"/>
    <n v="-2.9443447037701322E-3"/>
  </r>
  <r>
    <x v="818"/>
    <s v="EQ"/>
    <n v="1366"/>
    <n v="1397"/>
    <n v="1362.4"/>
    <n v="1360.75"/>
    <n v="1394.4"/>
    <n v="1392.5"/>
    <n v="1384.48"/>
    <n v="1725"/>
    <n v="1271.5999999999999"/>
    <n v="6364796"/>
    <n v="8811947079.7000008"/>
    <n v="190910"/>
    <n v="-2.3332720925959949E-2"/>
  </r>
  <r>
    <x v="819"/>
    <s v="EQ"/>
    <n v="1360.55"/>
    <n v="1369.5"/>
    <n v="1358.1"/>
    <n v="1365.05"/>
    <n v="1363"/>
    <n v="1360.75"/>
    <n v="1363.06"/>
    <n v="1725"/>
    <n v="1271.5999999999999"/>
    <n v="6320139"/>
    <n v="8614710412"/>
    <n v="158369"/>
    <n v="3.1500677630855681E-3"/>
  </r>
  <r>
    <x v="820"/>
    <s v="EQ"/>
    <n v="1359.9"/>
    <n v="1371.1"/>
    <n v="1355.25"/>
    <n v="1348.05"/>
    <n v="1363.55"/>
    <n v="1365.05"/>
    <n v="1364.16"/>
    <n v="1725"/>
    <n v="1271.5999999999999"/>
    <n v="10173931"/>
    <n v="13878862594.9"/>
    <n v="279863"/>
    <n v="-1.2610808204443456E-2"/>
  </r>
  <r>
    <x v="821"/>
    <s v="EQ"/>
    <n v="1337"/>
    <n v="1358.55"/>
    <n v="1337"/>
    <n v="1347.55"/>
    <n v="1348.2"/>
    <n v="1348.05"/>
    <n v="1349.05"/>
    <n v="1725"/>
    <n v="1271.5999999999999"/>
    <n v="7896269"/>
    <n v="10652452469.15"/>
    <n v="141741"/>
    <n v="-3.7104374605766019E-4"/>
  </r>
  <r>
    <x v="822"/>
    <s v="EQ"/>
    <n v="1348"/>
    <n v="1366.1"/>
    <n v="1342.05"/>
    <n v="1362.05"/>
    <n v="1348.2"/>
    <n v="1347.55"/>
    <n v="1347.82"/>
    <n v="1725"/>
    <n v="1271.5999999999999"/>
    <n v="10166110"/>
    <n v="13702125272.85"/>
    <n v="291810"/>
    <n v="1.0645717851767557E-2"/>
  </r>
  <r>
    <x v="823"/>
    <s v="EQ"/>
    <n v="1353"/>
    <n v="1364.9"/>
    <n v="1346.8"/>
    <n v="1351.05"/>
    <n v="1364"/>
    <n v="1362.05"/>
    <n v="1357.6"/>
    <n v="1725"/>
    <n v="1271.5999999999999"/>
    <n v="6797823"/>
    <n v="9228735489.2000008"/>
    <n v="126512"/>
    <n v="-8.1418156248843493E-3"/>
  </r>
  <r>
    <x v="824"/>
    <s v="EQ"/>
    <n v="1362"/>
    <n v="1372.65"/>
    <n v="1349.25"/>
    <n v="1357.85"/>
    <n v="1352"/>
    <n v="1351.05"/>
    <n v="1359.74"/>
    <n v="1725"/>
    <n v="1271.5999999999999"/>
    <n v="5186205"/>
    <n v="7051894375.9499998"/>
    <n v="156703"/>
    <n v="5.0079169274956405E-3"/>
  </r>
  <r>
    <x v="825"/>
    <s v="EQ"/>
    <n v="1390"/>
    <n v="1394.2"/>
    <n v="1354.25"/>
    <n v="1391.8"/>
    <n v="1359.55"/>
    <n v="1357.85"/>
    <n v="1371.2"/>
    <n v="1725"/>
    <n v="1271.5999999999999"/>
    <n v="7972805"/>
    <n v="10932296276.950001"/>
    <n v="185857"/>
    <n v="2.4392872539157957E-2"/>
  </r>
  <r>
    <x v="826"/>
    <s v="EQ"/>
    <n v="1405.25"/>
    <n v="1405.25"/>
    <n v="1389.4"/>
    <n v="1406.15"/>
    <n v="1391.2"/>
    <n v="1391.8"/>
    <n v="1395.12"/>
    <n v="1725"/>
    <n v="1271.5999999999999"/>
    <n v="4938487"/>
    <n v="6889788254.6000004"/>
    <n v="107652"/>
    <n v="1.020517014543266E-2"/>
  </r>
  <r>
    <x v="827"/>
    <s v="EQ"/>
    <n v="1394"/>
    <n v="1409.9"/>
    <n v="1393.25"/>
    <n v="1397.1"/>
    <n v="1403.2"/>
    <n v="1406.15"/>
    <n v="1403.07"/>
    <n v="1725"/>
    <n v="1271.5999999999999"/>
    <n v="3731440"/>
    <n v="5235481481.5500002"/>
    <n v="115690"/>
    <n v="-6.4777038150455818E-3"/>
  </r>
  <r>
    <x v="828"/>
    <s v="EQ"/>
    <n v="1410"/>
    <n v="1410"/>
    <n v="1394.75"/>
    <n v="1395.8"/>
    <n v="1395.8"/>
    <n v="1397.1"/>
    <n v="1402.07"/>
    <n v="1725"/>
    <n v="1271.5999999999999"/>
    <n v="6237015"/>
    <n v="8744724388.5"/>
    <n v="122217"/>
    <n v="-9.3136552514683658E-4"/>
  </r>
  <r>
    <x v="829"/>
    <s v="EQ"/>
    <n v="1380"/>
    <n v="1398"/>
    <n v="1374.45"/>
    <n v="1371.25"/>
    <n v="1395"/>
    <n v="1395.8"/>
    <n v="1387.53"/>
    <n v="1725"/>
    <n v="1271.5999999999999"/>
    <n v="8871571"/>
    <n v="12309603700.5"/>
    <n v="177340"/>
    <n v="-1.7903372835004525E-2"/>
  </r>
  <r>
    <x v="830"/>
    <s v="EQ"/>
    <n v="1348"/>
    <n v="1373.4"/>
    <n v="1347.1"/>
    <n v="1352.6"/>
    <n v="1371.55"/>
    <n v="1371.25"/>
    <n v="1365.48"/>
    <n v="1725"/>
    <n v="1271.5999999999999"/>
    <n v="7524539"/>
    <n v="10274605412.4"/>
    <n v="175408"/>
    <n v="-1.3788259648085237E-2"/>
  </r>
  <r>
    <x v="831"/>
    <s v="EQ"/>
    <n v="1364"/>
    <n v="1379.35"/>
    <n v="1348.3"/>
    <n v="1355.65"/>
    <n v="1349.05"/>
    <n v="1352.6"/>
    <n v="1366.82"/>
    <n v="1725"/>
    <n v="1271.5999999999999"/>
    <n v="7162859"/>
    <n v="9790334619.5499992"/>
    <n v="175254"/>
    <n v="2.2498432486262542E-3"/>
  </r>
  <r>
    <x v="832"/>
    <s v="EQ"/>
    <n v="1353.7"/>
    <n v="1360.2"/>
    <n v="1342.25"/>
    <n v="1353.75"/>
    <n v="1356.55"/>
    <n v="1355.65"/>
    <n v="1352.23"/>
    <n v="1725"/>
    <n v="1271.5999999999999"/>
    <n v="4243740"/>
    <n v="5738508714.75"/>
    <n v="122056"/>
    <n v="-1.4035087719298917E-3"/>
  </r>
  <r>
    <x v="833"/>
    <s v="EQ"/>
    <n v="1343.95"/>
    <n v="1360"/>
    <n v="1330.05"/>
    <n v="1348"/>
    <n v="1354.95"/>
    <n v="1353.75"/>
    <n v="1346.28"/>
    <n v="1725"/>
    <n v="1271.5999999999999"/>
    <n v="5736226"/>
    <n v="7722538774.5"/>
    <n v="147092"/>
    <n v="-4.2655786350148366E-3"/>
  </r>
  <r>
    <x v="834"/>
    <s v="EQ"/>
    <n v="1336"/>
    <n v="1354"/>
    <n v="1336"/>
    <n v="1343.95"/>
    <n v="1344"/>
    <n v="1348"/>
    <n v="1346.87"/>
    <n v="1725"/>
    <n v="1271.5999999999999"/>
    <n v="6237911"/>
    <n v="8401664068.5"/>
    <n v="153516"/>
    <n v="-3.0135049667025962E-3"/>
  </r>
  <r>
    <x v="835"/>
    <s v="EQ"/>
    <n v="1331.25"/>
    <n v="1350.75"/>
    <n v="1331.25"/>
    <n v="1345.9"/>
    <n v="1343.8"/>
    <n v="1343.95"/>
    <n v="1343.41"/>
    <n v="1725"/>
    <n v="1271.5999999999999"/>
    <n v="4997023"/>
    <n v="6713040907.6499996"/>
    <n v="155488"/>
    <n v="1.4488446392748684E-3"/>
  </r>
  <r>
    <x v="836"/>
    <s v="EQ"/>
    <n v="1344"/>
    <n v="1351"/>
    <n v="1338.4"/>
    <n v="1356.25"/>
    <n v="1349.9"/>
    <n v="1345.9"/>
    <n v="1344.55"/>
    <n v="1725"/>
    <n v="1271.5999999999999"/>
    <n v="4885287"/>
    <n v="6568495136.0500002"/>
    <n v="170596"/>
    <n v="7.6313364055298864E-3"/>
  </r>
  <r>
    <x v="837"/>
    <s v="EQ"/>
    <n v="1370"/>
    <n v="1376"/>
    <n v="1352"/>
    <n v="1353.8"/>
    <n v="1355.9"/>
    <n v="1356.25"/>
    <n v="1362.63"/>
    <n v="1725"/>
    <n v="1271.5999999999999"/>
    <n v="4902082"/>
    <n v="6679721013.6000004"/>
    <n v="153532"/>
    <n v="-1.8097207859359178E-3"/>
  </r>
  <r>
    <x v="838"/>
    <s v="EQ"/>
    <n v="1338.55"/>
    <n v="1361.65"/>
    <n v="1338.55"/>
    <n v="1335.15"/>
    <n v="1355"/>
    <n v="1353.8"/>
    <n v="1354.94"/>
    <n v="1725"/>
    <n v="1271.5999999999999"/>
    <n v="4006716"/>
    <n v="5428848372.9499998"/>
    <n v="265751"/>
    <n v="-1.3968467962401126E-2"/>
  </r>
  <r>
    <x v="839"/>
    <s v="EQ"/>
    <n v="1330.5"/>
    <n v="1348"/>
    <n v="1318.5"/>
    <n v="1330.25"/>
    <n v="1336.6"/>
    <n v="1335.15"/>
    <n v="1336.91"/>
    <n v="1725"/>
    <n v="1271.5999999999999"/>
    <n v="7686122"/>
    <n v="10275634335.15"/>
    <n v="224102"/>
    <n v="-3.6835181356888488E-3"/>
  </r>
  <r>
    <x v="840"/>
    <s v="EQ"/>
    <n v="1332.25"/>
    <n v="1336.95"/>
    <n v="1323.2"/>
    <n v="1336.55"/>
    <n v="1325.9"/>
    <n v="1330.25"/>
    <n v="1329.7"/>
    <n v="1725"/>
    <n v="1271.5999999999999"/>
    <n v="4079849"/>
    <n v="5424972795.1999998"/>
    <n v="144197"/>
    <n v="4.7136283715535927E-3"/>
  </r>
  <r>
    <x v="841"/>
    <s v="EQ"/>
    <n v="1336.9"/>
    <n v="1354"/>
    <n v="1324.05"/>
    <n v="1322.15"/>
    <n v="1333.7"/>
    <n v="1336.55"/>
    <n v="1341.22"/>
    <n v="1725"/>
    <n v="1271.5999999999999"/>
    <n v="6610342"/>
    <n v="8865941646.1000004"/>
    <n v="190833"/>
    <n v="-1.0891351208259171E-2"/>
  </r>
  <r>
    <x v="842"/>
    <s v="EQ"/>
    <n v="1304.7"/>
    <n v="1325"/>
    <n v="1294.1500000000001"/>
    <n v="1289.75"/>
    <n v="1321.95"/>
    <n v="1322.15"/>
    <n v="1313.17"/>
    <n v="1725"/>
    <n v="1271.5999999999999"/>
    <n v="7968420"/>
    <n v="10463910206.85"/>
    <n v="214315"/>
    <n v="-2.512114750920728E-2"/>
  </r>
  <r>
    <x v="843"/>
    <s v="EQ"/>
    <n v="1275"/>
    <n v="1299"/>
    <n v="1271.5999999999999"/>
    <n v="1281.3"/>
    <n v="1296.7"/>
    <n v="1289.75"/>
    <n v="1282.5899999999999"/>
    <n v="1725"/>
    <n v="1271.5999999999999"/>
    <n v="7361961"/>
    <n v="9442347329.3500004"/>
    <n v="293741"/>
    <n v="-6.594864590650157E-3"/>
  </r>
  <r>
    <x v="844"/>
    <s v="EQ"/>
    <n v="1310"/>
    <n v="1320.55"/>
    <n v="1278"/>
    <n v="1307.45"/>
    <n v="1279.45"/>
    <n v="1281.3"/>
    <n v="1297.76"/>
    <n v="1725"/>
    <n v="1278"/>
    <n v="6084596"/>
    <n v="7896314988.3999996"/>
    <n v="269747"/>
    <n v="2.0000764847604182E-2"/>
  </r>
  <r>
    <x v="845"/>
    <s v="EQ"/>
    <n v="1301.6500000000001"/>
    <n v="1315.8"/>
    <n v="1298.4000000000001"/>
    <n v="1312"/>
    <n v="1308.45"/>
    <n v="1307.45"/>
    <n v="1307.49"/>
    <n v="1725"/>
    <n v="1278.3"/>
    <n v="5905235"/>
    <n v="7721044050.4499998"/>
    <n v="239871"/>
    <n v="3.4679878048780141E-3"/>
  </r>
  <r>
    <x v="846"/>
    <s v="EQ"/>
    <n v="1311.25"/>
    <n v="1326"/>
    <n v="1305"/>
    <n v="1326.6"/>
    <n v="1314"/>
    <n v="1312"/>
    <n v="1316.04"/>
    <n v="1725"/>
    <n v="1278.3"/>
    <n v="5935178"/>
    <n v="7810916645.6499996"/>
    <n v="247100"/>
    <n v="1.1005578169757207E-2"/>
  </r>
  <r>
    <x v="847"/>
    <s v="EQ"/>
    <n v="1323.6"/>
    <n v="1330"/>
    <n v="1308.3"/>
    <n v="1351.1"/>
    <n v="1329"/>
    <n v="1326.6"/>
    <n v="1318.54"/>
    <n v="1725"/>
    <n v="1278.3"/>
    <n v="5446286"/>
    <n v="7181145207.6499996"/>
    <n v="269494"/>
    <n v="1.8133372807342167E-2"/>
  </r>
  <r>
    <x v="848"/>
    <s v="EQ"/>
    <n v="1360.1"/>
    <n v="1367.95"/>
    <n v="1343.6"/>
    <n v="1377.7"/>
    <n v="1348.75"/>
    <n v="1351.1"/>
    <n v="1351.94"/>
    <n v="1725"/>
    <n v="1278.3"/>
    <n v="4577715"/>
    <n v="6188800152.6000004"/>
    <n v="159998"/>
    <n v="1.9307541554765287E-2"/>
  </r>
  <r>
    <x v="849"/>
    <s v="EQ"/>
    <n v="1362.25"/>
    <n v="1382.05"/>
    <n v="1357.15"/>
    <n v="1367.4"/>
    <n v="1379.6"/>
    <n v="1377.7"/>
    <n v="1368.42"/>
    <n v="1725"/>
    <n v="1278.3"/>
    <n v="3655908"/>
    <n v="5002826094.5"/>
    <n v="149498"/>
    <n v="-7.5325435132367656E-3"/>
  </r>
  <r>
    <x v="850"/>
    <s v="EQ"/>
    <n v="1373.3"/>
    <n v="1381"/>
    <n v="1357"/>
    <n v="1362.6"/>
    <n v="1366"/>
    <n v="1367.4"/>
    <n v="1369.67"/>
    <n v="1725"/>
    <n v="1278.3"/>
    <n v="2993294"/>
    <n v="4099830912.8000002"/>
    <n v="108646"/>
    <n v="-3.5226772346985047E-3"/>
  </r>
  <r>
    <x v="851"/>
    <s v="EQ"/>
    <n v="1362"/>
    <n v="1374.3"/>
    <n v="1354.1"/>
    <n v="1378.45"/>
    <n v="1362.15"/>
    <n v="1362.6"/>
    <n v="1362.41"/>
    <n v="1725"/>
    <n v="1278.3"/>
    <n v="5126983"/>
    <n v="6985065721.75"/>
    <n v="133385"/>
    <n v="1.1498422140810429E-2"/>
  </r>
  <r>
    <x v="852"/>
    <s v="EQ"/>
    <n v="1376.3"/>
    <n v="1387"/>
    <n v="1360.65"/>
    <n v="1380.3"/>
    <n v="1377"/>
    <n v="1378.45"/>
    <n v="1380.25"/>
    <n v="1725"/>
    <n v="1278.3"/>
    <n v="3086633"/>
    <n v="4260332744.1999998"/>
    <n v="126359"/>
    <n v="1.3402883431137499E-3"/>
  </r>
  <r>
    <x v="853"/>
    <s v="EQ"/>
    <n v="1398.3"/>
    <n v="1400.75"/>
    <n v="1376.3"/>
    <n v="1385.1"/>
    <n v="1379"/>
    <n v="1380.3"/>
    <n v="1388.75"/>
    <n v="1725"/>
    <n v="1278.3"/>
    <n v="3478622"/>
    <n v="4830949975.0500002"/>
    <n v="174541"/>
    <n v="3.4654537578513861E-3"/>
  </r>
  <r>
    <x v="854"/>
    <s v="EQ"/>
    <n v="1387.25"/>
    <n v="1388"/>
    <n v="1378.6"/>
    <n v="1394.85"/>
    <n v="1385.2"/>
    <n v="1385.1"/>
    <n v="1383.53"/>
    <n v="1725"/>
    <n v="1278.3"/>
    <n v="5737510"/>
    <n v="7938005254.6999998"/>
    <n v="160429"/>
    <n v="6.9899989246155507E-3"/>
  </r>
  <r>
    <x v="855"/>
    <s v="EQ"/>
    <n v="1380"/>
    <n v="1400.45"/>
    <n v="1379.15"/>
    <n v="1388.95"/>
    <n v="1396.1"/>
    <n v="1394.85"/>
    <n v="1391.06"/>
    <n v="1725"/>
    <n v="1278.3"/>
    <n v="6045948"/>
    <n v="8410276065.0500002"/>
    <n v="152770"/>
    <n v="-4.2478130962236675E-3"/>
  </r>
  <r>
    <x v="856"/>
    <s v="EQ"/>
    <n v="1395.9"/>
    <n v="1404.8"/>
    <n v="1380"/>
    <n v="1401.55"/>
    <n v="1384"/>
    <n v="1388.95"/>
    <n v="1396.23"/>
    <n v="1725"/>
    <n v="1278.3"/>
    <n v="6742694"/>
    <n v="9414334821.1000004"/>
    <n v="178695"/>
    <n v="8.9900467339730367E-3"/>
  </r>
  <r>
    <x v="857"/>
    <s v="EQ"/>
    <n v="1410.25"/>
    <n v="1420.5"/>
    <n v="1398.45"/>
    <n v="1392.05"/>
    <n v="1401"/>
    <n v="1401.55"/>
    <n v="1409.32"/>
    <n v="1725"/>
    <n v="1278.3"/>
    <n v="6312337"/>
    <n v="8896129502.7999992"/>
    <n v="191283"/>
    <n v="-6.8244675119428187E-3"/>
  </r>
  <r>
    <x v="858"/>
    <s v="EQ"/>
    <n v="1371.8"/>
    <n v="1394.7"/>
    <n v="1370.75"/>
    <n v="1366.7"/>
    <n v="1393.4"/>
    <n v="1392.05"/>
    <n v="1384.2"/>
    <n v="1725"/>
    <n v="1278.3"/>
    <n v="12015859"/>
    <n v="16632315263.75"/>
    <n v="196266"/>
    <n v="-1.8548328089558724E-2"/>
  </r>
  <r>
    <x v="859"/>
    <s v="EQ"/>
    <n v="1342.15"/>
    <n v="1371"/>
    <n v="1340"/>
    <n v="1328.8"/>
    <n v="1369"/>
    <n v="1366.7"/>
    <n v="1355.58"/>
    <n v="1725"/>
    <n v="1278.3"/>
    <n v="13496214"/>
    <n v="18295260027.75"/>
    <n v="380760"/>
    <n v="-2.8521974714027763E-2"/>
  </r>
  <r>
    <x v="860"/>
    <s v="EQ"/>
    <n v="1330"/>
    <n v="1335.95"/>
    <n v="1323.2"/>
    <n v="1318.95"/>
    <n v="1327.5"/>
    <n v="1328.8"/>
    <n v="1329.41"/>
    <n v="1725"/>
    <n v="1278.3"/>
    <n v="6443556"/>
    <n v="8566144702.4499998"/>
    <n v="212264"/>
    <n v="-7.4680617157586787E-3"/>
  </r>
  <r>
    <x v="861"/>
    <s v="EQ"/>
    <n v="1300"/>
    <n v="1325"/>
    <n v="1296.9000000000001"/>
    <n v="1304"/>
    <n v="1320"/>
    <n v="1318.95"/>
    <n v="1313.26"/>
    <n v="1725"/>
    <n v="1278.3"/>
    <n v="6435398"/>
    <n v="8451379583.5500002"/>
    <n v="172378"/>
    <n v="-1.1464723926380403E-2"/>
  </r>
  <r>
    <x v="862"/>
    <s v="EQ"/>
    <n v="1314"/>
    <n v="1329.95"/>
    <n v="1299.0999999999999"/>
    <n v="1320.95"/>
    <n v="1301.3"/>
    <n v="1304"/>
    <n v="1319.39"/>
    <n v="1725"/>
    <n v="1278.3"/>
    <n v="9743160"/>
    <n v="12855045365.5"/>
    <n v="189598"/>
    <n v="1.2831674173890037E-2"/>
  </r>
  <r>
    <x v="863"/>
    <s v="EQ"/>
    <n v="1303"/>
    <n v="1324.2"/>
    <n v="1292.3499999999999"/>
    <n v="1287.05"/>
    <n v="1323.45"/>
    <n v="1320.95"/>
    <n v="1311.98"/>
    <n v="1725"/>
    <n v="1278.3"/>
    <n v="6959675"/>
    <n v="9130982889.25"/>
    <n v="168094"/>
    <n v="-2.6339303057379349E-2"/>
  </r>
  <r>
    <x v="864"/>
    <s v="EQ"/>
    <n v="1286.2"/>
    <n v="1296.4000000000001"/>
    <n v="1278.3"/>
    <n v="1313.9"/>
    <n v="1290.45"/>
    <n v="1287.05"/>
    <n v="1286.32"/>
    <n v="1725"/>
    <n v="1278.3"/>
    <n v="10268753"/>
    <n v="13208858469.15"/>
    <n v="271471"/>
    <n v="2.0435345155643606E-2"/>
  </r>
  <r>
    <x v="865"/>
    <s v="EQ"/>
    <n v="1324.05"/>
    <n v="1333.3"/>
    <n v="1310"/>
    <n v="1314"/>
    <n v="1315.85"/>
    <n v="1313.9"/>
    <n v="1321.44"/>
    <n v="1725"/>
    <n v="1285.3"/>
    <n v="7866192"/>
    <n v="10394668975.65"/>
    <n v="206774"/>
    <n v="7.6103500760965788E-5"/>
  </r>
  <r>
    <x v="866"/>
    <s v="EQ"/>
    <n v="1312.6"/>
    <n v="1317"/>
    <n v="1298.2"/>
    <n v="1305.0999999999999"/>
    <n v="1316"/>
    <n v="1314"/>
    <n v="1309.07"/>
    <n v="1725"/>
    <n v="1285.3"/>
    <n v="8320722"/>
    <n v="10892432064.4"/>
    <n v="204025"/>
    <n v="-6.8194008121983691E-3"/>
  </r>
  <r>
    <x v="867"/>
    <s v="EQ"/>
    <n v="1299"/>
    <n v="1312"/>
    <n v="1285.3"/>
    <n v="1291.3499999999999"/>
    <n v="1308"/>
    <n v="1305.0999999999999"/>
    <n v="1301.1199999999999"/>
    <n v="1725"/>
    <n v="1285.3"/>
    <n v="4902178"/>
    <n v="6378342592.4499998"/>
    <n v="165187"/>
    <n v="-1.0647771711774501E-2"/>
  </r>
  <r>
    <x v="868"/>
    <s v="EQ"/>
    <n v="1310.05"/>
    <n v="1318"/>
    <n v="1287"/>
    <n v="1303.05"/>
    <n v="1292.5"/>
    <n v="1291.3499999999999"/>
    <n v="1301.55"/>
    <n v="1725"/>
    <n v="1287"/>
    <n v="8384119"/>
    <n v="10912331002.700001"/>
    <n v="278869"/>
    <n v="8.9789340393692067E-3"/>
  </r>
  <r>
    <x v="869"/>
    <s v="EQ"/>
    <n v="1321.1"/>
    <n v="1326.8"/>
    <n v="1293"/>
    <n v="1348.6"/>
    <n v="1302.5"/>
    <n v="1303.05"/>
    <n v="1307.6300000000001"/>
    <n v="1725"/>
    <n v="1292"/>
    <n v="11191145"/>
    <n v="14633865531.950001"/>
    <n v="411521"/>
    <n v="3.377576746255373E-2"/>
  </r>
  <r>
    <x v="870"/>
    <s v="EQ"/>
    <n v="1353"/>
    <n v="1355"/>
    <n v="1328.65"/>
    <n v="1341.05"/>
    <n v="1349.45"/>
    <n v="1348.6"/>
    <n v="1343.69"/>
    <n v="1725"/>
    <n v="1292"/>
    <n v="8551462"/>
    <n v="11490550846.5"/>
    <n v="325879"/>
    <n v="-5.6299168561947388E-3"/>
  </r>
  <r>
    <x v="871"/>
    <s v="EQ"/>
    <n v="1315.05"/>
    <n v="1353"/>
    <n v="1315.05"/>
    <n v="1319.85"/>
    <n v="1339"/>
    <n v="1341.05"/>
    <n v="1334.92"/>
    <n v="1725"/>
    <n v="1292"/>
    <n v="10056906"/>
    <n v="13425132837.950001"/>
    <n v="204894"/>
    <n v="-1.6062431336894379E-2"/>
  </r>
  <r>
    <x v="872"/>
    <s v="EQ"/>
    <n v="1300"/>
    <n v="1326.5"/>
    <n v="1295.5"/>
    <n v="1317.6"/>
    <n v="1321.75"/>
    <n v="1319.85"/>
    <n v="1305.53"/>
    <n v="1725"/>
    <n v="1292"/>
    <n v="16381217"/>
    <n v="21386230365.400002"/>
    <n v="315707"/>
    <n v="-1.7076502732240439E-3"/>
  </r>
  <r>
    <x v="873"/>
    <s v="EQ"/>
    <n v="1330"/>
    <n v="1335"/>
    <n v="1313"/>
    <n v="1352.95"/>
    <n v="1321.05"/>
    <n v="1317.6"/>
    <n v="1321.98"/>
    <n v="1725"/>
    <n v="1292"/>
    <n v="13365634"/>
    <n v="17669093791.950001"/>
    <n v="353439"/>
    <n v="2.6128090468975303E-2"/>
  </r>
  <r>
    <x v="874"/>
    <s v="EQ"/>
    <n v="1375"/>
    <n v="1375"/>
    <n v="1346.5"/>
    <n v="1356"/>
    <n v="1349"/>
    <n v="1352.95"/>
    <n v="1362.2"/>
    <n v="1725"/>
    <n v="1292"/>
    <n v="8931456"/>
    <n v="12166464277.299999"/>
    <n v="216825"/>
    <n v="2.2492625368731229E-3"/>
  </r>
  <r>
    <x v="875"/>
    <s v="EQ"/>
    <n v="1400"/>
    <n v="1403.6"/>
    <n v="1350"/>
    <n v="1403.7"/>
    <n v="1358.1"/>
    <n v="1356"/>
    <n v="1376.57"/>
    <n v="1725"/>
    <n v="1292"/>
    <n v="14527958"/>
    <n v="19998748922.049999"/>
    <n v="323211"/>
    <n v="3.3981620004274446E-2"/>
  </r>
  <r>
    <x v="876"/>
    <s v="EQ"/>
    <n v="1362.05"/>
    <n v="1406.45"/>
    <n v="1362.05"/>
    <n v="1384.6"/>
    <n v="1400.25"/>
    <n v="1403.7"/>
    <n v="1390.41"/>
    <n v="1725"/>
    <n v="1292"/>
    <n v="9747158"/>
    <n v="13552559643.9"/>
    <n v="221031"/>
    <n v="-1.3794597717752519E-2"/>
  </r>
  <r>
    <x v="877"/>
    <s v="EQ"/>
    <n v="1380.35"/>
    <n v="1404.75"/>
    <n v="1371.55"/>
    <n v="1371.35"/>
    <n v="1382"/>
    <n v="1384.6"/>
    <n v="1390.53"/>
    <n v="1725"/>
    <n v="1292"/>
    <n v="14200738"/>
    <n v="19746533797.299999"/>
    <n v="262069"/>
    <n v="-9.6620118860976413E-3"/>
  </r>
  <r>
    <x v="878"/>
    <s v="EQ"/>
    <n v="1372"/>
    <n v="1379"/>
    <n v="1362.1"/>
    <n v="1372.55"/>
    <n v="1372.5"/>
    <n v="1371.35"/>
    <n v="1369.11"/>
    <n v="1725"/>
    <n v="1292"/>
    <n v="10386861"/>
    <n v="14220708700.25"/>
    <n v="182049"/>
    <n v="8.7428508979639757E-4"/>
  </r>
  <r>
    <x v="879"/>
    <s v="EQ"/>
    <n v="1360"/>
    <n v="1379"/>
    <n v="1356.1"/>
    <n v="1372.05"/>
    <n v="1372"/>
    <n v="1372.55"/>
    <n v="1370.67"/>
    <n v="1725"/>
    <n v="1292"/>
    <n v="9027167"/>
    <n v="12373229228.549999"/>
    <n v="256736"/>
    <n v="-3.6441820633358843E-4"/>
  </r>
  <r>
    <x v="880"/>
    <s v="EQ"/>
    <n v="1372"/>
    <n v="1381.95"/>
    <n v="1357.15"/>
    <n v="1365.75"/>
    <n v="1370.45"/>
    <n v="1372.05"/>
    <n v="1371.84"/>
    <n v="1725"/>
    <n v="1292"/>
    <n v="8508421"/>
    <n v="11672225925.5"/>
    <n v="295807"/>
    <n v="-4.6128500823722895E-3"/>
  </r>
  <r>
    <x v="881"/>
    <s v="EQ"/>
    <n v="1350"/>
    <n v="1370.65"/>
    <n v="1322.25"/>
    <n v="1355.6"/>
    <n v="1369.95"/>
    <n v="1365.75"/>
    <n v="1352.5"/>
    <n v="1725"/>
    <n v="1292"/>
    <n v="10467744"/>
    <n v="14157639113.950001"/>
    <n v="302713"/>
    <n v="-7.4874594275598201E-3"/>
  </r>
  <r>
    <x v="882"/>
    <s v="EQ"/>
    <n v="1360"/>
    <n v="1375.35"/>
    <n v="1349.15"/>
    <n v="1374.35"/>
    <n v="1353.35"/>
    <n v="1355.6"/>
    <n v="1360.9"/>
    <n v="1725"/>
    <n v="1292"/>
    <n v="10329574"/>
    <n v="14057509231.75"/>
    <n v="317119"/>
    <n v="1.3642812966129444E-2"/>
  </r>
  <r>
    <x v="883"/>
    <s v="EQ"/>
    <n v="1365"/>
    <n v="1379.8"/>
    <n v="1353.3"/>
    <n v="1354.3"/>
    <n v="1377.7"/>
    <n v="1374.35"/>
    <n v="1363.26"/>
    <n v="1725"/>
    <n v="1292"/>
    <n v="26223135"/>
    <n v="35748942819.349998"/>
    <n v="288746"/>
    <n v="-1.4804696152994134E-2"/>
  </r>
  <r>
    <x v="884"/>
    <s v="EQ"/>
    <n v="1354.45"/>
    <n v="1359.9"/>
    <n v="1335.35"/>
    <n v="1342.2"/>
    <n v="1356"/>
    <n v="1354.3"/>
    <n v="1349.57"/>
    <n v="1725"/>
    <n v="1292"/>
    <n v="24662868"/>
    <n v="33284192237.450001"/>
    <n v="424453"/>
    <n v="-9.0150499180449324E-3"/>
  </r>
  <r>
    <x v="885"/>
    <s v="EQ"/>
    <n v="1380.9"/>
    <n v="1389.55"/>
    <n v="1327"/>
    <n v="1395.45"/>
    <n v="1335"/>
    <n v="1342.2"/>
    <n v="1361.49"/>
    <n v="1725"/>
    <n v="1292"/>
    <n v="37048011"/>
    <n v="50440428788.550003"/>
    <n v="961819"/>
    <n v="3.8159733419327095E-2"/>
  </r>
  <r>
    <x v="886"/>
    <s v="EQ"/>
    <n v="1418.85"/>
    <n v="1431.65"/>
    <n v="1390.05"/>
    <n v="1464.95"/>
    <n v="1397.5"/>
    <n v="1395.45"/>
    <n v="1408.02"/>
    <n v="1725"/>
    <n v="1292"/>
    <n v="22810188"/>
    <n v="32117257835.450001"/>
    <n v="650936"/>
    <n v="4.7441892214751355E-2"/>
  </r>
  <r>
    <x v="887"/>
    <s v="EQ"/>
    <n v="1490"/>
    <n v="1502.3"/>
    <n v="1462.65"/>
    <n v="1493.5"/>
    <n v="1464"/>
    <n v="1464.95"/>
    <n v="1477.78"/>
    <n v="1725"/>
    <n v="1292"/>
    <n v="14446260"/>
    <n v="21348437343.799999"/>
    <n v="399313"/>
    <n v="1.9116170070304622E-2"/>
  </r>
  <r>
    <x v="888"/>
    <s v="EQ"/>
    <n v="1484"/>
    <n v="1506.85"/>
    <n v="1480.15"/>
    <n v="1496.15"/>
    <n v="1494.9"/>
    <n v="1493.5"/>
    <n v="1492.32"/>
    <n v="1725"/>
    <n v="1292"/>
    <n v="13717701"/>
    <n v="20471205729.099998"/>
    <n v="365154"/>
    <n v="1.7712127794673601E-3"/>
  </r>
  <r>
    <x v="889"/>
    <s v="EQ"/>
    <n v="1506"/>
    <n v="1510"/>
    <n v="1493.25"/>
    <n v="1514.65"/>
    <n v="1495.4"/>
    <n v="1496.15"/>
    <n v="1501.19"/>
    <n v="1725"/>
    <n v="1292"/>
    <n v="10399533"/>
    <n v="15611707406.6"/>
    <n v="385962"/>
    <n v="1.2214042848182748E-2"/>
  </r>
  <r>
    <x v="890"/>
    <s v="EQ"/>
    <n v="1512.1"/>
    <n v="1525.75"/>
    <n v="1497.3"/>
    <n v="1516.75"/>
    <n v="1516.55"/>
    <n v="1514.65"/>
    <n v="1510.81"/>
    <n v="1725"/>
    <n v="1292"/>
    <n v="20628161"/>
    <n v="31165185145.299999"/>
    <n v="371256"/>
    <n v="1.3845393110268067E-3"/>
  </r>
  <r>
    <x v="891"/>
    <s v="EQ"/>
    <n v="1541.3"/>
    <n v="1541.35"/>
    <n v="1513.7"/>
    <n v="1550.85"/>
    <n v="1521"/>
    <n v="1516.75"/>
    <n v="1525.08"/>
    <n v="1725"/>
    <n v="1292"/>
    <n v="20390866"/>
    <n v="31097618185.950001"/>
    <n v="431701"/>
    <n v="2.1987942096269732E-2"/>
  </r>
  <r>
    <x v="892"/>
    <s v="EQ"/>
    <n v="1587.7"/>
    <n v="1589.8"/>
    <n v="1547.35"/>
    <n v="1608.25"/>
    <n v="1550.5"/>
    <n v="1550.85"/>
    <n v="1564.33"/>
    <n v="1725"/>
    <n v="1292"/>
    <n v="13513930"/>
    <n v="21140225559.200001"/>
    <n v="414144"/>
    <n v="3.5690968443960885E-2"/>
  </r>
  <r>
    <x v="893"/>
    <s v="EQ"/>
    <n v="1666.7"/>
    <n v="1666.7"/>
    <n v="1602"/>
    <n v="1656.8"/>
    <n v="1604.95"/>
    <n v="1608.25"/>
    <n v="1619.67"/>
    <n v="1725"/>
    <n v="1292"/>
    <n v="15461291"/>
    <n v="25042197750.450001"/>
    <n v="440413"/>
    <n v="2.9303476581361634E-2"/>
  </r>
  <r>
    <x v="894"/>
    <s v="EQ"/>
    <n v="1580"/>
    <n v="1722.1"/>
    <n v="1562.55"/>
    <n v="1506"/>
    <n v="1654.1"/>
    <n v="1656.8"/>
    <n v="1651.17"/>
    <n v="1725"/>
    <n v="1292"/>
    <n v="48725485"/>
    <n v="80453972718.550003"/>
    <n v="920761"/>
    <n v="-0.10013280212483397"/>
  </r>
  <r>
    <x v="895"/>
    <s v="EQ"/>
    <n v="1476.4"/>
    <n v="1510"/>
    <n v="1470.3"/>
    <n v="1470.35"/>
    <n v="1507.5"/>
    <n v="1506"/>
    <n v="1494.73"/>
    <n v="1725"/>
    <n v="1292"/>
    <n v="7284278"/>
    <n v="10888017388.799999"/>
    <n v="225554"/>
    <n v="-2.4245927840310193E-2"/>
  </r>
  <r>
    <x v="896"/>
    <s v="EQ"/>
    <n v="1471"/>
    <n v="1484.7"/>
    <n v="1465.9"/>
    <n v="1476.95"/>
    <n v="1470"/>
    <n v="1470.35"/>
    <n v="1473.98"/>
    <n v="1725"/>
    <n v="1292"/>
    <n v="7147857"/>
    <n v="10535800362.9"/>
    <n v="175701"/>
    <n v="4.4686685398965002E-3"/>
  </r>
  <r>
    <x v="897"/>
    <s v="EQ"/>
    <n v="1472"/>
    <n v="1482.75"/>
    <n v="1454.05"/>
    <n v="1451.8"/>
    <n v="1476"/>
    <n v="1476.95"/>
    <n v="1468.52"/>
    <n v="1725"/>
    <n v="1292"/>
    <n v="10054871"/>
    <n v="14765780325.450001"/>
    <n v="225951"/>
    <n v="-1.7323322771731705E-2"/>
  </r>
  <r>
    <x v="898"/>
    <s v="EQ"/>
    <n v="1441"/>
    <n v="1460.25"/>
    <n v="1430"/>
    <n v="1432.8"/>
    <n v="1458"/>
    <n v="1451.8"/>
    <n v="1442.08"/>
    <n v="1725"/>
    <n v="1292"/>
    <n v="6188724"/>
    <n v="8924654172.9500008"/>
    <n v="203589"/>
    <n v="-1.3260748185371301E-2"/>
  </r>
  <r>
    <x v="899"/>
    <s v="EQ"/>
    <n v="1430.9"/>
    <n v="1438"/>
    <n v="1401.6"/>
    <n v="1430.9"/>
    <n v="1436"/>
    <n v="1432.8"/>
    <n v="1417.35"/>
    <n v="1725"/>
    <n v="1292"/>
    <n v="7877443"/>
    <n v="11165074398.950001"/>
    <n v="263045"/>
    <n v="-1.3278356279263844E-3"/>
  </r>
  <r>
    <x v="900"/>
    <s v="EQ"/>
    <n v="1451"/>
    <n v="1452"/>
    <n v="1419"/>
    <n v="1442.65"/>
    <n v="1436.8"/>
    <n v="1430.9"/>
    <n v="1430.95"/>
    <n v="1725"/>
    <n v="1292"/>
    <n v="8183231"/>
    <n v="11709762372.25"/>
    <n v="223085"/>
    <n v="8.1447336498804285E-3"/>
  </r>
  <r>
    <x v="901"/>
    <s v="EQ"/>
    <n v="1466"/>
    <n v="1469.65"/>
    <n v="1434.55"/>
    <n v="1479.25"/>
    <n v="1442.9"/>
    <n v="1442.65"/>
    <n v="1449.15"/>
    <n v="1725"/>
    <n v="1292"/>
    <n v="10080022"/>
    <n v="14607432713.299999"/>
    <n v="247575"/>
    <n v="2.4742268041237053E-2"/>
  </r>
  <r>
    <x v="902"/>
    <s v="EQ"/>
    <n v="1507"/>
    <n v="1518.8"/>
    <n v="1473.6"/>
    <n v="1494.15"/>
    <n v="1479.15"/>
    <n v="1479.25"/>
    <n v="1481.7"/>
    <n v="1725"/>
    <n v="1292"/>
    <n v="15594128"/>
    <n v="23105806046.349998"/>
    <n v="201491"/>
    <n v="9.9722250108758084E-3"/>
  </r>
  <r>
    <x v="903"/>
    <s v="EQ"/>
    <n v="1481.3"/>
    <n v="1498"/>
    <n v="1457.2"/>
    <n v="1486.5"/>
    <n v="1496.8"/>
    <n v="1494.15"/>
    <n v="1478.67"/>
    <n v="1725"/>
    <n v="1292"/>
    <n v="5230907"/>
    <n v="7734791215.1499996"/>
    <n v="217951"/>
    <n v="-5.1463168516650464E-3"/>
  </r>
  <r>
    <x v="904"/>
    <s v="EQ"/>
    <n v="1487"/>
    <n v="1493.65"/>
    <n v="1472.8"/>
    <n v="1480.05"/>
    <n v="1487.4"/>
    <n v="1486.5"/>
    <n v="1484.44"/>
    <n v="1725"/>
    <n v="1292"/>
    <n v="6128938"/>
    <n v="9098011072.3500004"/>
    <n v="204348"/>
    <n v="-4.3579608797000412E-3"/>
  </r>
  <r>
    <x v="905"/>
    <s v="EQ"/>
    <n v="1472"/>
    <n v="1489.8"/>
    <n v="1470.55"/>
    <n v="1448.15"/>
    <n v="1477.95"/>
    <n v="1480.05"/>
    <n v="1482.21"/>
    <n v="1725"/>
    <n v="1292"/>
    <n v="7411977"/>
    <n v="10986072825.799999"/>
    <n v="237930"/>
    <n v="-2.2028104823395272E-2"/>
  </r>
  <r>
    <x v="906"/>
    <s v="EQ"/>
    <n v="1447"/>
    <n v="1455"/>
    <n v="1436.2"/>
    <n v="1424"/>
    <n v="1445.95"/>
    <n v="1448.15"/>
    <n v="1446.5"/>
    <n v="1725"/>
    <n v="1292"/>
    <n v="6682054"/>
    <n v="9665623348.9500008"/>
    <n v="223791"/>
    <n v="-1.6959269662921411E-2"/>
  </r>
  <r>
    <x v="907"/>
    <s v="EQ"/>
    <n v="1443.5"/>
    <n v="1449.5"/>
    <n v="1411.75"/>
    <n v="1442.55"/>
    <n v="1422"/>
    <n v="1424"/>
    <n v="1435.02"/>
    <n v="1725"/>
    <n v="1292"/>
    <n v="9433964"/>
    <n v="13537948637.950001"/>
    <n v="277249"/>
    <n v="1.2859172992270601E-2"/>
  </r>
  <r>
    <x v="908"/>
    <s v="EQ"/>
    <n v="1415"/>
    <n v="1450"/>
    <n v="1415"/>
    <n v="1396.8"/>
    <n v="1442.25"/>
    <n v="1442.55"/>
    <n v="1433.68"/>
    <n v="1725"/>
    <n v="1292"/>
    <n v="12509063"/>
    <n v="17933940554.75"/>
    <n v="344549"/>
    <n v="-3.275343642611684E-2"/>
  </r>
  <r>
    <x v="909"/>
    <s v="EQ"/>
    <n v="1388"/>
    <n v="1408.95"/>
    <n v="1372.7"/>
    <n v="1392.7"/>
    <n v="1396"/>
    <n v="1396.8"/>
    <n v="1396.47"/>
    <n v="1725"/>
    <n v="1292"/>
    <n v="7575390"/>
    <n v="10578797843.200001"/>
    <n v="204283"/>
    <n v="-2.9439218783656991E-3"/>
  </r>
  <r>
    <x v="910"/>
    <s v="EQ"/>
    <n v="1427"/>
    <n v="1427"/>
    <n v="1380.25"/>
    <n v="1371.15"/>
    <n v="1388.9"/>
    <n v="1392.7"/>
    <n v="1404.82"/>
    <n v="1725"/>
    <n v="1292"/>
    <n v="11136603"/>
    <n v="15644870615.700001"/>
    <n v="277256"/>
    <n v="-1.571673412828644E-2"/>
  </r>
  <r>
    <x v="911"/>
    <s v="EQ"/>
    <n v="1330"/>
    <n v="1374.7"/>
    <n v="1318.85"/>
    <n v="1327.8"/>
    <n v="1371.05"/>
    <n v="1371.15"/>
    <n v="1347.62"/>
    <n v="1725"/>
    <n v="1292"/>
    <n v="11567347"/>
    <n v="15588358448.15"/>
    <n v="330592"/>
    <n v="-3.2647989154993326E-2"/>
  </r>
  <r>
    <x v="912"/>
    <s v="EQ"/>
    <n v="1302.2"/>
    <n v="1334"/>
    <n v="1292"/>
    <n v="1324.8"/>
    <n v="1333"/>
    <n v="1327.8"/>
    <n v="1305.18"/>
    <n v="1725"/>
    <n v="1292"/>
    <n v="19606246"/>
    <n v="25589677980.150002"/>
    <n v="527016"/>
    <n v="-2.2644927536231885E-3"/>
  </r>
  <r>
    <x v="913"/>
    <s v="EQ"/>
    <n v="1318.5"/>
    <n v="1332.35"/>
    <n v="1297.05"/>
    <n v="1366.5"/>
    <n v="1326"/>
    <n v="1324.8"/>
    <n v="1314.7"/>
    <n v="1725"/>
    <n v="1297.05"/>
    <n v="13527229"/>
    <n v="17784238071.950001"/>
    <n v="426139"/>
    <n v="3.0515916575192131E-2"/>
  </r>
  <r>
    <x v="914"/>
    <s v="EQ"/>
    <n v="1360"/>
    <n v="1386"/>
    <n v="1336.9"/>
    <n v="1371"/>
    <n v="1364.95"/>
    <n v="1366.5"/>
    <n v="1359.66"/>
    <n v="1725"/>
    <n v="1336.9"/>
    <n v="10609682"/>
    <n v="14425584670.799999"/>
    <n v="351310"/>
    <n v="3.2822757111597373E-3"/>
  </r>
  <r>
    <x v="915"/>
    <s v="EQ"/>
    <n v="1381"/>
    <n v="1392"/>
    <n v="1362.9"/>
    <n v="1374.25"/>
    <n v="1373.35"/>
    <n v="1371"/>
    <n v="1377.34"/>
    <n v="1725"/>
    <n v="1353"/>
    <n v="8763961"/>
    <n v="12070939839.35"/>
    <n v="355777"/>
    <n v="2.364926323449154E-3"/>
  </r>
  <r>
    <x v="916"/>
    <s v="EQ"/>
    <n v="1386.5"/>
    <n v="1398.4"/>
    <n v="1354.4"/>
    <n v="1426.25"/>
    <n v="1378.55"/>
    <n v="1374.25"/>
    <n v="1372.96"/>
    <n v="1725"/>
    <n v="1353"/>
    <n v="19252780"/>
    <n v="26433316653.599998"/>
    <n v="590118"/>
    <n v="3.6459246275197192E-2"/>
  </r>
  <r>
    <x v="917"/>
    <s v="EQ"/>
    <n v="1426"/>
    <n v="1438.55"/>
    <n v="1414.05"/>
    <n v="1456.1"/>
    <n v="1428.8"/>
    <n v="1426.25"/>
    <n v="1424.95"/>
    <n v="1725"/>
    <n v="1353"/>
    <n v="12440416"/>
    <n v="17726991025.25"/>
    <n v="337515"/>
    <n v="2.0499965661699E-2"/>
  </r>
  <r>
    <x v="918"/>
    <s v="EQ"/>
    <n v="1439.95"/>
    <n v="1465.9"/>
    <n v="1432.85"/>
    <n v="1419.4"/>
    <n v="1456.3"/>
    <n v="1456.1"/>
    <n v="1454.62"/>
    <n v="1725"/>
    <n v="1353"/>
    <n v="9159327"/>
    <n v="13323309790.049999"/>
    <n v="204609"/>
    <n v="-2.5855995491052428E-2"/>
  </r>
  <r>
    <x v="919"/>
    <s v="EQ"/>
    <n v="1449.9"/>
    <n v="1474.95"/>
    <n v="1407.15"/>
    <n v="1500.9"/>
    <n v="1410.2"/>
    <n v="1419.4"/>
    <n v="1448.27"/>
    <n v="1725"/>
    <n v="1353"/>
    <n v="11815383"/>
    <n v="17111812498"/>
    <n v="364952"/>
    <n v="5.4300752881604367E-2"/>
  </r>
  <r>
    <x v="920"/>
    <s v="EQ"/>
    <n v="1525.1"/>
    <n v="1525.7"/>
    <n v="1495.65"/>
    <n v="1510.7"/>
    <n v="1500"/>
    <n v="1500.9"/>
    <n v="1511.14"/>
    <n v="1725"/>
    <n v="1353"/>
    <n v="4514781"/>
    <n v="6822487865.9499998"/>
    <n v="182373"/>
    <n v="6.4870589792810976E-3"/>
  </r>
  <r>
    <x v="921"/>
    <s v="EQ"/>
    <n v="1489.8"/>
    <n v="1522.1"/>
    <n v="1487.95"/>
    <n v="1522.1"/>
    <n v="1508"/>
    <n v="1510.7"/>
    <n v="1508.83"/>
    <n v="1725"/>
    <n v="1353"/>
    <n v="4768098"/>
    <n v="7194245650.1999998"/>
    <n v="238977"/>
    <n v="7.48965245384657E-3"/>
  </r>
  <r>
    <x v="922"/>
    <s v="EQ"/>
    <n v="1504"/>
    <n v="1530.7"/>
    <n v="1495.55"/>
    <n v="1512.35"/>
    <n v="1523.45"/>
    <n v="1522.1"/>
    <n v="1518.53"/>
    <n v="1725"/>
    <n v="1353"/>
    <n v="3734033"/>
    <n v="5670227018"/>
    <n v="148113"/>
    <n v="-6.4469203557377596E-3"/>
  </r>
  <r>
    <x v="923"/>
    <s v="EQ"/>
    <n v="1498.3"/>
    <n v="1517"/>
    <n v="1490.45"/>
    <n v="1506.5"/>
    <n v="1511"/>
    <n v="1512.35"/>
    <n v="1505.99"/>
    <n v="1725"/>
    <n v="1353"/>
    <n v="3898064"/>
    <n v="5870462943.1999998"/>
    <n v="135186"/>
    <n v="-3.8831729173580544E-3"/>
  </r>
  <r>
    <x v="924"/>
    <s v="EQ"/>
    <n v="1513.1"/>
    <n v="1522"/>
    <n v="1502"/>
    <n v="1515.75"/>
    <n v="1504.45"/>
    <n v="1506.5"/>
    <n v="1511.79"/>
    <n v="1725"/>
    <n v="1353"/>
    <n v="3675604"/>
    <n v="5556743520.4499998"/>
    <n v="124317"/>
    <n v="6.1025894771565229E-3"/>
  </r>
  <r>
    <x v="925"/>
    <s v="EQ"/>
    <n v="1534.35"/>
    <n v="1534.75"/>
    <n v="1507"/>
    <n v="1517.8"/>
    <n v="1512.5"/>
    <n v="1515.75"/>
    <n v="1521.07"/>
    <n v="1725"/>
    <n v="1353"/>
    <n v="5016132"/>
    <n v="7629865425.3500004"/>
    <n v="142489"/>
    <n v="1.3506390828830904E-3"/>
  </r>
  <r>
    <x v="926"/>
    <s v="EQ"/>
    <n v="1476"/>
    <n v="1524.9"/>
    <n v="1473.05"/>
    <n v="1473.7"/>
    <n v="1519.45"/>
    <n v="1517.8"/>
    <n v="1499.93"/>
    <n v="1725"/>
    <n v="1353"/>
    <n v="6567533"/>
    <n v="9850825873.1499996"/>
    <n v="213639"/>
    <n v="-2.9924679378435168E-2"/>
  </r>
  <r>
    <x v="927"/>
    <s v="EQ"/>
    <n v="1490"/>
    <n v="1499.45"/>
    <n v="1469.3"/>
    <n v="1518.85"/>
    <n v="1472"/>
    <n v="1473.7"/>
    <n v="1479.38"/>
    <n v="1725"/>
    <n v="1353"/>
    <n v="7328310"/>
    <n v="10841372315.75"/>
    <n v="228169"/>
    <n v="2.9726437765414535E-2"/>
  </r>
  <r>
    <x v="928"/>
    <s v="EQ"/>
    <n v="1500.25"/>
    <n v="1525"/>
    <n v="1499.5"/>
    <n v="1525.1"/>
    <n v="1516"/>
    <n v="1518.85"/>
    <n v="1514.35"/>
    <n v="1725"/>
    <n v="1353"/>
    <n v="5355552"/>
    <n v="8110162062.8999996"/>
    <n v="143617"/>
    <n v="4.0980919283981378E-3"/>
  </r>
  <r>
    <x v="929"/>
    <s v="EQ"/>
    <n v="1514"/>
    <n v="1535.5"/>
    <n v="1501.65"/>
    <n v="1497.6"/>
    <n v="1523.6"/>
    <n v="1525.1"/>
    <n v="1523.34"/>
    <n v="1725"/>
    <n v="1353"/>
    <n v="7157265"/>
    <n v="10902940455.85"/>
    <n v="213562"/>
    <n v="-1.8362713675213676E-2"/>
  </r>
  <r>
    <x v="930"/>
    <s v="EQ"/>
    <n v="1474"/>
    <n v="1499.7"/>
    <n v="1467"/>
    <n v="1461.85"/>
    <n v="1498.4"/>
    <n v="1497.6"/>
    <n v="1487.26"/>
    <n v="1725"/>
    <n v="1353"/>
    <n v="5654171"/>
    <n v="8409211754.9499998"/>
    <n v="152404"/>
    <n v="-2.4455313472654516E-2"/>
  </r>
  <r>
    <x v="931"/>
    <s v="EQ"/>
    <n v="1476.4"/>
    <n v="1478.45"/>
    <n v="1444.55"/>
    <n v="1468.15"/>
    <n v="1458"/>
    <n v="1461.85"/>
    <n v="1459.69"/>
    <n v="1725"/>
    <n v="1353"/>
    <n v="6990565"/>
    <n v="10204065680.950001"/>
    <n v="217552"/>
    <n v="4.2911146681198662E-3"/>
  </r>
  <r>
    <x v="932"/>
    <s v="EQ"/>
    <n v="1512.1"/>
    <n v="1519"/>
    <n v="1460"/>
    <n v="1524"/>
    <n v="1471.05"/>
    <n v="1468.15"/>
    <n v="1478.57"/>
    <n v="1725"/>
    <n v="1353"/>
    <n v="6134021"/>
    <n v="9069579092.75"/>
    <n v="263901"/>
    <n v="3.6646981627296529E-2"/>
  </r>
  <r>
    <x v="933"/>
    <s v="EQ"/>
    <n v="1528.4"/>
    <n v="1532.85"/>
    <n v="1514.1"/>
    <n v="1515.35"/>
    <n v="1521.1"/>
    <n v="1524"/>
    <n v="1523.56"/>
    <n v="1725"/>
    <n v="1353"/>
    <n v="5789979"/>
    <n v="8821362879.9500008"/>
    <n v="168452"/>
    <n v="-5.7082522189593763E-3"/>
  </r>
  <r>
    <x v="934"/>
    <s v="EQ"/>
    <n v="1528.75"/>
    <n v="1539.95"/>
    <n v="1509"/>
    <n v="1531.2"/>
    <n v="1510.4"/>
    <n v="1515.35"/>
    <n v="1527.81"/>
    <n v="1725"/>
    <n v="1353"/>
    <n v="5282381"/>
    <n v="8070475923.25"/>
    <n v="280078"/>
    <n v="1.0351358411703327E-2"/>
  </r>
  <r>
    <x v="935"/>
    <s v="EQ"/>
    <n v="1511.95"/>
    <n v="1535"/>
    <n v="1505.6"/>
    <n v="1497"/>
    <n v="1535"/>
    <n v="1531.2"/>
    <n v="1526.26"/>
    <n v="1725"/>
    <n v="1353"/>
    <n v="6984645"/>
    <n v="10660387041.25"/>
    <n v="182857"/>
    <n v="-2.284569138276556E-2"/>
  </r>
  <r>
    <x v="936"/>
    <s v="EQ"/>
    <n v="1508.5"/>
    <n v="1517"/>
    <n v="1473.45"/>
    <n v="1485.7"/>
    <n v="1500"/>
    <n v="1497"/>
    <n v="1500.43"/>
    <n v="1725"/>
    <n v="1353"/>
    <n v="7369742"/>
    <n v="11057783148"/>
    <n v="209907"/>
    <n v="-7.6058423638688524E-3"/>
  </r>
  <r>
    <x v="937"/>
    <s v="EQ"/>
    <n v="1472.75"/>
    <n v="1491.55"/>
    <n v="1466.8"/>
    <n v="1463.25"/>
    <n v="1484.55"/>
    <n v="1485.7"/>
    <n v="1479.18"/>
    <n v="1725"/>
    <n v="1353"/>
    <n v="6421273"/>
    <n v="9498216296.1000004"/>
    <n v="178623"/>
    <n v="-1.5342559371262632E-2"/>
  </r>
  <r>
    <x v="938"/>
    <s v="EQ"/>
    <n v="1477.5"/>
    <n v="1486.7"/>
    <n v="1460"/>
    <n v="1474.95"/>
    <n v="1463.25"/>
    <n v="1463.25"/>
    <n v="1475.5"/>
    <n v="1725"/>
    <n v="1342"/>
    <n v="12462604"/>
    <n v="18388622965.700001"/>
    <n v="310264"/>
    <n v="7.9324722871962072E-3"/>
  </r>
  <r>
    <x v="939"/>
    <s v="EQ"/>
    <n v="1450"/>
    <n v="1485"/>
    <n v="1435"/>
    <n v="1488.05"/>
    <n v="1482"/>
    <n v="1474.95"/>
    <n v="1454.91"/>
    <n v="1725"/>
    <n v="1342"/>
    <n v="14308919"/>
    <n v="20818170830"/>
    <n v="398704"/>
    <n v="8.803467625415751E-3"/>
  </r>
  <r>
    <x v="940"/>
    <s v="EQ"/>
    <n v="1458.65"/>
    <n v="1495"/>
    <n v="1444"/>
    <n v="1486.65"/>
    <n v="1490.25"/>
    <n v="1488.05"/>
    <n v="1467.17"/>
    <n v="1725"/>
    <n v="1342"/>
    <n v="6797124"/>
    <n v="9972548095.6000004"/>
    <n v="307977"/>
    <n v="-9.4171459321283656E-4"/>
  </r>
  <r>
    <x v="941"/>
    <s v="EQ"/>
    <n v="1509.95"/>
    <n v="1521.25"/>
    <n v="1467.55"/>
    <n v="1521.6"/>
    <n v="1484.6"/>
    <n v="1486.65"/>
    <n v="1493.6"/>
    <n v="1725"/>
    <n v="1342"/>
    <n v="5934254"/>
    <n v="8863401561.75"/>
    <n v="211145"/>
    <n v="2.2969242902208083E-2"/>
  </r>
  <r>
    <x v="942"/>
    <s v="EQ"/>
    <n v="1500"/>
    <n v="1529.8"/>
    <n v="1485.6"/>
    <n v="1509"/>
    <n v="1527.7"/>
    <n v="1521.6"/>
    <n v="1509.69"/>
    <n v="1725"/>
    <n v="1342"/>
    <n v="5768847"/>
    <n v="8709164177.3500004"/>
    <n v="184858"/>
    <n v="-8.3499005964214109E-3"/>
  </r>
  <r>
    <x v="943"/>
    <s v="EQ"/>
    <n v="1528.45"/>
    <n v="1528.5"/>
    <n v="1500.1"/>
    <n v="1518.45"/>
    <n v="1512"/>
    <n v="1509"/>
    <n v="1512.74"/>
    <n v="1725"/>
    <n v="1342"/>
    <n v="7598923"/>
    <n v="11495222004.6"/>
    <n v="187879"/>
    <n v="6.2234515459844214E-3"/>
  </r>
  <r>
    <x v="944"/>
    <s v="EQ"/>
    <n v="1534"/>
    <n v="1539.75"/>
    <n v="1513.35"/>
    <n v="1529.25"/>
    <n v="1519.1"/>
    <n v="1518.45"/>
    <n v="1525.22"/>
    <n v="1725"/>
    <n v="1342"/>
    <n v="7158813"/>
    <n v="10918735959.450001"/>
    <n v="227709"/>
    <n v="7.0622854340362624E-3"/>
  </r>
  <r>
    <x v="945"/>
    <s v="EQ"/>
    <n v="1533"/>
    <n v="1550.9"/>
    <n v="1523"/>
    <n v="1521.5"/>
    <n v="1528.1"/>
    <n v="1529.25"/>
    <n v="1536.97"/>
    <n v="1725"/>
    <n v="1342"/>
    <n v="6170576"/>
    <n v="9483960773.8999996"/>
    <n v="202364"/>
    <n v="-5.0936575747617483E-3"/>
  </r>
  <r>
    <x v="946"/>
    <s v="EQ"/>
    <n v="1530"/>
    <n v="1556"/>
    <n v="1519.15"/>
    <n v="1545.15"/>
    <n v="1523.5"/>
    <n v="1521.5"/>
    <n v="1530.58"/>
    <n v="1725"/>
    <n v="1342"/>
    <n v="11494686"/>
    <n v="17593533649.049999"/>
    <n v="294100"/>
    <n v="1.5305957350419111E-2"/>
  </r>
  <r>
    <x v="947"/>
    <s v="EQ"/>
    <n v="1530"/>
    <n v="1548.7"/>
    <n v="1519"/>
    <n v="1528"/>
    <n v="1543.8"/>
    <n v="1545.15"/>
    <n v="1535.22"/>
    <n v="1725"/>
    <n v="1342"/>
    <n v="5604484"/>
    <n v="8604102722.25"/>
    <n v="149071"/>
    <n v="-1.1223821989528855E-2"/>
  </r>
  <r>
    <x v="948"/>
    <s v="EQ"/>
    <n v="1555"/>
    <n v="1555"/>
    <n v="1520.4"/>
    <n v="1556.65"/>
    <n v="1529"/>
    <n v="1528"/>
    <n v="1532.69"/>
    <n v="1725"/>
    <n v="1342"/>
    <n v="20981948"/>
    <n v="32158717522.450001"/>
    <n v="259715"/>
    <n v="1.840490797546018E-2"/>
  </r>
  <r>
    <x v="949"/>
    <s v="EQ"/>
    <n v="1568"/>
    <n v="1576.65"/>
    <n v="1552"/>
    <n v="1565.9"/>
    <n v="1556.15"/>
    <n v="1556.65"/>
    <n v="1564.75"/>
    <n v="1725"/>
    <n v="1342"/>
    <n v="10542765"/>
    <n v="16496787237.549999"/>
    <n v="239760"/>
    <n v="5.9071460501947757E-3"/>
  </r>
  <r>
    <x v="950"/>
    <s v="EQ"/>
    <n v="1561.55"/>
    <n v="1568.7"/>
    <n v="1547.8"/>
    <n v="1559.15"/>
    <n v="1566"/>
    <n v="1565.9"/>
    <n v="1558.68"/>
    <n v="1725"/>
    <n v="1342"/>
    <n v="4194599"/>
    <n v="6538055144.3999996"/>
    <n v="166520"/>
    <n v="-4.3292819805663338E-3"/>
  </r>
  <r>
    <x v="951"/>
    <s v="EQ"/>
    <n v="1558"/>
    <n v="1572"/>
    <n v="1545.5"/>
    <n v="1550.55"/>
    <n v="1561"/>
    <n v="1559.15"/>
    <n v="1556.89"/>
    <n v="1725"/>
    <n v="1342"/>
    <n v="4428248"/>
    <n v="6894310964.25"/>
    <n v="159643"/>
    <n v="-5.546419012608517E-3"/>
  </r>
  <r>
    <x v="952"/>
    <s v="EQ"/>
    <n v="1544"/>
    <n v="1566.75"/>
    <n v="1535.9"/>
    <n v="1539.75"/>
    <n v="1552.75"/>
    <n v="1550.55"/>
    <n v="1552.05"/>
    <n v="1725"/>
    <n v="1342"/>
    <n v="5589692"/>
    <n v="8675465609.3999996"/>
    <n v="166966"/>
    <n v="-7.0141256697515532E-3"/>
  </r>
  <r>
    <x v="953"/>
    <s v="EQ"/>
    <n v="1543"/>
    <n v="1554.75"/>
    <n v="1530.05"/>
    <n v="1564.85"/>
    <n v="1540"/>
    <n v="1539.75"/>
    <n v="1540.71"/>
    <n v="1725"/>
    <n v="1342"/>
    <n v="4814465"/>
    <n v="7417694108.6499996"/>
    <n v="143958"/>
    <n v="1.6039876026456151E-2"/>
  </r>
  <r>
    <x v="954"/>
    <s v="EQ"/>
    <n v="1536.8"/>
    <n v="1572"/>
    <n v="1528.1"/>
    <n v="1528.55"/>
    <n v="1562.1"/>
    <n v="1564.85"/>
    <n v="1554.91"/>
    <n v="1725"/>
    <n v="1342"/>
    <n v="7166319"/>
    <n v="11142988763.200001"/>
    <n v="208851"/>
    <n v="-2.3747996467240167E-2"/>
  </r>
  <r>
    <x v="955"/>
    <s v="EQ"/>
    <n v="1520"/>
    <n v="1532.9"/>
    <n v="1507.8"/>
    <n v="1519.65"/>
    <n v="1528.05"/>
    <n v="1528.55"/>
    <n v="1521.68"/>
    <n v="1725"/>
    <n v="1342"/>
    <n v="4428676"/>
    <n v="6739031718.8500004"/>
    <n v="134455"/>
    <n v="-5.8566117198038123E-3"/>
  </r>
  <r>
    <x v="956"/>
    <s v="EQ"/>
    <n v="1485"/>
    <n v="1523"/>
    <n v="1480.5"/>
    <n v="1479.4"/>
    <n v="1519.8"/>
    <n v="1519.65"/>
    <n v="1507.81"/>
    <n v="1725"/>
    <n v="1342"/>
    <n v="4534592"/>
    <n v="6837317353.9499998"/>
    <n v="149449"/>
    <n v="-2.7206975801000403E-2"/>
  </r>
  <r>
    <x v="957"/>
    <s v="EQ"/>
    <n v="1461.5"/>
    <n v="1484.8"/>
    <n v="1461.5"/>
    <n v="1461.5"/>
    <n v="1481"/>
    <n v="1479.4"/>
    <n v="1478.42"/>
    <n v="1725"/>
    <n v="1342"/>
    <n v="3162868"/>
    <n v="4676036651.6499996"/>
    <n v="123205"/>
    <n v="-1.2247690728703449E-2"/>
  </r>
  <r>
    <x v="958"/>
    <s v="EQ"/>
    <n v="1458.5"/>
    <n v="1466.85"/>
    <n v="1445"/>
    <n v="1453.85"/>
    <n v="1464"/>
    <n v="1461.5"/>
    <n v="1459.33"/>
    <n v="1725"/>
    <n v="1342"/>
    <n v="3607959"/>
    <n v="5265199026.3000002"/>
    <n v="97583"/>
    <n v="-5.261890841558683E-3"/>
  </r>
  <r>
    <x v="959"/>
    <s v="EQ"/>
    <n v="1456.05"/>
    <n v="1461"/>
    <n v="1447.4"/>
    <n v="1460.8"/>
    <n v="1451"/>
    <n v="1453.85"/>
    <n v="1455.12"/>
    <n v="1725"/>
    <n v="1342"/>
    <n v="3834351"/>
    <n v="5579443240.75"/>
    <n v="114258"/>
    <n v="4.7576670317634488E-3"/>
  </r>
  <r>
    <x v="960"/>
    <s v="EQ"/>
    <n v="1460.7"/>
    <n v="1466.9"/>
    <n v="1453.4"/>
    <n v="1450.8"/>
    <n v="1460.95"/>
    <n v="1460.8"/>
    <n v="1460.32"/>
    <n v="1725"/>
    <n v="1342"/>
    <n v="2725339"/>
    <n v="3979861736.6500001"/>
    <n v="115091"/>
    <n v="-6.8927488282326992E-3"/>
  </r>
  <r>
    <x v="961"/>
    <s v="EQ"/>
    <n v="1428.9"/>
    <n v="1454"/>
    <n v="1422.15"/>
    <n v="1438.9"/>
    <n v="1453"/>
    <n v="1450.8"/>
    <n v="1440.89"/>
    <n v="1725"/>
    <n v="1342"/>
    <n v="2352549"/>
    <n v="3389765991.1500001"/>
    <n v="102204"/>
    <n v="-8.2702064076724327E-3"/>
  </r>
  <r>
    <x v="962"/>
    <s v="EQ"/>
    <n v="1445.5"/>
    <n v="1452"/>
    <n v="1428"/>
    <n v="1444.1"/>
    <n v="1439.45"/>
    <n v="1438.9"/>
    <n v="1438.31"/>
    <n v="1725"/>
    <n v="1342"/>
    <n v="2780512"/>
    <n v="3999233572.8499999"/>
    <n v="110788"/>
    <n v="3.600858666297222E-3"/>
  </r>
  <r>
    <x v="963"/>
    <s v="EQ"/>
    <n v="1453.25"/>
    <n v="1457.8"/>
    <n v="1436.85"/>
    <n v="1445.2"/>
    <n v="1438.7"/>
    <n v="1444.1"/>
    <n v="1449.12"/>
    <n v="1725"/>
    <n v="1342"/>
    <n v="4889583"/>
    <n v="7085601869.0500002"/>
    <n v="162623"/>
    <n v="7.6114032659848902E-4"/>
  </r>
  <r>
    <x v="964"/>
    <s v="EQ"/>
    <n v="1452.3"/>
    <n v="1456"/>
    <n v="1435.7"/>
    <n v="1441.8"/>
    <n v="1447.5"/>
    <n v="1445.2"/>
    <n v="1443.59"/>
    <n v="1725"/>
    <n v="1342"/>
    <n v="4288742"/>
    <n v="6191198173.75"/>
    <n v="167203"/>
    <n v="-2.3581634068526084E-3"/>
  </r>
  <r>
    <x v="965"/>
    <s v="EQ"/>
    <n v="1439.5"/>
    <n v="1450.75"/>
    <n v="1430"/>
    <n v="1425.65"/>
    <n v="1444.65"/>
    <n v="1441.8"/>
    <n v="1441.88"/>
    <n v="1725"/>
    <n v="1342"/>
    <n v="4559375"/>
    <n v="6574078457"/>
    <n v="171631"/>
    <n v="-1.1328166099673737E-2"/>
  </r>
  <r>
    <x v="966"/>
    <s v="EQ"/>
    <n v="1452"/>
    <n v="1458"/>
    <n v="1414.1"/>
    <n v="1473.05"/>
    <n v="1424.5"/>
    <n v="1425.65"/>
    <n v="1426.64"/>
    <n v="1725"/>
    <n v="1342"/>
    <n v="10578334"/>
    <n v="15091475327.049999"/>
    <n v="411439"/>
    <n v="3.2178133804011994E-2"/>
  </r>
  <r>
    <x v="967"/>
    <s v="EQ"/>
    <n v="1497"/>
    <n v="1506"/>
    <n v="1467.7"/>
    <n v="1500.1"/>
    <n v="1476"/>
    <n v="1473.05"/>
    <n v="1479.06"/>
    <n v="1725"/>
    <n v="1342"/>
    <n v="7497384"/>
    <n v="11089043997.5"/>
    <n v="194713"/>
    <n v="1.8032131191253888E-2"/>
  </r>
  <r>
    <x v="968"/>
    <s v="EQ"/>
    <n v="1512.8"/>
    <n v="1517"/>
    <n v="1494"/>
    <n v="1500"/>
    <n v="1503.35"/>
    <n v="1500.1"/>
    <n v="1505.13"/>
    <n v="1725"/>
    <n v="1342"/>
    <n v="6605216"/>
    <n v="9941739913.6499996"/>
    <n v="179348"/>
    <n v="-6.6666666666606036E-5"/>
  </r>
  <r>
    <x v="969"/>
    <s v="EQ"/>
    <n v="1503"/>
    <n v="1523.35"/>
    <n v="1495.65"/>
    <n v="1502.45"/>
    <n v="1500"/>
    <n v="1500"/>
    <n v="1504.12"/>
    <n v="1725"/>
    <n v="1342"/>
    <n v="5057574"/>
    <n v="7607173782.8999996"/>
    <n v="133205"/>
    <n v="1.6306699058205234E-3"/>
  </r>
  <r>
    <x v="970"/>
    <s v="EQ"/>
    <n v="1502.5"/>
    <n v="1516"/>
    <n v="1497.05"/>
    <n v="1511.15"/>
    <n v="1504"/>
    <n v="1502.45"/>
    <n v="1505.1"/>
    <n v="1725"/>
    <n v="1342"/>
    <n v="4595550"/>
    <n v="6916756665.3999996"/>
    <n v="175566"/>
    <n v="5.7572047778182475E-3"/>
  </r>
  <r>
    <x v="971"/>
    <s v="EQ"/>
    <n v="1526"/>
    <n v="1537.65"/>
    <n v="1507.2"/>
    <n v="1522.55"/>
    <n v="1513.2"/>
    <n v="1511.15"/>
    <n v="1523.63"/>
    <n v="1725"/>
    <n v="1342"/>
    <n v="5161071"/>
    <n v="7863562721.0500002"/>
    <n v="143473"/>
    <n v="7.487438836162927E-3"/>
  </r>
  <r>
    <x v="972"/>
    <s v="EQ"/>
    <n v="1524.9"/>
    <n v="1528"/>
    <n v="1508.45"/>
    <n v="1526.85"/>
    <n v="1524"/>
    <n v="1522.55"/>
    <n v="1521.33"/>
    <n v="1725"/>
    <n v="1342"/>
    <n v="3889692"/>
    <n v="5917512516.4499998"/>
    <n v="123564"/>
    <n v="2.8162556898188784E-3"/>
  </r>
  <r>
    <x v="973"/>
    <s v="EQ"/>
    <n v="1545.2"/>
    <n v="1554.7"/>
    <n v="1522"/>
    <n v="1553.8"/>
    <n v="1526"/>
    <n v="1526.85"/>
    <n v="1530.57"/>
    <n v="1725"/>
    <n v="1342"/>
    <n v="5873872"/>
    <n v="8990397300.1499996"/>
    <n v="148558"/>
    <n v="1.7344574591324526E-2"/>
  </r>
  <r>
    <x v="974"/>
    <s v="EQ"/>
    <n v="1536"/>
    <n v="1555.05"/>
    <n v="1534"/>
    <n v="1525.7"/>
    <n v="1553.5"/>
    <n v="1553.8"/>
    <n v="1545.2"/>
    <n v="1725"/>
    <n v="1342"/>
    <n v="7647767"/>
    <n v="11817305888.549999"/>
    <n v="229215"/>
    <n v="-1.841777544733559E-2"/>
  </r>
  <r>
    <x v="975"/>
    <s v="EQ"/>
    <n v="1513.95"/>
    <n v="1532"/>
    <n v="1509.9"/>
    <n v="1503.8"/>
    <n v="1524.65"/>
    <n v="1525.7"/>
    <n v="1523.82"/>
    <n v="1725"/>
    <n v="1342"/>
    <n v="6213767"/>
    <n v="9468635108.1499996"/>
    <n v="148533"/>
    <n v="-1.4563106796116566E-2"/>
  </r>
  <r>
    <x v="976"/>
    <s v="EQ"/>
    <n v="1513"/>
    <n v="1518.8"/>
    <n v="1497.35"/>
    <n v="1513.55"/>
    <n v="1504.7"/>
    <n v="1503.8"/>
    <n v="1507.25"/>
    <n v="1725"/>
    <n v="1342"/>
    <n v="3514766"/>
    <n v="5297635143.3999996"/>
    <n v="141743"/>
    <n v="6.4418089921046548E-3"/>
  </r>
  <r>
    <x v="977"/>
    <s v="EQ"/>
    <n v="1525.8"/>
    <n v="1535.95"/>
    <n v="1507.05"/>
    <n v="1525.75"/>
    <n v="1514"/>
    <n v="1513.55"/>
    <n v="1522.48"/>
    <n v="1725"/>
    <n v="1342"/>
    <n v="4062347"/>
    <n v="6184845154.8500004"/>
    <n v="143318"/>
    <n v="7.9960675077830872E-3"/>
  </r>
  <r>
    <x v="978"/>
    <s v="EQ"/>
    <n v="1504.5"/>
    <n v="1528.8"/>
    <n v="1500"/>
    <n v="1504.65"/>
    <n v="1526"/>
    <n v="1525.75"/>
    <n v="1519.11"/>
    <n v="1725"/>
    <n v="1342"/>
    <n v="5601555"/>
    <n v="8509395043.8500004"/>
    <n v="187845"/>
    <n v="-1.4023194762901611E-2"/>
  </r>
  <r>
    <x v="979"/>
    <s v="EQ"/>
    <n v="1495"/>
    <n v="1507.05"/>
    <n v="1489.1"/>
    <n v="1493.55"/>
    <n v="1506.4"/>
    <n v="1504.65"/>
    <n v="1500.08"/>
    <n v="1725"/>
    <n v="1342"/>
    <n v="4338817"/>
    <n v="6508562416.9499998"/>
    <n v="162233"/>
    <n v="-7.4319574168927299E-3"/>
  </r>
  <r>
    <x v="980"/>
    <s v="EQ"/>
    <n v="1495"/>
    <n v="1529"/>
    <n v="1486.55"/>
    <n v="1501.25"/>
    <n v="1490.8"/>
    <n v="1493.55"/>
    <n v="1508.6"/>
    <n v="1725"/>
    <n v="1342"/>
    <n v="12610771"/>
    <n v="19024641550.099998"/>
    <n v="257120"/>
    <n v="5.1290591174021948E-3"/>
  </r>
  <r>
    <x v="981"/>
    <s v="EQ"/>
    <n v="1494.8"/>
    <n v="1507.65"/>
    <n v="1462"/>
    <n v="1489.9"/>
    <n v="1499.05"/>
    <n v="1501.25"/>
    <n v="1489"/>
    <n v="1725"/>
    <n v="1342"/>
    <n v="6495498"/>
    <n v="9671797937.8999996"/>
    <n v="202157"/>
    <n v="-7.6179609369755744E-3"/>
  </r>
  <r>
    <x v="982"/>
    <s v="EQ"/>
    <n v="1500"/>
    <n v="1506.7"/>
    <n v="1485"/>
    <n v="1525.95"/>
    <n v="1489.5"/>
    <n v="1489.9"/>
    <n v="1497.04"/>
    <n v="1725"/>
    <n v="1342"/>
    <n v="9312468"/>
    <n v="13941134793.15"/>
    <n v="250716"/>
    <n v="2.3624627281365676E-2"/>
  </r>
  <r>
    <x v="983"/>
    <s v="EQ"/>
    <n v="1514.8"/>
    <n v="1533.3"/>
    <n v="1507"/>
    <n v="1518.05"/>
    <n v="1522.8"/>
    <n v="1525.95"/>
    <n v="1518.57"/>
    <n v="1725"/>
    <n v="1342"/>
    <n v="5125826"/>
    <n v="7783949039.1499996"/>
    <n v="138468"/>
    <n v="-5.2040446625605816E-3"/>
  </r>
  <r>
    <x v="984"/>
    <s v="EQ"/>
    <n v="1524"/>
    <n v="1536.35"/>
    <n v="1514.05"/>
    <n v="1515.55"/>
    <n v="1516.95"/>
    <n v="1518.05"/>
    <n v="1524.49"/>
    <n v="1725"/>
    <n v="1342"/>
    <n v="15401143"/>
    <n v="23478856200.400002"/>
    <n v="141801"/>
    <n v="-1.649566164098842E-3"/>
  </r>
  <r>
    <x v="985"/>
    <s v="EQ"/>
    <n v="1502"/>
    <n v="1527.8"/>
    <n v="1496.35"/>
    <n v="1515.35"/>
    <n v="1517"/>
    <n v="1515.55"/>
    <n v="1517.4"/>
    <n v="1725"/>
    <n v="1342"/>
    <n v="5617607"/>
    <n v="8524161069.8500004"/>
    <n v="164898"/>
    <n v="-1.3198271026498531E-4"/>
  </r>
  <r>
    <x v="986"/>
    <s v="EQ"/>
    <n v="1546"/>
    <n v="1552.7"/>
    <n v="1499.05"/>
    <n v="1539.4"/>
    <n v="1520.95"/>
    <n v="1515.35"/>
    <n v="1524.17"/>
    <n v="1725"/>
    <n v="1342"/>
    <n v="7630636"/>
    <n v="11630387262.15"/>
    <n v="222669"/>
    <n v="1.5622969988307251E-2"/>
  </r>
  <r>
    <x v="987"/>
    <s v="EQ"/>
    <n v="1526.05"/>
    <n v="1543.5"/>
    <n v="1525.25"/>
    <n v="1530.8"/>
    <n v="1538.5"/>
    <n v="1539.4"/>
    <n v="1536.6"/>
    <n v="1725"/>
    <n v="1342"/>
    <n v="4576437"/>
    <n v="7032168198.5500002"/>
    <n v="181690"/>
    <n v="-5.6179775280899768E-3"/>
  </r>
  <r>
    <x v="988"/>
    <s v="EQ"/>
    <n v="1536.9"/>
    <n v="1544"/>
    <n v="1528.5"/>
    <n v="1548"/>
    <n v="1531.2"/>
    <n v="1530.8"/>
    <n v="1535.47"/>
    <n v="1725"/>
    <n v="1342"/>
    <n v="3799439"/>
    <n v="5833910234.8500004"/>
    <n v="145953"/>
    <n v="1.1111111111111141E-2"/>
  </r>
  <r>
    <x v="989"/>
    <s v="EQ"/>
    <n v="1555"/>
    <n v="1557.2"/>
    <n v="1541.6"/>
    <n v="1557.25"/>
    <n v="1547.55"/>
    <n v="1548"/>
    <n v="1548.02"/>
    <n v="1725"/>
    <n v="1342"/>
    <n v="4122703"/>
    <n v="6382046601.1499996"/>
    <n v="139578"/>
    <n v="5.9399582597527692E-3"/>
  </r>
  <r>
    <x v="990"/>
    <s v="EQ"/>
    <n v="1562.1"/>
    <n v="1571.85"/>
    <n v="1554.4"/>
    <n v="1553"/>
    <n v="1555"/>
    <n v="1557.25"/>
    <n v="1561.48"/>
    <n v="1725"/>
    <n v="1342"/>
    <n v="4766797"/>
    <n v="7443240911.8500004"/>
    <n v="231105"/>
    <n v="-2.7366387636831939E-3"/>
  </r>
  <r>
    <x v="991"/>
    <s v="EQ"/>
    <n v="1550"/>
    <n v="1559.05"/>
    <n v="1545.05"/>
    <n v="1548.3"/>
    <n v="1554.45"/>
    <n v="1553"/>
    <n v="1551.65"/>
    <n v="1725"/>
    <n v="1315.2"/>
    <n v="7457046"/>
    <n v="11570722042.799999"/>
    <n v="170825"/>
    <n v="-3.0355874184589847E-3"/>
  </r>
  <r>
    <x v="992"/>
    <s v="EQ"/>
    <n v="1550.05"/>
    <n v="1554.9"/>
    <n v="1535.6"/>
    <n v="1555.25"/>
    <n v="1549.6"/>
    <n v="1548.3"/>
    <n v="1543.95"/>
    <n v="1725"/>
    <n v="1315.2"/>
    <n v="3999702"/>
    <n v="6175323288.3000002"/>
    <n v="157896"/>
    <n v="4.4687349300755802E-3"/>
  </r>
  <r>
    <x v="993"/>
    <s v="EQ"/>
    <n v="1568"/>
    <n v="1569"/>
    <n v="1550"/>
    <n v="1572.25"/>
    <n v="1555"/>
    <n v="1555.25"/>
    <n v="1556.97"/>
    <n v="1725"/>
    <n v="1315.2"/>
    <n v="6857063"/>
    <n v="10676261141.35"/>
    <n v="233747"/>
    <n v="1.0812529813960884E-2"/>
  </r>
  <r>
    <x v="994"/>
    <s v="EQ"/>
    <n v="1594.6"/>
    <n v="1594.6"/>
    <n v="1569.05"/>
    <n v="1600.25"/>
    <n v="1573"/>
    <n v="1572.25"/>
    <n v="1576.98"/>
    <n v="1725"/>
    <n v="1315.2"/>
    <n v="6347738"/>
    <n v="10010275270.5"/>
    <n v="240815"/>
    <n v="1.7497266052179349E-2"/>
  </r>
  <r>
    <x v="995"/>
    <s v="EQ"/>
    <n v="1592.1"/>
    <n v="1604.7"/>
    <n v="1570.45"/>
    <n v="1593.95"/>
    <n v="1600"/>
    <n v="1600.25"/>
    <n v="1586.02"/>
    <n v="1725"/>
    <n v="1315.2"/>
    <n v="9471790"/>
    <n v="15022453102.5"/>
    <n v="201396"/>
    <n v="-3.9524451833495115E-3"/>
  </r>
  <r>
    <x v="996"/>
    <s v="EQ"/>
    <n v="1595"/>
    <n v="1597.85"/>
    <n v="1590.1"/>
    <n v="1581.45"/>
    <n v="1595.2"/>
    <n v="1593.95"/>
    <n v="1594.17"/>
    <n v="1725"/>
    <n v="1177.5"/>
    <n v="548404"/>
    <n v="874247081.10000002"/>
    <n v="41400"/>
    <n v="-7.904138606974611E-3"/>
  </r>
  <r>
    <x v="997"/>
    <s v="EQ"/>
    <n v="1605.1"/>
    <n v="1609.9"/>
    <n v="1575.55"/>
    <n v="1606.75"/>
    <n v="1582"/>
    <n v="1581.45"/>
    <n v="1596.24"/>
    <n v="1725"/>
    <n v="1177.5"/>
    <n v="5103669"/>
    <n v="8146688582.8999996"/>
    <n v="171297"/>
    <n v="1.5746071261863982E-2"/>
  </r>
  <r>
    <x v="998"/>
    <s v="EQ"/>
    <n v="1606"/>
    <n v="1622"/>
    <n v="1600.05"/>
    <n v="1605.3"/>
    <n v="1605"/>
    <n v="1606.75"/>
    <n v="1610.07"/>
    <n v="1725"/>
    <n v="1177.5"/>
    <n v="6618861"/>
    <n v="10656813765.4"/>
    <n v="190992"/>
    <n v="-9.0325795801410671E-4"/>
  </r>
  <r>
    <x v="999"/>
    <s v="EQ"/>
    <n v="1585"/>
    <n v="1611"/>
    <n v="1583.55"/>
    <n v="1582.85"/>
    <n v="1609"/>
    <n v="1605.3"/>
    <n v="1594.91"/>
    <n v="1725"/>
    <n v="1177.5"/>
    <n v="4061160"/>
    <n v="6477168351.5"/>
    <n v="154509"/>
    <n v="-1.4183277000347504E-2"/>
  </r>
  <r>
    <x v="1000"/>
    <s v="EQ"/>
    <n v="1590"/>
    <n v="1602"/>
    <n v="1560"/>
    <n v="1593.6"/>
    <n v="1587.9"/>
    <n v="1582.85"/>
    <n v="1584.16"/>
    <n v="1725"/>
    <n v="1176.3499999999999"/>
    <n v="6203437"/>
    <n v="9827217126.7999992"/>
    <n v="187391"/>
    <n v="6.7457329317269082E-3"/>
  </r>
  <r>
    <x v="1001"/>
    <s v="EQ"/>
    <n v="1650"/>
    <n v="1650"/>
    <n v="1587.15"/>
    <n v="1642.8"/>
    <n v="1592.4"/>
    <n v="1593.6"/>
    <n v="1617.53"/>
    <n v="1725"/>
    <n v="1176.3499999999999"/>
    <n v="8898875"/>
    <n v="14394211074.4"/>
    <n v="197678"/>
    <n v="2.9948867786705653E-2"/>
  </r>
  <r>
    <x v="1002"/>
    <s v="EQ"/>
    <n v="1652.75"/>
    <n v="1665.05"/>
    <n v="1637.3"/>
    <n v="1652.75"/>
    <n v="1642.7"/>
    <n v="1642.8"/>
    <n v="1649.62"/>
    <n v="1725"/>
    <n v="1176.3499999999999"/>
    <n v="6624821"/>
    <n v="10928433828.299999"/>
    <n v="159662"/>
    <n v="6.0202692482226863E-3"/>
  </r>
  <r>
    <x v="1003"/>
    <s v="EQ"/>
    <n v="1650"/>
    <n v="1673.85"/>
    <n v="1646.35"/>
    <n v="1657"/>
    <n v="1655.45"/>
    <n v="1652.75"/>
    <n v="1656.8"/>
    <n v="1725"/>
    <n v="1176.3499999999999"/>
    <n v="6045328"/>
    <n v="10015873516.450001"/>
    <n v="167665"/>
    <n v="2.5648762824381412E-3"/>
  </r>
  <r>
    <x v="1004"/>
    <s v="EQ"/>
    <n v="1690"/>
    <n v="1690"/>
    <n v="1613.8"/>
    <n v="1680.75"/>
    <n v="1657.3"/>
    <n v="1657"/>
    <n v="1654.95"/>
    <n v="1725"/>
    <n v="1176.3499999999999"/>
    <n v="8213383"/>
    <n v="13592747672.700001"/>
    <n v="230480"/>
    <n v="1.4130596459913729E-2"/>
  </r>
  <r>
    <x v="1005"/>
    <s v="EQ"/>
    <n v="1680.1"/>
    <n v="1708"/>
    <n v="1670.75"/>
    <n v="1676.3"/>
    <n v="1683"/>
    <n v="1680.75"/>
    <n v="1692.82"/>
    <n v="1725"/>
    <n v="1176.3499999999999"/>
    <n v="6087777"/>
    <n v="10305520528.65"/>
    <n v="173531"/>
    <n v="-2.6546560878124713E-3"/>
  </r>
  <r>
    <x v="1006"/>
    <s v="EQ"/>
    <n v="1671.8"/>
    <n v="1681.95"/>
    <n v="1660.85"/>
    <n v="1673.85"/>
    <n v="1680"/>
    <n v="1676.3"/>
    <n v="1672.14"/>
    <n v="1725"/>
    <n v="1176.3499999999999"/>
    <n v="4869095"/>
    <n v="8141831326.9499998"/>
    <n v="181241"/>
    <n v="-1.4636914896795088E-3"/>
  </r>
  <r>
    <x v="1007"/>
    <s v="EQ"/>
    <n v="1689.1"/>
    <n v="1698.75"/>
    <n v="1664.45"/>
    <n v="1688.7"/>
    <n v="1675.6"/>
    <n v="1673.85"/>
    <n v="1676.16"/>
    <n v="1725"/>
    <n v="1176.3499999999999"/>
    <n v="5454284"/>
    <n v="9142241514.6000004"/>
    <n v="187374"/>
    <n v="8.7937466690354328E-3"/>
  </r>
  <r>
    <x v="1008"/>
    <s v="EQ"/>
    <n v="1675.45"/>
    <n v="1692.45"/>
    <n v="1671"/>
    <n v="1670.3"/>
    <n v="1687.6"/>
    <n v="1688.7"/>
    <n v="1685.37"/>
    <n v="1725"/>
    <n v="1176.3499999999999"/>
    <n v="4493770"/>
    <n v="7573646982.8999996"/>
    <n v="146669"/>
    <n v="-1.1015985152367893E-2"/>
  </r>
  <r>
    <x v="1009"/>
    <s v="EQ"/>
    <n v="1705"/>
    <n v="1725"/>
    <n v="1667.05"/>
    <n v="1687.4"/>
    <n v="1674.5"/>
    <n v="1670.3"/>
    <n v="1690"/>
    <n v="1725"/>
    <n v="1176.3499999999999"/>
    <n v="14428228"/>
    <n v="24383700241.849998"/>
    <n v="413049"/>
    <n v="1.0133933862747503E-2"/>
  </r>
  <r>
    <x v="1010"/>
    <s v="EQ"/>
    <n v="1638"/>
    <n v="1690"/>
    <n v="1638"/>
    <n v="1639.4"/>
    <n v="1687"/>
    <n v="1687.4"/>
    <n v="1668.19"/>
    <n v="1690"/>
    <n v="1164"/>
    <n v="7378644"/>
    <n v="12308970465.549999"/>
    <n v="218094"/>
    <n v="-2.9279004513846529E-2"/>
  </r>
  <r>
    <x v="1011"/>
    <s v="EQ"/>
    <n v="1637"/>
    <n v="1648"/>
    <n v="1630"/>
    <n v="1629.6"/>
    <n v="1637"/>
    <n v="1639.4"/>
    <n v="1638.14"/>
    <n v="1648"/>
    <n v="1164"/>
    <n v="3112822"/>
    <n v="5099233631.5"/>
    <n v="121391"/>
    <n v="-6.0137457044674662E-3"/>
  </r>
  <r>
    <x v="1012"/>
    <s v="EQ"/>
    <n v="1625"/>
    <n v="1641.55"/>
    <n v="1625"/>
    <n v="1633.8"/>
    <n v="1630"/>
    <n v="1629.6"/>
    <n v="1632.78"/>
    <n v="1645"/>
    <n v="1164"/>
    <n v="4088473"/>
    <n v="6675577153.8999996"/>
    <n v="127205"/>
    <n v="2.570694087403627E-3"/>
  </r>
  <r>
    <x v="1013"/>
    <s v="EQ"/>
    <n v="1599.9"/>
    <n v="1645"/>
    <n v="1599"/>
    <n v="1602.65"/>
    <n v="1633.1"/>
    <n v="1633.8"/>
    <n v="1631.24"/>
    <n v="1645"/>
    <n v="1164"/>
    <n v="6540424"/>
    <n v="10669009659.450001"/>
    <n v="199109"/>
    <n v="-1.9436558200480368E-2"/>
  </r>
  <r>
    <x v="1014"/>
    <s v="EQ"/>
    <n v="1612"/>
    <n v="1622"/>
    <n v="1600.15"/>
    <n v="1610.5"/>
    <n v="1607"/>
    <n v="1602.65"/>
    <n v="1612.01"/>
    <n v="1641"/>
    <n v="1111"/>
    <n v="3622781"/>
    <n v="5839965046.25"/>
    <n v="180918"/>
    <n v="4.8742626513504561E-3"/>
  </r>
  <r>
    <x v="1015"/>
    <s v="EQ"/>
    <n v="1626.6"/>
    <n v="1627.7"/>
    <n v="1607"/>
    <n v="1614.9"/>
    <n v="1610.4"/>
    <n v="1610.5"/>
    <n v="1617.47"/>
    <n v="1641"/>
    <n v="1111"/>
    <n v="5632862"/>
    <n v="9110970657.2999992"/>
    <n v="179258"/>
    <n v="2.7246269118831449E-3"/>
  </r>
  <r>
    <x v="1016"/>
    <s v="EQ"/>
    <n v="1596"/>
    <n v="1626.85"/>
    <n v="1587"/>
    <n v="1595.45"/>
    <n v="1613"/>
    <n v="1614.9"/>
    <n v="1614.91"/>
    <n v="1641"/>
    <n v="1111"/>
    <n v="9300415"/>
    <n v="15019364575.35"/>
    <n v="198719"/>
    <n v="-1.2190917922843113E-2"/>
  </r>
  <r>
    <x v="1017"/>
    <s v="EQ"/>
    <n v="1592"/>
    <n v="1597.5"/>
    <n v="1576.25"/>
    <n v="1585.75"/>
    <n v="1593.8"/>
    <n v="1595.45"/>
    <n v="1589.01"/>
    <n v="1641"/>
    <n v="1111"/>
    <n v="5128589"/>
    <n v="8149378134.4499998"/>
    <n v="154894"/>
    <n v="-6.1169793473120262E-3"/>
  </r>
  <r>
    <x v="1018"/>
    <s v="EQ"/>
    <n v="1589"/>
    <n v="1601.35"/>
    <n v="1583.6"/>
    <n v="1582.7"/>
    <n v="1588"/>
    <n v="1585.75"/>
    <n v="1591.34"/>
    <n v="1641"/>
    <n v="1111"/>
    <n v="3525514"/>
    <n v="5610300755.6499996"/>
    <n v="141789"/>
    <n v="-1.9270866241233049E-3"/>
  </r>
  <r>
    <x v="1019"/>
    <s v="EQ"/>
    <n v="1583"/>
    <n v="1589"/>
    <n v="1565.25"/>
    <n v="1594.95"/>
    <n v="1585.65"/>
    <n v="1582.7"/>
    <n v="1577.48"/>
    <n v="1641"/>
    <n v="1042.6500000000001"/>
    <n v="5564298"/>
    <n v="8777582941.6499996"/>
    <n v="145318"/>
    <n v="7.6804915514592934E-3"/>
  </r>
  <r>
    <x v="1020"/>
    <s v="EQ"/>
    <n v="1586"/>
    <n v="1606.35"/>
    <n v="1583.1"/>
    <n v="1593.85"/>
    <n v="1592.85"/>
    <n v="1594.95"/>
    <n v="1594.87"/>
    <n v="1641"/>
    <n v="1042.6500000000001"/>
    <n v="7987674"/>
    <n v="12739278381.65"/>
    <n v="216914"/>
    <n v="-6.9015277472794583E-4"/>
  </r>
  <r>
    <x v="1021"/>
    <s v="EQ"/>
    <n v="1597"/>
    <n v="1606.6"/>
    <n v="1585.15"/>
    <n v="1615.05"/>
    <n v="1594.85"/>
    <n v="1593.85"/>
    <n v="1595.02"/>
    <n v="1641"/>
    <n v="1042.6500000000001"/>
    <n v="8131518"/>
    <n v="12969942389.35"/>
    <n v="180383"/>
    <n v="1.3126528590446145E-2"/>
  </r>
  <r>
    <x v="1022"/>
    <s v="EQ"/>
    <n v="1632"/>
    <n v="1632"/>
    <n v="1582"/>
    <n v="1625.1"/>
    <n v="1606.8"/>
    <n v="1615.05"/>
    <n v="1605.07"/>
    <n v="1641"/>
    <n v="1042.6500000000001"/>
    <n v="6386895"/>
    <n v="10251417507.15"/>
    <n v="193041"/>
    <n v="6.1842348163189684E-3"/>
  </r>
  <r>
    <x v="1023"/>
    <s v="EQ"/>
    <n v="1615.7"/>
    <n v="1635.5"/>
    <n v="1608"/>
    <n v="1601.55"/>
    <n v="1625"/>
    <n v="1625.1"/>
    <n v="1626.52"/>
    <n v="1641"/>
    <n v="1042.6500000000001"/>
    <n v="8207731"/>
    <n v="13350052031.549999"/>
    <n v="245375"/>
    <n v="-1.4704505010770788E-2"/>
  </r>
  <r>
    <x v="1024"/>
    <s v="EQ"/>
    <n v="1579"/>
    <n v="1607.95"/>
    <n v="1575"/>
    <n v="1570"/>
    <n v="1599.5"/>
    <n v="1601.55"/>
    <n v="1593.03"/>
    <n v="1641"/>
    <n v="1025"/>
    <n v="10403351"/>
    <n v="16572894842.450001"/>
    <n v="285125"/>
    <n v="-2.0095541401273856E-2"/>
  </r>
  <r>
    <x v="1025"/>
    <s v="EQ"/>
    <n v="1542"/>
    <n v="1572"/>
    <n v="1542"/>
    <n v="1533.7"/>
    <n v="1571.6"/>
    <n v="1570"/>
    <n v="1561.26"/>
    <n v="1641"/>
    <n v="1025"/>
    <n v="6832152"/>
    <n v="10666787042"/>
    <n v="221318"/>
    <n v="-2.3668253243789499E-2"/>
  </r>
  <r>
    <x v="1026"/>
    <s v="EQ"/>
    <n v="1549"/>
    <n v="1550.15"/>
    <n v="1530"/>
    <n v="1551.95"/>
    <n v="1536.05"/>
    <n v="1533.7"/>
    <n v="1536.98"/>
    <n v="1641"/>
    <n v="1025"/>
    <n v="5291101"/>
    <n v="8132332795.8999996"/>
    <n v="204046"/>
    <n v="1.1759399465188955E-2"/>
  </r>
  <r>
    <x v="1027"/>
    <s v="EQ"/>
    <n v="1562"/>
    <n v="1568.65"/>
    <n v="1528.95"/>
    <n v="1559.85"/>
    <n v="1553.5"/>
    <n v="1551.95"/>
    <n v="1544.53"/>
    <n v="1641"/>
    <n v="1025"/>
    <n v="7387498"/>
    <n v="11410202963.4"/>
    <n v="162406"/>
    <n v="5.06458954386631E-3"/>
  </r>
  <r>
    <x v="1028"/>
    <s v="EQ"/>
    <n v="1564"/>
    <n v="1581.7"/>
    <n v="1558"/>
    <n v="1582.15"/>
    <n v="1559.75"/>
    <n v="1559.85"/>
    <n v="1569.06"/>
    <n v="1641"/>
    <n v="1025"/>
    <n v="4390805"/>
    <n v="6889437483.3000002"/>
    <n v="144006"/>
    <n v="1.4094744493252966E-2"/>
  </r>
  <r>
    <x v="1029"/>
    <s v="EQ"/>
    <n v="1569"/>
    <n v="1589"/>
    <n v="1559.2"/>
    <n v="1559.95"/>
    <n v="1585.55"/>
    <n v="1582.15"/>
    <n v="1576.23"/>
    <n v="1641"/>
    <n v="1025"/>
    <n v="10249051"/>
    <n v="16154811176.700001"/>
    <n v="203624"/>
    <n v="-1.4231225359787202E-2"/>
  </r>
  <r>
    <x v="1030"/>
    <s v="EQ"/>
    <n v="1537.75"/>
    <n v="1564.3"/>
    <n v="1536.3"/>
    <n v="1546.8"/>
    <n v="1561"/>
    <n v="1559.95"/>
    <n v="1551.38"/>
    <n v="1641"/>
    <n v="1025"/>
    <n v="5130275"/>
    <n v="7958996358.25"/>
    <n v="158542"/>
    <n v="-8.5014222911818545E-3"/>
  </r>
  <r>
    <x v="1031"/>
    <s v="EQ"/>
    <n v="1535"/>
    <n v="1554.8"/>
    <n v="1535"/>
    <n v="1548.55"/>
    <n v="1546.75"/>
    <n v="1546.8"/>
    <n v="1543.76"/>
    <n v="1641"/>
    <n v="1025"/>
    <n v="7411499"/>
    <n v="11441551323.5"/>
    <n v="196864"/>
    <n v="1.1300894385069904E-3"/>
  </r>
  <r>
    <x v="1032"/>
    <s v="EQ"/>
    <n v="1560"/>
    <n v="1564.5"/>
    <n v="1546.6"/>
    <n v="1555.55"/>
    <n v="1550"/>
    <n v="1548.55"/>
    <n v="1552.26"/>
    <n v="1641"/>
    <n v="1025"/>
    <n v="4879253"/>
    <n v="7573882023.6499996"/>
    <n v="152737"/>
    <n v="4.5000160714859698E-3"/>
  </r>
  <r>
    <x v="1033"/>
    <s v="EQ"/>
    <n v="1562"/>
    <n v="1584"/>
    <n v="1553.65"/>
    <n v="1568.6"/>
    <n v="1555.75"/>
    <n v="1555.55"/>
    <n v="1560.43"/>
    <n v="1641"/>
    <n v="1025"/>
    <n v="4479582"/>
    <n v="6990094956.8500004"/>
    <n v="162851"/>
    <n v="8.3195205916103254E-3"/>
  </r>
  <r>
    <x v="1034"/>
    <s v="EQ"/>
    <n v="1574"/>
    <n v="1579.45"/>
    <n v="1561"/>
    <n v="1576.4"/>
    <n v="1567"/>
    <n v="1568.6"/>
    <n v="1567.83"/>
    <n v="1641"/>
    <n v="1025"/>
    <n v="4125474"/>
    <n v="6468028137.75"/>
    <n v="115424"/>
    <n v="4.9479827454961822E-3"/>
  </r>
  <r>
    <x v="1035"/>
    <s v="EQ"/>
    <n v="1571.95"/>
    <n v="1580.5"/>
    <n v="1565.6"/>
    <n v="1569.25"/>
    <n v="1580"/>
    <n v="1576.4"/>
    <n v="1574.47"/>
    <n v="1641"/>
    <n v="1025"/>
    <n v="3362040"/>
    <n v="5293425818.3500004"/>
    <n v="102369"/>
    <n v="-4.5563167118050606E-3"/>
  </r>
  <r>
    <x v="1036"/>
    <s v="EQ"/>
    <n v="1562.5"/>
    <n v="1582"/>
    <n v="1555.2"/>
    <n v="1565.7"/>
    <n v="1570"/>
    <n v="1569.25"/>
    <n v="1569.81"/>
    <n v="1641"/>
    <n v="1025"/>
    <n v="3622748"/>
    <n v="5687030982.25"/>
    <n v="174293"/>
    <n v="-2.2673564539822154E-3"/>
  </r>
  <r>
    <x v="1037"/>
    <s v="EQ"/>
    <n v="1579.95"/>
    <n v="1580.95"/>
    <n v="1561.95"/>
    <n v="1576.05"/>
    <n v="1565"/>
    <n v="1565.7"/>
    <n v="1569.45"/>
    <n v="1641"/>
    <n v="1025"/>
    <n v="3938448"/>
    <n v="6181191132.5500002"/>
    <n v="166678"/>
    <n v="6.567050537736689E-3"/>
  </r>
  <r>
    <x v="1038"/>
    <s v="EQ"/>
    <n v="1586.1"/>
    <n v="1598"/>
    <n v="1568.3"/>
    <n v="1589"/>
    <n v="1576.55"/>
    <n v="1576.05"/>
    <n v="1582.31"/>
    <n v="1641"/>
    <n v="1025"/>
    <n v="5367667"/>
    <n v="8493328640.8999996"/>
    <n v="200088"/>
    <n v="8.1497797356828473E-3"/>
  </r>
  <r>
    <x v="1039"/>
    <s v="EQ"/>
    <n v="1574.1"/>
    <n v="1592"/>
    <n v="1571.25"/>
    <n v="1579.1"/>
    <n v="1589.7"/>
    <n v="1589"/>
    <n v="1583.1"/>
    <n v="1641"/>
    <n v="1025"/>
    <n v="4809262"/>
    <n v="7613544239"/>
    <n v="173323"/>
    <n v="-6.2693939585840618E-3"/>
  </r>
  <r>
    <x v="1040"/>
    <s v="EQ"/>
    <n v="1575"/>
    <n v="1598"/>
    <n v="1574.5"/>
    <n v="1581.4"/>
    <n v="1575"/>
    <n v="1579.1"/>
    <n v="1586.67"/>
    <n v="1641"/>
    <n v="1025"/>
    <n v="6211279"/>
    <n v="9855273405.6499996"/>
    <n v="230930"/>
    <n v="1.4544074870369177E-3"/>
  </r>
  <r>
    <x v="1041"/>
    <s v="EQ"/>
    <n v="1563.5"/>
    <n v="1583.35"/>
    <n v="1562.2"/>
    <n v="1568.25"/>
    <n v="1580.85"/>
    <n v="1581.4"/>
    <n v="1576.28"/>
    <n v="1641"/>
    <n v="1025"/>
    <n v="6031288"/>
    <n v="9506985062.7000008"/>
    <n v="203147"/>
    <n v="-8.3851426749562193E-3"/>
  </r>
  <r>
    <x v="1042"/>
    <s v="EQ"/>
    <n v="1555.6"/>
    <n v="1570"/>
    <n v="1551.6"/>
    <n v="1548.45"/>
    <n v="1569"/>
    <n v="1568.25"/>
    <n v="1563.22"/>
    <n v="1641"/>
    <n v="1025"/>
    <n v="4524583"/>
    <n v="7072924768.3999996"/>
    <n v="115034"/>
    <n v="-1.2786980528915984E-2"/>
  </r>
  <r>
    <x v="1043"/>
    <s v="EQ"/>
    <n v="1552"/>
    <n v="1558.65"/>
    <n v="1545.25"/>
    <n v="1554.8"/>
    <n v="1548.7"/>
    <n v="1548.45"/>
    <n v="1551.03"/>
    <n v="1641"/>
    <n v="1025"/>
    <n v="3191069"/>
    <n v="4949459160.1999998"/>
    <n v="117093"/>
    <n v="4.0841265757653135E-3"/>
  </r>
  <r>
    <x v="1044"/>
    <s v="EQ"/>
    <n v="1550"/>
    <n v="1571"/>
    <n v="1543.45"/>
    <n v="1557.4"/>
    <n v="1555.1"/>
    <n v="1554.8"/>
    <n v="1559.33"/>
    <n v="1641"/>
    <n v="1025"/>
    <n v="5559501"/>
    <n v="8669123592.1499996"/>
    <n v="200243"/>
    <n v="1.6694490818030924E-3"/>
  </r>
  <r>
    <x v="1045"/>
    <s v="EQ"/>
    <n v="1552.1"/>
    <n v="1564.8"/>
    <n v="1548"/>
    <n v="1558.85"/>
    <n v="1555.25"/>
    <n v="1557.4"/>
    <n v="1556.63"/>
    <n v="1641"/>
    <n v="1025"/>
    <n v="3863987"/>
    <n v="6014797348.1499996"/>
    <n v="128323"/>
    <n v="9.3017288385657262E-4"/>
  </r>
  <r>
    <x v="1046"/>
    <s v="EQ"/>
    <n v="1530"/>
    <n v="1564.5"/>
    <n v="1527.45"/>
    <n v="1524.6"/>
    <n v="1558"/>
    <n v="1558.85"/>
    <n v="1550.18"/>
    <n v="1641"/>
    <n v="1025"/>
    <n v="9190657"/>
    <n v="14247197594.25"/>
    <n v="214219"/>
    <n v="-2.2464908828545193E-2"/>
  </r>
  <r>
    <x v="1047"/>
    <s v="EQ"/>
    <n v="1529.85"/>
    <n v="1533.15"/>
    <n v="1508.65"/>
    <n v="1514.75"/>
    <n v="1522.9"/>
    <n v="1524.6"/>
    <n v="1521.21"/>
    <n v="1641"/>
    <n v="1025"/>
    <n v="5421527"/>
    <n v="8247298230.75"/>
    <n v="149392"/>
    <n v="-6.5027232216536782E-3"/>
  </r>
  <r>
    <x v="1048"/>
    <s v="EQ"/>
    <n v="1486.05"/>
    <n v="1519.8"/>
    <n v="1486.05"/>
    <n v="1513"/>
    <n v="1514.25"/>
    <n v="1514.75"/>
    <n v="1505.48"/>
    <n v="1641"/>
    <n v="1020.2"/>
    <n v="6575203"/>
    <n v="9898814016.8999996"/>
    <n v="241660"/>
    <n v="-1.1566424322538005E-3"/>
  </r>
  <r>
    <x v="1049"/>
    <s v="EQ"/>
    <n v="1556.7"/>
    <n v="1565.35"/>
    <n v="1508.35"/>
    <n v="1514.65"/>
    <n v="1511.5"/>
    <n v="1513"/>
    <n v="1538.32"/>
    <n v="1641"/>
    <n v="1020.2"/>
    <n v="11492966"/>
    <n v="17679859685.549999"/>
    <n v="275951"/>
    <n v="1.0893605783514942E-3"/>
  </r>
  <r>
    <x v="1050"/>
    <s v="EQ"/>
    <n v="1517.2"/>
    <n v="1524"/>
    <n v="1505.3"/>
    <n v="1530.6"/>
    <n v="1516"/>
    <n v="1514.65"/>
    <n v="1513.95"/>
    <n v="1641"/>
    <n v="1020.2"/>
    <n v="4141333"/>
    <n v="6269763890.1999998"/>
    <n v="163880"/>
    <n v="1.042075003266681E-2"/>
  </r>
  <r>
    <x v="1051"/>
    <s v="EQ"/>
    <n v="1526.15"/>
    <n v="1535"/>
    <n v="1521.45"/>
    <n v="1526.2"/>
    <n v="1529"/>
    <n v="1530.6"/>
    <n v="1529.96"/>
    <n v="1641"/>
    <n v="1020.2"/>
    <n v="3126389"/>
    <n v="4783241013.4499998"/>
    <n v="134405"/>
    <n v="-2.8829773293145484E-3"/>
  </r>
  <r>
    <x v="1052"/>
    <s v="EQ"/>
    <n v="1501.2"/>
    <n v="1531"/>
    <n v="1501"/>
    <n v="1501.4"/>
    <n v="1523.6"/>
    <n v="1526.2"/>
    <n v="1521.44"/>
    <n v="1641"/>
    <n v="1020.2"/>
    <n v="8329214"/>
    <n v="12672363672.35"/>
    <n v="200611"/>
    <n v="-1.6517916611162885E-2"/>
  </r>
  <r>
    <x v="1053"/>
    <s v="EQ"/>
    <n v="1497"/>
    <n v="1507.6"/>
    <n v="1489.3"/>
    <n v="1494.95"/>
    <n v="1504"/>
    <n v="1501.4"/>
    <n v="1498.68"/>
    <n v="1641"/>
    <n v="1020.2"/>
    <n v="4298837"/>
    <n v="6442566924.5500002"/>
    <n v="118442"/>
    <n v="-4.3145255694170678E-3"/>
  </r>
  <r>
    <x v="1054"/>
    <s v="EQ"/>
    <n v="1514.9"/>
    <n v="1518.85"/>
    <n v="1491.05"/>
    <n v="1507.65"/>
    <n v="1494.5"/>
    <n v="1494.95"/>
    <n v="1501.47"/>
    <n v="1641"/>
    <n v="1020.2"/>
    <n v="6292893"/>
    <n v="9448574027.2999992"/>
    <n v="236089"/>
    <n v="8.4237057672537034E-3"/>
  </r>
  <r>
    <x v="1055"/>
    <s v="EQ"/>
    <n v="1489"/>
    <n v="1519.75"/>
    <n v="1489"/>
    <n v="1503.9"/>
    <n v="1507.35"/>
    <n v="1507.65"/>
    <n v="1512.39"/>
    <n v="1641"/>
    <n v="1020.2"/>
    <n v="7419173"/>
    <n v="11220685566.1"/>
    <n v="207153"/>
    <n v="-2.4935168561739476E-3"/>
  </r>
  <r>
    <x v="1056"/>
    <s v="EQ"/>
    <n v="1492"/>
    <n v="1507.35"/>
    <n v="1476"/>
    <n v="1492.65"/>
    <n v="1501.85"/>
    <n v="1503.9"/>
    <n v="1501.46"/>
    <n v="1641"/>
    <n v="1020.2"/>
    <n v="5499024"/>
    <n v="8256554642.9499998"/>
    <n v="123204"/>
    <n v="-7.5369309617123901E-3"/>
  </r>
  <r>
    <x v="1057"/>
    <s v="EQ"/>
    <n v="1483.55"/>
    <n v="1500"/>
    <n v="1474"/>
    <n v="1484.85"/>
    <n v="1493.7"/>
    <n v="1492.65"/>
    <n v="1490.45"/>
    <n v="1641"/>
    <n v="993"/>
    <n v="6669635"/>
    <n v="9940773286.6499996"/>
    <n v="127752"/>
    <n v="-5.253055864228833E-3"/>
  </r>
  <r>
    <x v="1058"/>
    <s v="EQ"/>
    <n v="1467.1"/>
    <n v="1507.05"/>
    <n v="1457.4"/>
    <n v="1465.3"/>
    <n v="1483.8"/>
    <n v="1484.85"/>
    <n v="1483.26"/>
    <n v="1641"/>
    <n v="993"/>
    <n v="9411204"/>
    <n v="13959295159.950001"/>
    <n v="234822"/>
    <n v="-1.3341977751996147E-2"/>
  </r>
  <r>
    <x v="1059"/>
    <s v="EQ"/>
    <n v="1441"/>
    <n v="1474.5"/>
    <n v="1440"/>
    <n v="1434.7"/>
    <n v="1465.5"/>
    <n v="1465.3"/>
    <n v="1462.94"/>
    <n v="1641"/>
    <n v="993"/>
    <n v="11026974"/>
    <n v="16131829092.799999"/>
    <n v="294722"/>
    <n v="-2.1328500731860257E-2"/>
  </r>
  <r>
    <x v="1060"/>
    <s v="EQ"/>
    <n v="1410"/>
    <n v="1439.9"/>
    <n v="1410"/>
    <n v="1422.65"/>
    <n v="1434.1"/>
    <n v="1434.7"/>
    <n v="1428.31"/>
    <n v="1641"/>
    <n v="993"/>
    <n v="6016560"/>
    <n v="8593528258.7999992"/>
    <n v="168518"/>
    <n v="-8.4701086001475797E-3"/>
  </r>
  <r>
    <x v="1061"/>
    <s v="EQ"/>
    <n v="1435"/>
    <n v="1435"/>
    <n v="1416.25"/>
    <n v="1426.45"/>
    <n v="1423.8"/>
    <n v="1422.65"/>
    <n v="1425.88"/>
    <n v="1641"/>
    <n v="993"/>
    <n v="6629393"/>
    <n v="9452748883.1499996"/>
    <n v="239364"/>
    <n v="2.6639559746222822E-3"/>
  </r>
  <r>
    <x v="1062"/>
    <s v="EQ"/>
    <n v="1419"/>
    <n v="1431.75"/>
    <n v="1407.95"/>
    <n v="1418.25"/>
    <n v="1425"/>
    <n v="1426.45"/>
    <n v="1422.61"/>
    <n v="1641"/>
    <n v="993"/>
    <n v="5827744"/>
    <n v="8290619852.8500004"/>
    <n v="182078"/>
    <n v="-5.7817733121805362E-3"/>
  </r>
  <r>
    <x v="1063"/>
    <s v="EQ"/>
    <n v="1428.25"/>
    <n v="1429.95"/>
    <n v="1413.3"/>
    <n v="1417.3"/>
    <n v="1421.75"/>
    <n v="1418.25"/>
    <n v="1422.4"/>
    <n v="1641"/>
    <n v="993"/>
    <n v="6851115"/>
    <n v="9745030008.8999996"/>
    <n v="174810"/>
    <n v="-6.7028857687154836E-4"/>
  </r>
  <r>
    <x v="1064"/>
    <s v="EQ"/>
    <n v="1435.05"/>
    <n v="1438.7"/>
    <n v="1404"/>
    <n v="1439.75"/>
    <n v="1419.5"/>
    <n v="1417.3"/>
    <n v="1416.6"/>
    <n v="1641"/>
    <n v="993"/>
    <n v="10335171"/>
    <n v="14640820175.950001"/>
    <n v="350925"/>
    <n v="1.5592984893210659E-2"/>
  </r>
  <r>
    <x v="1065"/>
    <s v="EQ"/>
    <n v="1436.1"/>
    <n v="1449.9"/>
    <n v="1436.1"/>
    <n v="1434.55"/>
    <n v="1441.5"/>
    <n v="1439.75"/>
    <n v="1443.44"/>
    <n v="1641"/>
    <n v="993"/>
    <n v="11200715"/>
    <n v="16167523312.4"/>
    <n v="205605"/>
    <n v="-3.6248300860897463E-3"/>
  </r>
  <r>
    <x v="1066"/>
    <s v="EQ"/>
    <n v="1430"/>
    <n v="1444"/>
    <n v="1428.1"/>
    <n v="1442.75"/>
    <n v="1434.5"/>
    <n v="1434.55"/>
    <n v="1434.93"/>
    <n v="1641"/>
    <n v="993"/>
    <n v="6583583"/>
    <n v="9446965208.2000008"/>
    <n v="238911"/>
    <n v="5.6835903656212413E-3"/>
  </r>
  <r>
    <x v="1067"/>
    <s v="EQ"/>
    <n v="1451.5"/>
    <n v="1457.45"/>
    <n v="1435.3"/>
    <n v="1448.7"/>
    <n v="1443"/>
    <n v="1442.75"/>
    <n v="1445.22"/>
    <n v="1641"/>
    <n v="993"/>
    <n v="6563342"/>
    <n v="9485465854.0499992"/>
    <n v="265409"/>
    <n v="4.1071305308207672E-3"/>
  </r>
  <r>
    <x v="1068"/>
    <s v="EQ"/>
    <n v="1456.1"/>
    <n v="1468.5"/>
    <n v="1445"/>
    <n v="1443.15"/>
    <n v="1451.7"/>
    <n v="1448.7"/>
    <n v="1455.81"/>
    <n v="1641"/>
    <n v="993"/>
    <n v="6603557"/>
    <n v="9613492161.75"/>
    <n v="253822"/>
    <n v="-3.8457540796174717E-3"/>
  </r>
  <r>
    <x v="1069"/>
    <s v="EQ"/>
    <n v="1442"/>
    <n v="1454"/>
    <n v="1436.15"/>
    <n v="1471"/>
    <n v="1444"/>
    <n v="1443.15"/>
    <n v="1443.36"/>
    <n v="1641"/>
    <n v="993"/>
    <n v="12087125"/>
    <n v="17446042345.599998"/>
    <n v="329311"/>
    <n v="1.8932698844323529E-2"/>
  </r>
  <r>
    <x v="1070"/>
    <s v="EQ"/>
    <n v="1487"/>
    <n v="1488.85"/>
    <n v="1466"/>
    <n v="1522.35"/>
    <n v="1472.4"/>
    <n v="1471"/>
    <n v="1477.63"/>
    <n v="1641"/>
    <n v="993"/>
    <n v="12555800"/>
    <n v="18552779056.099998"/>
    <n v="410524"/>
    <n v="3.3730745229414993E-2"/>
  </r>
  <r>
    <x v="1071"/>
    <s v="EQ"/>
    <n v="1527.95"/>
    <n v="1529.95"/>
    <n v="1518.8"/>
    <n v="1520.7"/>
    <n v="1522.3"/>
    <n v="1522.35"/>
    <n v="1524.21"/>
    <n v="1641"/>
    <n v="993"/>
    <n v="2585314"/>
    <n v="3940552739.25"/>
    <n v="86273"/>
    <n v="-1.0850266324717982E-3"/>
  </r>
  <r>
    <x v="1072"/>
    <s v="EQ"/>
    <n v="1505"/>
    <n v="1526.75"/>
    <n v="1499.65"/>
    <n v="1499.15"/>
    <n v="1521"/>
    <n v="1520.7"/>
    <n v="1518.05"/>
    <n v="1641"/>
    <n v="993"/>
    <n v="5219401"/>
    <n v="7923304983.8500004"/>
    <n v="192039"/>
    <n v="-1.4374812393689726E-2"/>
  </r>
  <r>
    <x v="1073"/>
    <s v="EQ"/>
    <n v="1497.5"/>
    <n v="1507.35"/>
    <n v="1491.1"/>
    <n v="1501.85"/>
    <n v="1498"/>
    <n v="1499.15"/>
    <n v="1500.22"/>
    <n v="1641"/>
    <n v="993"/>
    <n v="4894247"/>
    <n v="7342459151.8500004"/>
    <n v="114595"/>
    <n v="1.797782734627172E-3"/>
  </r>
  <r>
    <x v="1074"/>
    <s v="EQ"/>
    <n v="1496.1"/>
    <n v="1506.1"/>
    <n v="1484.1"/>
    <n v="1487"/>
    <n v="1500.4"/>
    <n v="1501.85"/>
    <n v="1493.95"/>
    <n v="1641"/>
    <n v="993"/>
    <n v="9089071"/>
    <n v="13578589687.200001"/>
    <n v="158600"/>
    <n v="-9.9865501008741826E-3"/>
  </r>
  <r>
    <x v="1075"/>
    <s v="EQ"/>
    <n v="1502"/>
    <n v="1502"/>
    <n v="1484"/>
    <n v="1502"/>
    <n v="1487.3"/>
    <n v="1487"/>
    <n v="1492.97"/>
    <n v="1641"/>
    <n v="993"/>
    <n v="7229489"/>
    <n v="10793386505.9"/>
    <n v="160971"/>
    <n v="9.9866844207723033E-3"/>
  </r>
  <r>
    <x v="1076"/>
    <s v="EQ"/>
    <n v="1512.55"/>
    <n v="1516"/>
    <n v="1497.5"/>
    <n v="1520.45"/>
    <n v="1504.4"/>
    <n v="1502"/>
    <n v="1505.44"/>
    <n v="1641"/>
    <n v="993"/>
    <n v="5347921"/>
    <n v="8050952657.8000002"/>
    <n v="162723"/>
    <n v="1.2134565424709819E-2"/>
  </r>
  <r>
    <x v="1077"/>
    <s v="EQ"/>
    <n v="1525"/>
    <n v="1537.7"/>
    <n v="1513.45"/>
    <n v="1539.5"/>
    <n v="1521"/>
    <n v="1520.45"/>
    <n v="1526.35"/>
    <n v="1641"/>
    <n v="993"/>
    <n v="4210461"/>
    <n v="6426630345.6499996"/>
    <n v="137221"/>
    <n v="1.2374147450470902E-2"/>
  </r>
  <r>
    <x v="1078"/>
    <s v="EQ"/>
    <n v="1534"/>
    <n v="1545.35"/>
    <n v="1527.7"/>
    <n v="1534.7"/>
    <n v="1539.8"/>
    <n v="1539.5"/>
    <n v="1539.43"/>
    <n v="1641"/>
    <n v="993"/>
    <n v="4814595"/>
    <n v="7411730515.6499996"/>
    <n v="119316"/>
    <n v="-3.1276470971525082E-3"/>
  </r>
  <r>
    <x v="1079"/>
    <s v="EQ"/>
    <n v="1497"/>
    <n v="1540"/>
    <n v="1496"/>
    <n v="1495.45"/>
    <n v="1531.95"/>
    <n v="1534.7"/>
    <n v="1527.06"/>
    <n v="1641"/>
    <n v="993"/>
    <n v="8834516"/>
    <n v="13490818207.25"/>
    <n v="222855"/>
    <n v="-2.6246280383830953E-2"/>
  </r>
  <r>
    <x v="1080"/>
    <s v="EQ"/>
    <n v="1489.95"/>
    <n v="1504.5"/>
    <n v="1484.55"/>
    <n v="1480.4"/>
    <n v="1496.6"/>
    <n v="1495.45"/>
    <n v="1497.63"/>
    <n v="1641"/>
    <n v="993"/>
    <n v="3686941"/>
    <n v="5521683947.8999996"/>
    <n v="136148"/>
    <n v="-1.0166171305052657E-2"/>
  </r>
  <r>
    <x v="1081"/>
    <s v="EQ"/>
    <n v="1485"/>
    <n v="1489.25"/>
    <n v="1477"/>
    <n v="1486.75"/>
    <n v="1482.5"/>
    <n v="1480.4"/>
    <n v="1482.69"/>
    <n v="1641"/>
    <n v="993"/>
    <n v="7413518"/>
    <n v="10991926075.4"/>
    <n v="175142"/>
    <n v="4.2710610391793573E-3"/>
  </r>
  <r>
    <x v="1082"/>
    <s v="EQ"/>
    <n v="1502"/>
    <n v="1502"/>
    <n v="1483"/>
    <n v="1497.9"/>
    <n v="1487.95"/>
    <n v="1486.75"/>
    <n v="1491.4"/>
    <n v="1641"/>
    <n v="993"/>
    <n v="8455721"/>
    <n v="12610824917.85"/>
    <n v="177593"/>
    <n v="7.4437545897590562E-3"/>
  </r>
  <r>
    <x v="1083"/>
    <s v="EQ"/>
    <n v="1498"/>
    <n v="1509"/>
    <n v="1494.1"/>
    <n v="1502.05"/>
    <n v="1497"/>
    <n v="1497.9"/>
    <n v="1501.04"/>
    <n v="1641"/>
    <n v="993"/>
    <n v="4839511"/>
    <n v="7264297159.9499998"/>
    <n v="113300"/>
    <n v="2.7628907160213464E-3"/>
  </r>
  <r>
    <x v="1084"/>
    <s v="EQ"/>
    <n v="1507"/>
    <n v="1508.2"/>
    <n v="1492.15"/>
    <n v="1508.35"/>
    <n v="1500.15"/>
    <n v="1502.05"/>
    <n v="1498.23"/>
    <n v="1641"/>
    <n v="993"/>
    <n v="5485846"/>
    <n v="8219041607.3000002"/>
    <n v="119595"/>
    <n v="4.176749428183084E-3"/>
  </r>
  <r>
    <x v="1085"/>
    <s v="EQ"/>
    <n v="1520"/>
    <n v="1523"/>
    <n v="1505"/>
    <n v="1515.1"/>
    <n v="1512"/>
    <n v="1508.35"/>
    <n v="1510.42"/>
    <n v="1641"/>
    <n v="993"/>
    <n v="4678393"/>
    <n v="7066337440.1999998"/>
    <n v="97365"/>
    <n v="4.4551514751501554E-3"/>
  </r>
  <r>
    <x v="1086"/>
    <s v="EQ"/>
    <n v="1511.1"/>
    <n v="1522"/>
    <n v="1507"/>
    <n v="1506.25"/>
    <n v="1513.75"/>
    <n v="1515.1"/>
    <n v="1515.21"/>
    <n v="1641"/>
    <n v="993"/>
    <n v="5191588"/>
    <n v="7866353151.8000002"/>
    <n v="157842"/>
    <n v="-5.8755186721991095E-3"/>
  </r>
  <r>
    <x v="1087"/>
    <s v="EQ"/>
    <n v="1490"/>
    <n v="1513.45"/>
    <n v="1488"/>
    <n v="1485.5"/>
    <n v="1506.05"/>
    <n v="1506.25"/>
    <n v="1502.25"/>
    <n v="1641"/>
    <n v="993"/>
    <n v="7392512"/>
    <n v="11105397440.299999"/>
    <n v="161391"/>
    <n v="-1.3968360821272299E-2"/>
  </r>
  <r>
    <x v="1088"/>
    <s v="EQ"/>
    <n v="1490"/>
    <n v="1497.8"/>
    <n v="1478.6"/>
    <n v="1483.8"/>
    <n v="1487"/>
    <n v="1485.5"/>
    <n v="1487.18"/>
    <n v="1641"/>
    <n v="993"/>
    <n v="3922434"/>
    <n v="5833378822.25"/>
    <n v="104106"/>
    <n v="-1.1457069685941808E-3"/>
  </r>
  <r>
    <x v="1089"/>
    <s v="EQ"/>
    <n v="1497"/>
    <n v="1508"/>
    <n v="1480"/>
    <n v="1488.7"/>
    <n v="1481.85"/>
    <n v="1483.8"/>
    <n v="1496.02"/>
    <n v="1641"/>
    <n v="993"/>
    <n v="7183412"/>
    <n v="10746548095.35"/>
    <n v="176519"/>
    <n v="3.2914623497011424E-3"/>
  </r>
  <r>
    <x v="1090"/>
    <s v="EQ"/>
    <n v="1461.35"/>
    <n v="1491.8"/>
    <n v="1459"/>
    <n v="1479.8"/>
    <n v="1490.95"/>
    <n v="1488.7"/>
    <n v="1475.42"/>
    <n v="1641"/>
    <n v="993"/>
    <n v="3630236"/>
    <n v="5356108568.6999998"/>
    <n v="121439"/>
    <n v="-6.0143262603055084E-3"/>
  </r>
  <r>
    <x v="1091"/>
    <s v="EQ"/>
    <n v="1469.5"/>
    <n v="1490"/>
    <n v="1455"/>
    <n v="1466.1"/>
    <n v="1488"/>
    <n v="1479.8"/>
    <n v="1470.56"/>
    <n v="1641"/>
    <n v="943"/>
    <n v="5969030"/>
    <n v="8777832377.5"/>
    <n v="176020"/>
    <n v="-9.3445194734329481E-3"/>
  </r>
  <r>
    <x v="1092"/>
    <s v="EQ"/>
    <n v="1466"/>
    <n v="1478.75"/>
    <n v="1460"/>
    <n v="1484.6"/>
    <n v="1462.1"/>
    <n v="1466.1"/>
    <n v="1471.04"/>
    <n v="1641"/>
    <n v="943"/>
    <n v="4641901"/>
    <n v="6828422222.0500002"/>
    <n v="162372"/>
    <n v="1.2461269028694599E-2"/>
  </r>
  <r>
    <x v="1093"/>
    <s v="EQ"/>
    <n v="1488"/>
    <n v="1494"/>
    <n v="1478.1"/>
    <n v="1490.25"/>
    <n v="1485.8"/>
    <n v="1484.6"/>
    <n v="1484.76"/>
    <n v="1641"/>
    <n v="943"/>
    <n v="3851049"/>
    <n v="5717899444.3000002"/>
    <n v="140563"/>
    <n v="3.7913101828552865E-3"/>
  </r>
  <r>
    <x v="1094"/>
    <s v="EQ"/>
    <n v="1486"/>
    <n v="1496"/>
    <n v="1474.8"/>
    <n v="1479.45"/>
    <n v="1490.2"/>
    <n v="1490.25"/>
    <n v="1490.11"/>
    <n v="1641"/>
    <n v="943"/>
    <n v="3784801"/>
    <n v="5639758160.4499998"/>
    <n v="126209"/>
    <n v="-7.3000101389029395E-3"/>
  </r>
  <r>
    <x v="1095"/>
    <s v="EQ"/>
    <n v="1478.25"/>
    <n v="1486"/>
    <n v="1462.55"/>
    <n v="1486.35"/>
    <n v="1480"/>
    <n v="1479.45"/>
    <n v="1474.22"/>
    <n v="1641"/>
    <n v="943"/>
    <n v="4440982"/>
    <n v="6546998199.9499998"/>
    <n v="147161"/>
    <n v="4.6422444242606815E-3"/>
  </r>
  <r>
    <x v="1096"/>
    <s v="EQ"/>
    <n v="1491"/>
    <n v="1496.55"/>
    <n v="1481.05"/>
    <n v="1481.05"/>
    <n v="1487"/>
    <n v="1486.35"/>
    <n v="1487.68"/>
    <n v="1641"/>
    <n v="928"/>
    <n v="3602987"/>
    <n v="5360093939.5500002"/>
    <n v="118634"/>
    <n v="-3.5785422504304074E-3"/>
  </r>
  <r>
    <x v="1097"/>
    <s v="EQ"/>
    <n v="1482.1"/>
    <n v="1489"/>
    <n v="1473.65"/>
    <n v="1480.3"/>
    <n v="1483"/>
    <n v="1481.05"/>
    <n v="1479.96"/>
    <n v="1641"/>
    <n v="928"/>
    <n v="5741770"/>
    <n v="8497570554.5"/>
    <n v="165786"/>
    <n v="-5.0665405661014663E-4"/>
  </r>
  <r>
    <x v="1098"/>
    <s v="EQ"/>
    <n v="1483.9"/>
    <n v="1502"/>
    <n v="1472.05"/>
    <n v="1483.05"/>
    <n v="1482"/>
    <n v="1480.3"/>
    <n v="1488.03"/>
    <n v="1641"/>
    <n v="928"/>
    <n v="5111721"/>
    <n v="7606416086.8999996"/>
    <n v="134064"/>
    <n v="1.8542867738781566E-3"/>
  </r>
  <r>
    <x v="1099"/>
    <s v="EQ"/>
    <n v="1496.55"/>
    <n v="1501.3"/>
    <n v="1481.5"/>
    <n v="1499.85"/>
    <n v="1483"/>
    <n v="1483.05"/>
    <n v="1486.98"/>
    <n v="1641"/>
    <n v="928"/>
    <n v="4936270"/>
    <n v="7340118763.8000002"/>
    <n v="174145"/>
    <n v="1.1201120112011171E-2"/>
  </r>
  <r>
    <x v="1100"/>
    <s v="EQ"/>
    <n v="1510"/>
    <n v="1514"/>
    <n v="1496"/>
    <n v="1500.95"/>
    <n v="1499.8"/>
    <n v="1499.85"/>
    <n v="1501.17"/>
    <n v="1641"/>
    <n v="928"/>
    <n v="4045834"/>
    <n v="6073488211.5"/>
    <n v="134014"/>
    <n v="7.3286918285095197E-4"/>
  </r>
  <r>
    <x v="1101"/>
    <s v="EQ"/>
    <n v="1516"/>
    <n v="1520.65"/>
    <n v="1499.2"/>
    <n v="1520.55"/>
    <n v="1503.65"/>
    <n v="1500.95"/>
    <n v="1507.74"/>
    <n v="1641"/>
    <n v="928"/>
    <n v="4712238"/>
    <n v="7104808087.1000004"/>
    <n v="179989"/>
    <n v="1.2890072671072908E-2"/>
  </r>
  <r>
    <x v="1102"/>
    <s v="EQ"/>
    <n v="1508"/>
    <n v="1524.95"/>
    <n v="1487.75"/>
    <n v="1504"/>
    <n v="1521.6"/>
    <n v="1520.55"/>
    <n v="1514.65"/>
    <n v="1641"/>
    <n v="928"/>
    <n v="5143630"/>
    <n v="7790780309.8999996"/>
    <n v="157719"/>
    <n v="-1.1003989361702098E-2"/>
  </r>
  <r>
    <x v="1103"/>
    <s v="EQ"/>
    <n v="1510"/>
    <n v="1510.2"/>
    <n v="1493"/>
    <n v="1511.7"/>
    <n v="1505.05"/>
    <n v="1504"/>
    <n v="1500.01"/>
    <n v="1641"/>
    <n v="928"/>
    <n v="5312008"/>
    <n v="7968047689.75"/>
    <n v="119874"/>
    <n v="5.0936032281537645E-3"/>
  </r>
  <r>
    <x v="1104"/>
    <s v="EQ"/>
    <n v="1520.3"/>
    <n v="1527"/>
    <n v="1507.25"/>
    <n v="1515.85"/>
    <n v="1512.35"/>
    <n v="1511.7"/>
    <n v="1515.73"/>
    <n v="1641"/>
    <n v="928"/>
    <n v="5515081"/>
    <n v="8359376485.6999998"/>
    <n v="164990"/>
    <n v="2.7377379028267071E-3"/>
  </r>
  <r>
    <x v="1105"/>
    <s v="EQ"/>
    <n v="1500"/>
    <n v="1519.5"/>
    <n v="1487.5"/>
    <n v="1503.45"/>
    <n v="1513"/>
    <n v="1515.85"/>
    <n v="1507.21"/>
    <n v="1641"/>
    <n v="928"/>
    <n v="7830527"/>
    <n v="11802287069.65"/>
    <n v="205932"/>
    <n v="-8.2476969636501793E-3"/>
  </r>
  <r>
    <x v="1106"/>
    <s v="EQ"/>
    <n v="1490.9"/>
    <n v="1513"/>
    <n v="1478.75"/>
    <n v="1482.65"/>
    <n v="1507.75"/>
    <n v="1503.45"/>
    <n v="1495.6"/>
    <n v="1641"/>
    <n v="848.75"/>
    <n v="8875010"/>
    <n v="13273437477.9"/>
    <n v="221597"/>
    <n v="-1.4028934677772876E-2"/>
  </r>
  <r>
    <x v="1107"/>
    <s v="EQ"/>
    <n v="1473.1"/>
    <n v="1489"/>
    <n v="1462.45"/>
    <n v="1477.05"/>
    <n v="1483.8"/>
    <n v="1482.65"/>
    <n v="1471.96"/>
    <n v="1641"/>
    <n v="848.75"/>
    <n v="10219748"/>
    <n v="15043040015.15"/>
    <n v="209715"/>
    <n v="-3.7913408483126075E-3"/>
  </r>
  <r>
    <x v="1108"/>
    <s v="EQ"/>
    <n v="1480"/>
    <n v="1487"/>
    <n v="1470"/>
    <n v="1478.95"/>
    <n v="1477"/>
    <n v="1477.05"/>
    <n v="1478.66"/>
    <n v="1641"/>
    <n v="848.75"/>
    <n v="6141995"/>
    <n v="9081927510.0499992"/>
    <n v="180525"/>
    <n v="1.2846952229622981E-3"/>
  </r>
  <r>
    <x v="1109"/>
    <s v="EQ"/>
    <n v="1510.5"/>
    <n v="1513.75"/>
    <n v="1470.5"/>
    <n v="1509.95"/>
    <n v="1481"/>
    <n v="1478.95"/>
    <n v="1483.97"/>
    <n v="1641"/>
    <n v="848.75"/>
    <n v="9618487"/>
    <n v="14273538928.15"/>
    <n v="263807"/>
    <n v="2.0530481141759659E-2"/>
  </r>
  <r>
    <x v="1110"/>
    <s v="EQ"/>
    <n v="1503.25"/>
    <n v="1520.45"/>
    <n v="1498.5"/>
    <n v="1497.3"/>
    <n v="1506"/>
    <n v="1509.95"/>
    <n v="1510.77"/>
    <n v="1641"/>
    <n v="848.75"/>
    <n v="11073051"/>
    <n v="16728812270.299999"/>
    <n v="332858"/>
    <n v="-8.4485407066052839E-3"/>
  </r>
  <r>
    <x v="1111"/>
    <s v="EQ"/>
    <n v="1443"/>
    <n v="1501.9"/>
    <n v="1443"/>
    <n v="1432.8"/>
    <n v="1501.3"/>
    <n v="1497.3"/>
    <n v="1477.34"/>
    <n v="1641"/>
    <n v="826.1"/>
    <n v="9670823"/>
    <n v="14287085746.799999"/>
    <n v="234594"/>
    <n v="-4.5016750418760472E-2"/>
  </r>
  <r>
    <x v="1112"/>
    <s v="EQ"/>
    <n v="1458.35"/>
    <n v="1465.9"/>
    <n v="1428.5"/>
    <n v="1458.2"/>
    <n v="1435.3"/>
    <n v="1432.8"/>
    <n v="1447.31"/>
    <n v="1641"/>
    <n v="826.1"/>
    <n v="5342092"/>
    <n v="7731637700.8000002"/>
    <n v="162817"/>
    <n v="1.7418735427239124E-2"/>
  </r>
  <r>
    <x v="1113"/>
    <s v="EQ"/>
    <n v="1470.2"/>
    <n v="1478.85"/>
    <n v="1452.55"/>
    <n v="1476.7"/>
    <n v="1459.1"/>
    <n v="1458.2"/>
    <n v="1463.16"/>
    <n v="1641"/>
    <n v="826.1"/>
    <n v="5065458"/>
    <n v="7411590231.1999998"/>
    <n v="130871"/>
    <n v="1.2527933906683822E-2"/>
  </r>
  <r>
    <x v="1114"/>
    <s v="EQ"/>
    <n v="1458.95"/>
    <n v="1482.75"/>
    <n v="1455"/>
    <n v="1440.25"/>
    <n v="1478.15"/>
    <n v="1476.7"/>
    <n v="1473.08"/>
    <n v="1641"/>
    <n v="826.1"/>
    <n v="11082640"/>
    <n v="16325627028.6"/>
    <n v="303758"/>
    <n v="-2.5308106231557052E-2"/>
  </r>
  <r>
    <x v="1115"/>
    <s v="EQ"/>
    <n v="1395.15"/>
    <n v="1442.6"/>
    <n v="1381.3"/>
    <n v="1386.85"/>
    <n v="1439"/>
    <n v="1440.25"/>
    <n v="1421.89"/>
    <n v="1641"/>
    <n v="826.1"/>
    <n v="7560346"/>
    <n v="10749946504.200001"/>
    <n v="232157"/>
    <n v="-3.8504524642174784E-2"/>
  </r>
  <r>
    <x v="1116"/>
    <s v="EQ"/>
    <n v="1394.35"/>
    <n v="1398.9"/>
    <n v="1382.35"/>
    <n v="1399.5"/>
    <n v="1387.3"/>
    <n v="1386.85"/>
    <n v="1388.69"/>
    <n v="1641"/>
    <n v="826.1"/>
    <n v="5302071"/>
    <n v="7362947078.8500004"/>
    <n v="204439"/>
    <n v="9.0389424794570135E-3"/>
  </r>
  <r>
    <x v="1117"/>
    <s v="EQ"/>
    <n v="1399.75"/>
    <n v="1408.6"/>
    <n v="1388.85"/>
    <n v="1403.55"/>
    <n v="1399.05"/>
    <n v="1399.5"/>
    <n v="1398.25"/>
    <n v="1641"/>
    <n v="826.1"/>
    <n v="6887463"/>
    <n v="9630379958"/>
    <n v="189135"/>
    <n v="2.8855402372554985E-3"/>
  </r>
  <r>
    <x v="1118"/>
    <s v="EQ"/>
    <n v="1396"/>
    <n v="1424.2"/>
    <n v="1395.05"/>
    <n v="1419.85"/>
    <n v="1402.55"/>
    <n v="1403.55"/>
    <n v="1408.24"/>
    <n v="1641"/>
    <n v="826.1"/>
    <n v="7259517"/>
    <n v="10223121394.299999"/>
    <n v="221164"/>
    <n v="1.1480085924569465E-2"/>
  </r>
  <r>
    <x v="1119"/>
    <s v="EQ"/>
    <n v="1427"/>
    <n v="1430"/>
    <n v="1412.8"/>
    <n v="1414.75"/>
    <n v="1423"/>
    <n v="1419.85"/>
    <n v="1419.86"/>
    <n v="1641"/>
    <n v="826.1"/>
    <n v="5530025"/>
    <n v="7851885465.25"/>
    <n v="156544"/>
    <n v="-3.6048771867820528E-3"/>
  </r>
  <r>
    <x v="1120"/>
    <s v="EQ"/>
    <n v="1412.95"/>
    <n v="1424.95"/>
    <n v="1410.25"/>
    <n v="1400.9"/>
    <n v="1413.4"/>
    <n v="1414.75"/>
    <n v="1418.94"/>
    <n v="1641"/>
    <n v="826.1"/>
    <n v="6024167"/>
    <n v="8547958579.6999998"/>
    <n v="160474"/>
    <n v="-9.8865015347276101E-3"/>
  </r>
  <r>
    <x v="1121"/>
    <s v="EQ"/>
    <n v="1407.6"/>
    <n v="1410.8"/>
    <n v="1395"/>
    <n v="1402.6"/>
    <n v="1403.4"/>
    <n v="1400.9"/>
    <n v="1403.34"/>
    <n v="1641"/>
    <n v="826.1"/>
    <n v="5738522"/>
    <n v="8053113106.3000002"/>
    <n v="136848"/>
    <n v="1.2120347925280324E-3"/>
  </r>
  <r>
    <x v="1122"/>
    <s v="EQ"/>
    <n v="1401"/>
    <n v="1409.6"/>
    <n v="1381.7"/>
    <n v="1388.35"/>
    <n v="1405.85"/>
    <n v="1402.6"/>
    <n v="1400.18"/>
    <n v="1641"/>
    <n v="826.1"/>
    <n v="7210806"/>
    <n v="10096392172.1"/>
    <n v="162134"/>
    <n v="-1.0263982425180972E-2"/>
  </r>
  <r>
    <x v="1123"/>
    <s v="EQ"/>
    <n v="1409.95"/>
    <n v="1423"/>
    <n v="1383.3"/>
    <n v="1414.45"/>
    <n v="1390.6"/>
    <n v="1388.35"/>
    <n v="1403.8"/>
    <n v="1641"/>
    <n v="826.1"/>
    <n v="10743164"/>
    <n v="15081219692"/>
    <n v="263951"/>
    <n v="1.8452401993707897E-2"/>
  </r>
  <r>
    <x v="1124"/>
    <s v="EQ"/>
    <n v="1393"/>
    <n v="1421.9"/>
    <n v="1377.3"/>
    <n v="1412.3"/>
    <n v="1419"/>
    <n v="1414.45"/>
    <n v="1398.07"/>
    <n v="1641"/>
    <n v="826.1"/>
    <n v="11236850"/>
    <n v="15709945763.35"/>
    <n v="341238"/>
    <n v="-1.5223394462933449E-3"/>
  </r>
  <r>
    <x v="1125"/>
    <s v="EQ"/>
    <n v="1445"/>
    <n v="1453.8"/>
    <n v="1407.5"/>
    <n v="1472.5"/>
    <n v="1412.9"/>
    <n v="1412.3"/>
    <n v="1421.13"/>
    <n v="1641"/>
    <n v="826.1"/>
    <n v="17616451"/>
    <n v="25035289801.25"/>
    <n v="447876"/>
    <n v="4.0882852292020405E-2"/>
  </r>
  <r>
    <x v="1126"/>
    <s v="EQ"/>
    <n v="1486.2"/>
    <n v="1503.65"/>
    <n v="1461"/>
    <n v="1476.8"/>
    <n v="1471.65"/>
    <n v="1472.5"/>
    <n v="1481.15"/>
    <n v="1641"/>
    <n v="826.1"/>
    <n v="12039276"/>
    <n v="17831960366.75"/>
    <n v="252296"/>
    <n v="2.911700975081226E-3"/>
  </r>
  <r>
    <x v="1127"/>
    <s v="EQ"/>
    <n v="1436.25"/>
    <n v="1479"/>
    <n v="1431"/>
    <n v="1438.7"/>
    <n v="1475"/>
    <n v="1476.8"/>
    <n v="1463.19"/>
    <n v="1641"/>
    <n v="826.1"/>
    <n v="12051970"/>
    <n v="17634376658.599998"/>
    <n v="197146"/>
    <n v="-2.648224091193432E-2"/>
  </r>
  <r>
    <x v="1128"/>
    <s v="EQ"/>
    <n v="1407.25"/>
    <n v="1442"/>
    <n v="1404.8"/>
    <n v="1404.8"/>
    <n v="1435.05"/>
    <n v="1438.7"/>
    <n v="1430.4"/>
    <n v="1641"/>
    <n v="826.1"/>
    <n v="10296453"/>
    <n v="14728096470.65"/>
    <n v="233200"/>
    <n v="-2.4131548974943118E-2"/>
  </r>
  <r>
    <x v="1129"/>
    <s v="EQ"/>
    <n v="1413"/>
    <n v="1429"/>
    <n v="1402.75"/>
    <n v="1414.15"/>
    <n v="1407.55"/>
    <n v="1404.8"/>
    <n v="1413.19"/>
    <n v="1641"/>
    <n v="826.1"/>
    <n v="15085476"/>
    <n v="21318606947.849998"/>
    <n v="291268"/>
    <n v="6.6117455715448406E-3"/>
  </r>
  <r>
    <x v="1130"/>
    <s v="EQ"/>
    <n v="1409"/>
    <n v="1434.6"/>
    <n v="1400.2"/>
    <n v="1422.5"/>
    <n v="1414.95"/>
    <n v="1414.15"/>
    <n v="1418.34"/>
    <n v="1641"/>
    <n v="826.1"/>
    <n v="11356764"/>
    <n v="16107781693.85"/>
    <n v="242760"/>
    <n v="5.8699472759226072E-3"/>
  </r>
  <r>
    <x v="1131"/>
    <s v="EQ"/>
    <n v="1380"/>
    <n v="1426.8"/>
    <n v="1371.05"/>
    <n v="1391.4"/>
    <n v="1421"/>
    <n v="1422.5"/>
    <n v="1393.28"/>
    <n v="1641"/>
    <n v="826.1"/>
    <n v="19242656"/>
    <n v="26810333683.200001"/>
    <n v="320987"/>
    <n v="-2.2351588328302363E-2"/>
  </r>
  <r>
    <x v="1132"/>
    <s v="EQ"/>
    <n v="1425"/>
    <n v="1426.4"/>
    <n v="1383.95"/>
    <n v="1412.4"/>
    <n v="1390.45"/>
    <n v="1391.4"/>
    <n v="1405.29"/>
    <n v="1641"/>
    <n v="826.1"/>
    <n v="11593135"/>
    <n v="16291706863.049999"/>
    <n v="283993"/>
    <n v="1.4868309260832624E-2"/>
  </r>
  <r>
    <x v="1133"/>
    <s v="EQ"/>
    <n v="1390"/>
    <n v="1417.7"/>
    <n v="1372.3"/>
    <n v="1428.65"/>
    <n v="1412.6"/>
    <n v="1412.4"/>
    <n v="1393.68"/>
    <n v="1641"/>
    <n v="826.1"/>
    <n v="12034621"/>
    <n v="16772359445"/>
    <n v="325777"/>
    <n v="1.1374374409407481E-2"/>
  </r>
  <r>
    <x v="1134"/>
    <s v="EQ"/>
    <n v="1434.95"/>
    <n v="1445"/>
    <n v="1423.5"/>
    <n v="1430.1"/>
    <n v="1430.9"/>
    <n v="1428.65"/>
    <n v="1436.06"/>
    <n v="1641"/>
    <n v="826.1"/>
    <n v="7803263"/>
    <n v="11205942978"/>
    <n v="188460"/>
    <n v="1.0139151108312832E-3"/>
  </r>
  <r>
    <x v="1135"/>
    <s v="EQ"/>
    <n v="1405"/>
    <n v="1436.7"/>
    <n v="1391"/>
    <n v="1400.35"/>
    <n v="1434.25"/>
    <n v="1430.1"/>
    <n v="1410.25"/>
    <n v="1641"/>
    <n v="826.1"/>
    <n v="17222492"/>
    <n v="24287966847.349998"/>
    <n v="317928"/>
    <n v="-2.1244688827793054E-2"/>
  </r>
  <r>
    <x v="1136"/>
    <s v="EQ"/>
    <n v="1368"/>
    <n v="1406.45"/>
    <n v="1361"/>
    <n v="1367.05"/>
    <n v="1401"/>
    <n v="1400.35"/>
    <n v="1383.23"/>
    <n v="1641"/>
    <n v="826.1"/>
    <n v="9300341"/>
    <n v="12864536273.5"/>
    <n v="189809"/>
    <n v="-2.4359021250137124E-2"/>
  </r>
  <r>
    <x v="1137"/>
    <s v="EQ"/>
    <n v="1393"/>
    <n v="1399"/>
    <n v="1353"/>
    <n v="1421.75"/>
    <n v="1375.2"/>
    <n v="1367.05"/>
    <n v="1374.47"/>
    <n v="1641"/>
    <n v="826.1"/>
    <n v="11274564"/>
    <n v="15496590803.5"/>
    <n v="406501"/>
    <n v="3.8473711974679123E-2"/>
  </r>
  <r>
    <x v="1138"/>
    <s v="EQ"/>
    <n v="1426"/>
    <n v="1432.8"/>
    <n v="1415.1"/>
    <n v="1432.8"/>
    <n v="1423.5"/>
    <n v="1421.75"/>
    <n v="1422.88"/>
    <n v="1641"/>
    <n v="826.1"/>
    <n v="14078908"/>
    <n v="20032618013.650002"/>
    <n v="214798"/>
    <n v="7.7121719709659095E-3"/>
  </r>
  <r>
    <x v="1139"/>
    <s v="EQ"/>
    <n v="1453"/>
    <n v="1460.9"/>
    <n v="1430.5"/>
    <n v="1447.2"/>
    <n v="1434"/>
    <n v="1432.8"/>
    <n v="1445.54"/>
    <n v="1641"/>
    <n v="826.1"/>
    <n v="8806796"/>
    <n v="12730541278.950001"/>
    <n v="223974"/>
    <n v="9.9502487562189677E-3"/>
  </r>
  <r>
    <x v="1140"/>
    <s v="EQ"/>
    <n v="1439.3"/>
    <n v="1456.7"/>
    <n v="1421.55"/>
    <n v="1440.25"/>
    <n v="1447.25"/>
    <n v="1447.2"/>
    <n v="1445.04"/>
    <n v="1641"/>
    <n v="826.1"/>
    <n v="12544090"/>
    <n v="18126686315.599998"/>
    <n v="208801"/>
    <n v="-4.8255511195973233E-3"/>
  </r>
  <r>
    <x v="1141"/>
    <s v="EQ"/>
    <n v="1460"/>
    <n v="1462.65"/>
    <n v="1432.65"/>
    <n v="1449.6"/>
    <n v="1442"/>
    <n v="1440.25"/>
    <n v="1444.46"/>
    <n v="1641"/>
    <n v="826.1"/>
    <n v="7537867"/>
    <n v="10888166737.049999"/>
    <n v="215174"/>
    <n v="6.4500551876379066E-3"/>
  </r>
  <r>
    <x v="1142"/>
    <s v="EQ"/>
    <n v="1480"/>
    <n v="1485"/>
    <n v="1431"/>
    <n v="1486.75"/>
    <n v="1450.2"/>
    <n v="1449.6"/>
    <n v="1451.04"/>
    <n v="1641"/>
    <n v="826.1"/>
    <n v="8003293"/>
    <n v="11613125554.75"/>
    <n v="238305"/>
    <n v="2.4987388599293822E-2"/>
  </r>
  <r>
    <x v="1143"/>
    <s v="EQ"/>
    <n v="1499.4"/>
    <n v="1499.4"/>
    <n v="1465"/>
    <n v="1493.65"/>
    <n v="1492.5"/>
    <n v="1486.75"/>
    <n v="1480.53"/>
    <n v="1641"/>
    <n v="810"/>
    <n v="17881881"/>
    <n v="26474705849.450001"/>
    <n v="338659"/>
    <n v="4.6195561209119206E-3"/>
  </r>
  <r>
    <x v="1144"/>
    <s v="EQ"/>
    <n v="1548"/>
    <n v="1548"/>
    <n v="1488"/>
    <n v="1553.7"/>
    <n v="1494.4"/>
    <n v="1493.65"/>
    <n v="1499.76"/>
    <n v="1641"/>
    <n v="810"/>
    <n v="15387253"/>
    <n v="23077192205.200001"/>
    <n v="362409"/>
    <n v="3.864967496942779E-2"/>
  </r>
  <r>
    <x v="1145"/>
    <s v="EQ"/>
    <n v="1506.65"/>
    <n v="1562.55"/>
    <n v="1501.55"/>
    <n v="1491.3"/>
    <n v="1548.8"/>
    <n v="1553.7"/>
    <n v="1537.72"/>
    <n v="1641"/>
    <n v="810"/>
    <n v="12804032"/>
    <n v="19689049326.900002"/>
    <n v="229161"/>
    <n v="-4.1842687588010526E-2"/>
  </r>
  <r>
    <x v="1146"/>
    <s v="EQ"/>
    <n v="1494"/>
    <n v="1499"/>
    <n v="1474"/>
    <n v="1463.35"/>
    <n v="1497.55"/>
    <n v="1491.3"/>
    <n v="1486.8"/>
    <n v="1641"/>
    <n v="738.75"/>
    <n v="6010629"/>
    <n v="8936579563.25"/>
    <n v="186603"/>
    <n v="-1.910001025045276E-2"/>
  </r>
  <r>
    <x v="1147"/>
    <s v="EQ"/>
    <n v="1490.2"/>
    <n v="1495.55"/>
    <n v="1450.25"/>
    <n v="1478.8"/>
    <n v="1468"/>
    <n v="1463.35"/>
    <n v="1468.53"/>
    <n v="1641"/>
    <n v="738.75"/>
    <n v="11982178"/>
    <n v="17596198111.75"/>
    <n v="371490"/>
    <n v="1.0447660265079825E-2"/>
  </r>
  <r>
    <x v="1148"/>
    <s v="EQ"/>
    <n v="1490.9"/>
    <n v="1506.45"/>
    <n v="1471"/>
    <n v="1500.15"/>
    <n v="1481.1"/>
    <n v="1478.8"/>
    <n v="1489.09"/>
    <n v="1641"/>
    <n v="738.75"/>
    <n v="8184450"/>
    <n v="12187419081.299999"/>
    <n v="229246"/>
    <n v="1.4231910142319192E-2"/>
  </r>
  <r>
    <x v="1149"/>
    <s v="EQ"/>
    <n v="1470"/>
    <n v="1507.45"/>
    <n v="1469.1"/>
    <n v="1469.15"/>
    <n v="1505.65"/>
    <n v="1500.15"/>
    <n v="1487.07"/>
    <n v="1641"/>
    <n v="738.75"/>
    <n v="9880714"/>
    <n v="14693349487.35"/>
    <n v="275690"/>
    <n v="-2.1100636422421125E-2"/>
  </r>
  <r>
    <x v="1150"/>
    <s v="EQ"/>
    <n v="1494.9"/>
    <n v="1494.9"/>
    <n v="1460.4"/>
    <n v="1497.5"/>
    <n v="1474"/>
    <n v="1469.15"/>
    <n v="1473.27"/>
    <n v="1641"/>
    <n v="738.75"/>
    <n v="7007816"/>
    <n v="10324419176.200001"/>
    <n v="257662"/>
    <n v="1.8931552587646016E-2"/>
  </r>
  <r>
    <x v="1151"/>
    <s v="EQ"/>
    <n v="1485"/>
    <n v="1511.2"/>
    <n v="1474.05"/>
    <n v="1491"/>
    <n v="1492"/>
    <n v="1497.5"/>
    <n v="1487.08"/>
    <n v="1641"/>
    <n v="738.75"/>
    <n v="10617510"/>
    <n v="15789044661.049999"/>
    <n v="258063"/>
    <n v="-4.359490274983233E-3"/>
  </r>
  <r>
    <x v="1152"/>
    <s v="EQ"/>
    <n v="1511.75"/>
    <n v="1522.05"/>
    <n v="1481.15"/>
    <n v="1495.35"/>
    <n v="1493.75"/>
    <n v="1491"/>
    <n v="1504.98"/>
    <n v="1641"/>
    <n v="738.75"/>
    <n v="9032770"/>
    <n v="13594097521.25"/>
    <n v="242311"/>
    <n v="2.9090179556624934E-3"/>
  </r>
  <r>
    <x v="1153"/>
    <s v="EQ"/>
    <n v="1524.25"/>
    <n v="1539"/>
    <n v="1490.2"/>
    <n v="1512.15"/>
    <n v="1492.2"/>
    <n v="1495.35"/>
    <n v="1514.12"/>
    <n v="1641"/>
    <n v="738.75"/>
    <n v="10532214"/>
    <n v="15947042105.9"/>
    <n v="227416"/>
    <n v="1.1110008927685865E-2"/>
  </r>
  <r>
    <x v="1154"/>
    <s v="EQ"/>
    <n v="1530.9"/>
    <n v="1540.4"/>
    <n v="1510"/>
    <n v="1528.65"/>
    <n v="1516"/>
    <n v="1512.15"/>
    <n v="1523.05"/>
    <n v="1641"/>
    <n v="738.75"/>
    <n v="6861183"/>
    <n v="10449909401.049999"/>
    <n v="206602"/>
    <n v="1.0793837699931311E-2"/>
  </r>
  <r>
    <x v="1155"/>
    <s v="EQ"/>
    <n v="1548.4"/>
    <n v="1548.4"/>
    <n v="1515.3"/>
    <n v="1551.95"/>
    <n v="1530.35"/>
    <n v="1528.65"/>
    <n v="1525.05"/>
    <n v="1641"/>
    <n v="738.75"/>
    <n v="6115242"/>
    <n v="9326041068.75"/>
    <n v="169992"/>
    <n v="1.5013370276104226E-2"/>
  </r>
  <r>
    <x v="1156"/>
    <s v="EQ"/>
    <n v="1600"/>
    <n v="1600"/>
    <n v="1535.05"/>
    <n v="1555.75"/>
    <n v="1548"/>
    <n v="1551.95"/>
    <n v="1569.97"/>
    <n v="1641"/>
    <n v="738.75"/>
    <n v="7815602"/>
    <n v="12270253748.85"/>
    <n v="236912"/>
    <n v="2.4425518238791288E-3"/>
  </r>
  <r>
    <x v="1157"/>
    <s v="EQ"/>
    <n v="1572"/>
    <n v="1575"/>
    <n v="1552.15"/>
    <n v="1562.5"/>
    <n v="1556.5"/>
    <n v="1555.75"/>
    <n v="1559.83"/>
    <n v="1641"/>
    <n v="738.75"/>
    <n v="5527508"/>
    <n v="8621972797.3999996"/>
    <n v="170939"/>
    <n v="4.3200000000000001E-3"/>
  </r>
  <r>
    <x v="1158"/>
    <s v="EQ"/>
    <n v="1545"/>
    <n v="1565.7"/>
    <n v="1538.25"/>
    <n v="1519.5"/>
    <n v="1563.95"/>
    <n v="1562.5"/>
    <n v="1556.52"/>
    <n v="1641"/>
    <n v="738.75"/>
    <n v="7533348"/>
    <n v="11725810547.5"/>
    <n v="190281"/>
    <n v="-2.8298782494241528E-2"/>
  </r>
  <r>
    <x v="1159"/>
    <s v="EQ"/>
    <n v="1542"/>
    <n v="1555"/>
    <n v="1512.5"/>
    <n v="1530"/>
    <n v="1522"/>
    <n v="1519.5"/>
    <n v="1530.38"/>
    <n v="1641"/>
    <n v="738.75"/>
    <n v="7558525"/>
    <n v="11567437062"/>
    <n v="202940"/>
    <n v="6.8627450980392156E-3"/>
  </r>
  <r>
    <x v="1160"/>
    <s v="EQ"/>
    <n v="1531"/>
    <n v="1545.6"/>
    <n v="1521.1"/>
    <n v="1552.05"/>
    <n v="1533.9"/>
    <n v="1530"/>
    <n v="1532.82"/>
    <n v="1641"/>
    <n v="738.75"/>
    <n v="8722911"/>
    <n v="13370624576.75"/>
    <n v="236265"/>
    <n v="1.4207016526529399E-2"/>
  </r>
  <r>
    <x v="1161"/>
    <s v="EQ"/>
    <n v="1548.55"/>
    <n v="1571"/>
    <n v="1539.1"/>
    <n v="1586.85"/>
    <n v="1553"/>
    <n v="1552.05"/>
    <n v="1552.34"/>
    <n v="1641"/>
    <n v="738.75"/>
    <n v="8145719"/>
    <n v="12644956162.75"/>
    <n v="220611"/>
    <n v="2.1930239153039013E-2"/>
  </r>
  <r>
    <x v="1162"/>
    <s v="EQ"/>
    <n v="1584"/>
    <n v="1596"/>
    <n v="1565"/>
    <n v="1568.2"/>
    <n v="1587"/>
    <n v="1586.85"/>
    <n v="1579.75"/>
    <n v="1641"/>
    <n v="738.75"/>
    <n v="5611205"/>
    <n v="8864314509.1000004"/>
    <n v="190986"/>
    <n v="-1.1892615737788459E-2"/>
  </r>
  <r>
    <x v="1163"/>
    <s v="EQ"/>
    <n v="1575.7"/>
    <n v="1587.5"/>
    <n v="1551"/>
    <n v="1558.9"/>
    <n v="1573"/>
    <n v="1568.2"/>
    <n v="1569.86"/>
    <n v="1641"/>
    <n v="738.75"/>
    <n v="8055019"/>
    <n v="12645262470.799999"/>
    <n v="188996"/>
    <n v="-5.9657450766565871E-3"/>
  </r>
  <r>
    <x v="1164"/>
    <s v="EQ"/>
    <n v="1564"/>
    <n v="1572.55"/>
    <n v="1540.7"/>
    <n v="1534.4"/>
    <n v="1560.35"/>
    <n v="1558.9"/>
    <n v="1559.43"/>
    <n v="1641"/>
    <n v="738.75"/>
    <n v="6768009"/>
    <n v="10554225348.25"/>
    <n v="180747"/>
    <n v="-1.5967153284671531E-2"/>
  </r>
  <r>
    <x v="1165"/>
    <s v="EQ"/>
    <n v="1587.05"/>
    <n v="1588.9"/>
    <n v="1521"/>
    <n v="1606.4"/>
    <n v="1537.45"/>
    <n v="1534.4"/>
    <n v="1543.86"/>
    <n v="1641"/>
    <n v="738.75"/>
    <n v="13956423"/>
    <n v="21546718494.599998"/>
    <n v="397166"/>
    <n v="4.4820717131474098E-2"/>
  </r>
  <r>
    <x v="1166"/>
    <s v="EQ"/>
    <n v="1609.75"/>
    <n v="1636.25"/>
    <n v="1602"/>
    <n v="1606.45"/>
    <n v="1605.4"/>
    <n v="1606.4"/>
    <n v="1620.67"/>
    <n v="1641"/>
    <n v="738.75"/>
    <n v="10054785"/>
    <n v="16295464769.9"/>
    <n v="231264"/>
    <n v="3.1124529241466917E-5"/>
  </r>
  <r>
    <x v="1167"/>
    <s v="EQ"/>
    <n v="1526.5"/>
    <n v="1613.95"/>
    <n v="1516.25"/>
    <n v="1529.15"/>
    <n v="1612"/>
    <n v="1606.45"/>
    <n v="1561.95"/>
    <n v="1641"/>
    <n v="738.75"/>
    <n v="7157166"/>
    <n v="11179104534.25"/>
    <n v="144539"/>
    <n v="-5.0550959683484255E-2"/>
  </r>
  <r>
    <x v="1168"/>
    <s v="EQ"/>
    <n v="1553.75"/>
    <n v="1557.7"/>
    <n v="1522.65"/>
    <n v="1548"/>
    <n v="1530"/>
    <n v="1529.15"/>
    <n v="1537.17"/>
    <n v="1641"/>
    <n v="738.75"/>
    <n v="9119953"/>
    <n v="14018955769.950001"/>
    <n v="230064"/>
    <n v="1.2177002583979269E-2"/>
  </r>
  <r>
    <x v="1169"/>
    <s v="EQ"/>
    <n v="1545.05"/>
    <n v="1573.9"/>
    <n v="1539.45"/>
    <n v="1539.1"/>
    <n v="1542"/>
    <n v="1548"/>
    <n v="1557.44"/>
    <n v="1641"/>
    <n v="738.75"/>
    <n v="14725919"/>
    <n v="22934728117.950001"/>
    <n v="299769"/>
    <n v="-5.7826002209083825E-3"/>
  </r>
  <r>
    <x v="1170"/>
    <s v="EQ"/>
    <n v="1545"/>
    <n v="1564.2"/>
    <n v="1533"/>
    <n v="1554.3"/>
    <n v="1543.9"/>
    <n v="1539.1"/>
    <n v="1547.93"/>
    <n v="1641"/>
    <n v="738.75"/>
    <n v="8569754"/>
    <n v="13265355232.799999"/>
    <n v="248392"/>
    <n v="9.7793218812327384E-3"/>
  </r>
  <r>
    <x v="1171"/>
    <s v="EQ"/>
    <n v="1605.95"/>
    <n v="1605.95"/>
    <n v="1548"/>
    <n v="1586.5"/>
    <n v="1559"/>
    <n v="1554.3"/>
    <n v="1570.9"/>
    <n v="1641"/>
    <n v="738.75"/>
    <n v="7360280"/>
    <n v="11562261540.35"/>
    <n v="260135"/>
    <n v="2.0296249606051083E-2"/>
  </r>
  <r>
    <x v="1172"/>
    <s v="EQ"/>
    <n v="1620"/>
    <n v="1621.8"/>
    <n v="1583"/>
    <n v="1626.65"/>
    <n v="1586.2"/>
    <n v="1586.5"/>
    <n v="1602.21"/>
    <n v="1641"/>
    <n v="738.75"/>
    <n v="6397213"/>
    <n v="10249658891.5"/>
    <n v="154614"/>
    <n v="2.4682629944978999E-2"/>
  </r>
  <r>
    <x v="1173"/>
    <s v="EQ"/>
    <n v="1621.2"/>
    <n v="1641"/>
    <n v="1608.45"/>
    <n v="1616.6"/>
    <n v="1625.5"/>
    <n v="1626.65"/>
    <n v="1625.28"/>
    <n v="1641"/>
    <n v="738.75"/>
    <n v="6948679"/>
    <n v="11293544900.15"/>
    <n v="180673"/>
    <n v="-6.2167512062354215E-3"/>
  </r>
  <r>
    <x v="1174"/>
    <s v="EQ"/>
    <n v="1600.1"/>
    <n v="1625"/>
    <n v="1596.7"/>
    <n v="1581.95"/>
    <n v="1624.95"/>
    <n v="1616.6"/>
    <n v="1608.22"/>
    <n v="1631.65"/>
    <n v="738.75"/>
    <n v="5177622"/>
    <n v="8326776744.3999996"/>
    <n v="148039"/>
    <n v="-2.1903347134865112E-2"/>
  </r>
  <r>
    <x v="1175"/>
    <s v="EQ"/>
    <n v="1573.9"/>
    <n v="1592.5"/>
    <n v="1573"/>
    <n v="1572.35"/>
    <n v="1589.55"/>
    <n v="1581.95"/>
    <n v="1584.36"/>
    <n v="1631.65"/>
    <n v="738.75"/>
    <n v="4955053"/>
    <n v="7850572958.0500002"/>
    <n v="164667"/>
    <n v="-6.1055108595415375E-3"/>
  </r>
  <r>
    <x v="1176"/>
    <s v="EQ"/>
    <n v="1582"/>
    <n v="1597.8"/>
    <n v="1564.2"/>
    <n v="1581.75"/>
    <n v="1576"/>
    <n v="1572.35"/>
    <n v="1577.79"/>
    <n v="1631.65"/>
    <n v="738.75"/>
    <n v="6824309"/>
    <n v="10767295916.6"/>
    <n v="192335"/>
    <n v="5.942784890153369E-3"/>
  </r>
  <r>
    <x v="1177"/>
    <s v="EQ"/>
    <n v="1608.35"/>
    <n v="1614.85"/>
    <n v="1567"/>
    <n v="1611.85"/>
    <n v="1592.5"/>
    <n v="1581.75"/>
    <n v="1592.85"/>
    <n v="1631.65"/>
    <n v="738.75"/>
    <n v="9894003"/>
    <n v="15759687718.6"/>
    <n v="229610"/>
    <n v="1.867419424884444E-2"/>
  </r>
  <r>
    <x v="1178"/>
    <s v="EQ"/>
    <n v="1610"/>
    <n v="1628"/>
    <n v="1586.7"/>
    <n v="1605.25"/>
    <n v="1609.95"/>
    <n v="1611.85"/>
    <n v="1611.29"/>
    <n v="1631.65"/>
    <n v="738.75"/>
    <n v="9210683"/>
    <n v="14841062260.299999"/>
    <n v="198426"/>
    <n v="-4.1115091107303591E-3"/>
  </r>
  <r>
    <x v="1179"/>
    <s v="EQ"/>
    <n v="1620"/>
    <n v="1631.65"/>
    <n v="1595.7"/>
    <n v="1597.6"/>
    <n v="1609"/>
    <n v="1605.25"/>
    <n v="1614.56"/>
    <n v="1631.65"/>
    <n v="738.75"/>
    <n v="8723790"/>
    <n v="14085076073.299999"/>
    <n v="228373"/>
    <n v="-4.7884326489735177E-3"/>
  </r>
  <r>
    <x v="1180"/>
    <s v="EQ"/>
    <n v="1548"/>
    <n v="1618.25"/>
    <n v="1548"/>
    <n v="1579.1"/>
    <n v="1597.2"/>
    <n v="1597.6"/>
    <n v="1595.45"/>
    <n v="1618.25"/>
    <n v="738.75"/>
    <n v="13527358"/>
    <n v="21582228443"/>
    <n v="274934"/>
    <n v="-1.1715534165030714E-2"/>
  </r>
  <r>
    <x v="1181"/>
    <s v="EQ"/>
    <n v="1566"/>
    <n v="1588"/>
    <n v="1543.45"/>
    <n v="1574.8"/>
    <n v="1574"/>
    <n v="1579.1"/>
    <n v="1568.3"/>
    <n v="1588"/>
    <n v="738.75"/>
    <n v="12242342"/>
    <n v="19199713046.349998"/>
    <n v="307724"/>
    <n v="-2.7305054610108933E-3"/>
  </r>
  <r>
    <x v="1182"/>
    <s v="EQ"/>
    <n v="1579"/>
    <n v="1581.7"/>
    <n v="1542"/>
    <n v="1560.55"/>
    <n v="1571"/>
    <n v="1574.8"/>
    <n v="1565.97"/>
    <n v="1581.7"/>
    <n v="738.75"/>
    <n v="10118627"/>
    <n v="15845498691.5"/>
    <n v="316129"/>
    <n v="-9.131395982185769E-3"/>
  </r>
  <r>
    <x v="1183"/>
    <s v="EQ"/>
    <n v="1501"/>
    <n v="1578.5"/>
    <n v="1497.4"/>
    <n v="1476.75"/>
    <n v="1560.5"/>
    <n v="1560.55"/>
    <n v="1556.51"/>
    <n v="1578.5"/>
    <n v="738.75"/>
    <n v="21210103"/>
    <n v="33013801640"/>
    <n v="416712"/>
    <n v="-5.6746233282546098E-2"/>
  </r>
  <r>
    <x v="1184"/>
    <s v="EQ"/>
    <n v="1410.25"/>
    <n v="1482.5"/>
    <n v="1401"/>
    <n v="1390.5"/>
    <n v="1480"/>
    <n v="1476.75"/>
    <n v="1439.43"/>
    <n v="1511.65"/>
    <n v="738.75"/>
    <n v="13185272"/>
    <n v="18979231489.450001"/>
    <n v="301952"/>
    <n v="-6.2028047464940672E-2"/>
  </r>
  <r>
    <x v="1185"/>
    <s v="EQ"/>
    <n v="1391.35"/>
    <n v="1408.75"/>
    <n v="1364.5"/>
    <n v="1371.45"/>
    <n v="1391"/>
    <n v="1390.5"/>
    <n v="1388.21"/>
    <n v="1511.65"/>
    <n v="738.75"/>
    <n v="14352251"/>
    <n v="19923891702.849998"/>
    <n v="358077"/>
    <n v="-1.3890407962375555E-2"/>
  </r>
  <r>
    <x v="1186"/>
    <s v="EQ"/>
    <n v="1389.9"/>
    <n v="1401.3"/>
    <n v="1342"/>
    <n v="1409.6"/>
    <n v="1372"/>
    <n v="1371.45"/>
    <n v="1364.16"/>
    <n v="1511.65"/>
    <n v="738.75"/>
    <n v="21352223"/>
    <n v="29127886352.349998"/>
    <n v="452148"/>
    <n v="2.706441543700331E-2"/>
  </r>
  <r>
    <x v="1187"/>
    <s v="EQ"/>
    <n v="1468"/>
    <n v="1471.9"/>
    <n v="1406.15"/>
    <n v="1462.85"/>
    <n v="1411.25"/>
    <n v="1409.6"/>
    <n v="1437.02"/>
    <n v="1511.65"/>
    <n v="738.75"/>
    <n v="11778138"/>
    <n v="16925445420.15"/>
    <n v="308009"/>
    <n v="3.6401544929418606E-2"/>
  </r>
  <r>
    <x v="1188"/>
    <s v="EQ"/>
    <n v="1465.1"/>
    <n v="1481"/>
    <n v="1455.15"/>
    <n v="1443.55"/>
    <n v="1467"/>
    <n v="1462.85"/>
    <n v="1465.91"/>
    <n v="1511.65"/>
    <n v="738.75"/>
    <n v="10172359"/>
    <n v="14911805741.75"/>
    <n v="231078"/>
    <n v="-1.3369817463891071E-2"/>
  </r>
  <r>
    <x v="1189"/>
    <s v="EQ"/>
    <n v="1467.9"/>
    <n v="1467.9"/>
    <n v="1440.15"/>
    <n v="1474.8"/>
    <n v="1444.35"/>
    <n v="1443.55"/>
    <n v="1454.4"/>
    <n v="1511.65"/>
    <n v="738.75"/>
    <n v="7696182"/>
    <n v="11193363698.15"/>
    <n v="222926"/>
    <n v="2.118931380526173E-2"/>
  </r>
  <r>
    <x v="1190"/>
    <s v="EQ"/>
    <n v="1492"/>
    <n v="1494.35"/>
    <n v="1468.15"/>
    <n v="1492"/>
    <n v="1476"/>
    <n v="1474.8"/>
    <n v="1479.22"/>
    <n v="1511.65"/>
    <n v="738.75"/>
    <n v="13166527"/>
    <n v="19476138889.349998"/>
    <n v="262288"/>
    <n v="1.1528150134048287E-2"/>
  </r>
  <r>
    <x v="1191"/>
    <s v="EQ"/>
    <n v="1501"/>
    <n v="1501"/>
    <n v="1486"/>
    <n v="1503.85"/>
    <n v="1490"/>
    <n v="1492"/>
    <n v="1493.75"/>
    <n v="1511.65"/>
    <n v="738.75"/>
    <n v="6673026"/>
    <n v="9967840647.2999992"/>
    <n v="137443"/>
    <n v="7.8797752435415171E-3"/>
  </r>
  <r>
    <x v="1192"/>
    <s v="EQ"/>
    <n v="1491.8"/>
    <n v="1511.65"/>
    <n v="1467"/>
    <n v="1483.1"/>
    <n v="1501.85"/>
    <n v="1503.85"/>
    <n v="1490.12"/>
    <n v="1511.65"/>
    <n v="738.75"/>
    <n v="8680127"/>
    <n v="12934447133.9"/>
    <n v="197402"/>
    <n v="-1.3990964870878565E-2"/>
  </r>
  <r>
    <x v="1193"/>
    <s v="EQ"/>
    <n v="1469.9"/>
    <n v="1502.85"/>
    <n v="1467"/>
    <n v="1466.65"/>
    <n v="1480"/>
    <n v="1483.1"/>
    <n v="1488.94"/>
    <n v="1502.85"/>
    <n v="738.75"/>
    <n v="21412816"/>
    <n v="31882488250.450001"/>
    <n v="483314"/>
    <n v="-1.1216036545869714E-2"/>
  </r>
  <r>
    <x v="1194"/>
    <s v="EQ"/>
    <n v="1469.1"/>
    <n v="1471.65"/>
    <n v="1445"/>
    <n v="1468.75"/>
    <n v="1467"/>
    <n v="1466.65"/>
    <n v="1458.15"/>
    <n v="1496.9"/>
    <n v="738.75"/>
    <n v="7082618"/>
    <n v="10327507402.4"/>
    <n v="168203"/>
    <n v="1.4297872340424912E-3"/>
  </r>
  <r>
    <x v="1195"/>
    <s v="EQ"/>
    <n v="1471.15"/>
    <n v="1488"/>
    <n v="1456"/>
    <n v="1470.65"/>
    <n v="1474"/>
    <n v="1468.75"/>
    <n v="1468.8"/>
    <n v="1496.9"/>
    <n v="738.75"/>
    <n v="6148583"/>
    <n v="9031062462.3999996"/>
    <n v="187531"/>
    <n v="1.2919457382790541E-3"/>
  </r>
  <r>
    <x v="1196"/>
    <s v="EQ"/>
    <n v="1492.9"/>
    <n v="1496.9"/>
    <n v="1462.1"/>
    <n v="1481"/>
    <n v="1473.65"/>
    <n v="1470.65"/>
    <n v="1476.17"/>
    <n v="1496.9"/>
    <n v="738.75"/>
    <n v="8467325"/>
    <n v="12499197280.65"/>
    <n v="179332"/>
    <n v="6.9885212694124977E-3"/>
  </r>
  <r>
    <x v="1197"/>
    <s v="EQ"/>
    <n v="1452.45"/>
    <n v="1487.7"/>
    <n v="1449.1"/>
    <n v="1451.45"/>
    <n v="1480.55"/>
    <n v="1481"/>
    <n v="1469.44"/>
    <n v="1487.7"/>
    <n v="738.75"/>
    <n v="10194078"/>
    <n v="14979563595.9"/>
    <n v="226594"/>
    <n v="-2.0358951393434119E-2"/>
  </r>
  <r>
    <x v="1198"/>
    <s v="EQ"/>
    <n v="1450"/>
    <n v="1464.9"/>
    <n v="1436.3"/>
    <n v="1431.65"/>
    <n v="1452.6"/>
    <n v="1451.45"/>
    <n v="1452.8"/>
    <n v="1464.9"/>
    <n v="738.75"/>
    <n v="8665696"/>
    <n v="12589482027"/>
    <n v="213318"/>
    <n v="-1.3830195927775612E-2"/>
  </r>
  <r>
    <x v="1199"/>
    <s v="EQ"/>
    <n v="1432"/>
    <n v="1442"/>
    <n v="1423.1"/>
    <n v="1416.25"/>
    <n v="1433"/>
    <n v="1431.65"/>
    <n v="1432.81"/>
    <n v="1464.4"/>
    <n v="738.75"/>
    <n v="6884382"/>
    <n v="9863997390.1499996"/>
    <n v="162375"/>
    <n v="-1.0873786407767054E-2"/>
  </r>
  <r>
    <x v="1200"/>
    <s v="EQ"/>
    <n v="1432.5"/>
    <n v="1432.6"/>
    <n v="1412.55"/>
    <n v="1420.55"/>
    <n v="1416.9"/>
    <n v="1416.25"/>
    <n v="1422.34"/>
    <n v="1464.4"/>
    <n v="738.75"/>
    <n v="9947421"/>
    <n v="14148623311.15"/>
    <n v="127305"/>
    <n v="3.0269965858294003E-3"/>
  </r>
  <r>
    <x v="1201"/>
    <s v="EQ"/>
    <n v="1435"/>
    <n v="1440"/>
    <n v="1413.1"/>
    <n v="1426.7"/>
    <n v="1419.8"/>
    <n v="1420.55"/>
    <n v="1423.55"/>
    <n v="1464.4"/>
    <n v="738.75"/>
    <n v="11067025"/>
    <n v="15754511010.200001"/>
    <n v="151854"/>
    <n v="4.3106469475012905E-3"/>
  </r>
  <r>
    <x v="1202"/>
    <s v="EQ"/>
    <n v="1419.2"/>
    <n v="1430.75"/>
    <n v="1409"/>
    <n v="1416"/>
    <n v="1425.85"/>
    <n v="1426.7"/>
    <n v="1419.93"/>
    <n v="1464.4"/>
    <n v="738.75"/>
    <n v="7193412"/>
    <n v="10214160602.4"/>
    <n v="186611"/>
    <n v="-7.5564971751412753E-3"/>
  </r>
  <r>
    <x v="1203"/>
    <s v="EQ"/>
    <n v="1438"/>
    <n v="1438"/>
    <n v="1399"/>
    <n v="1425.05"/>
    <n v="1422.25"/>
    <n v="1416"/>
    <n v="1417.2"/>
    <n v="1464.4"/>
    <n v="738.75"/>
    <n v="7870096"/>
    <n v="11153473281.700001"/>
    <n v="177576"/>
    <n v="6.3506543630047754E-3"/>
  </r>
  <r>
    <x v="1204"/>
    <s v="EQ"/>
    <n v="1440"/>
    <n v="1443"/>
    <n v="1420.6"/>
    <n v="1436.3"/>
    <n v="1423.45"/>
    <n v="1425.05"/>
    <n v="1433.57"/>
    <n v="1464.4"/>
    <n v="738.75"/>
    <n v="4405469"/>
    <n v="6315533421.9499998"/>
    <n v="85415"/>
    <n v="7.8326254960662811E-3"/>
  </r>
  <r>
    <x v="1205"/>
    <s v="EQ"/>
    <n v="1435"/>
    <n v="1444"/>
    <n v="1425.05"/>
    <n v="1432.5"/>
    <n v="1438.45"/>
    <n v="1436.3"/>
    <n v="1436.4"/>
    <n v="1464.4"/>
    <n v="738.75"/>
    <n v="11072875"/>
    <n v="15905040698.85"/>
    <n v="207512"/>
    <n v="-2.6527050610819928E-3"/>
  </r>
  <r>
    <x v="1206"/>
    <s v="EQ"/>
    <n v="1439.9"/>
    <n v="1439.9"/>
    <n v="1413"/>
    <n v="1427.2"/>
    <n v="1432.05"/>
    <n v="1432.5"/>
    <n v="1427.25"/>
    <n v="1464.4"/>
    <n v="738.75"/>
    <n v="8108363"/>
    <n v="11572701536.35"/>
    <n v="137892"/>
    <n v="-3.7135650224214929E-3"/>
  </r>
  <r>
    <x v="1207"/>
    <s v="EQ"/>
    <n v="1421.05"/>
    <n v="1434.75"/>
    <n v="1420"/>
    <n v="1412.85"/>
    <n v="1427.95"/>
    <n v="1427.2"/>
    <n v="1428.05"/>
    <n v="1464.4"/>
    <n v="738.75"/>
    <n v="7247673"/>
    <n v="10350035824.15"/>
    <n v="164187"/>
    <n v="-1.0156775312312091E-2"/>
  </r>
  <r>
    <x v="1208"/>
    <s v="EQ"/>
    <n v="1405"/>
    <n v="1421"/>
    <n v="1404"/>
    <n v="1397.1"/>
    <n v="1415.8"/>
    <n v="1412.85"/>
    <n v="1414.43"/>
    <n v="1464.4"/>
    <n v="738.75"/>
    <n v="5849597"/>
    <n v="8273855755.3500004"/>
    <n v="222546"/>
    <n v="-1.1273351943311145E-2"/>
  </r>
  <r>
    <x v="1209"/>
    <s v="EQ"/>
    <n v="1389.4"/>
    <n v="1404"/>
    <n v="1377"/>
    <n v="1375.65"/>
    <n v="1395.9"/>
    <n v="1397.1"/>
    <n v="1393.22"/>
    <n v="1464.4"/>
    <n v="738.75"/>
    <n v="7476094"/>
    <n v="10415823397.4"/>
    <n v="207764"/>
    <n v="-1.5592628939046862E-2"/>
  </r>
  <r>
    <x v="1210"/>
    <s v="EQ"/>
    <n v="1367.5"/>
    <n v="1380.95"/>
    <n v="1361.05"/>
    <n v="1373.1"/>
    <n v="1378"/>
    <n v="1375.65"/>
    <n v="1371.48"/>
    <n v="1464.4"/>
    <n v="738.75"/>
    <n v="7733697"/>
    <n v="10606644402.049999"/>
    <n v="209433"/>
    <n v="-1.8571116451825665E-3"/>
  </r>
  <r>
    <x v="1211"/>
    <s v="EQ"/>
    <n v="1384.8"/>
    <n v="1384.8"/>
    <n v="1345"/>
    <n v="1372.65"/>
    <n v="1373"/>
    <n v="1373.1"/>
    <n v="1365.22"/>
    <n v="1464.4"/>
    <n v="738.75"/>
    <n v="11425779"/>
    <n v="15598730164.200001"/>
    <n v="321428"/>
    <n v="-3.2783302371312286E-4"/>
  </r>
  <r>
    <x v="1212"/>
    <s v="EQ"/>
    <n v="1417.5"/>
    <n v="1423.85"/>
    <n v="1366.7"/>
    <n v="1411.35"/>
    <n v="1369.05"/>
    <n v="1372.65"/>
    <n v="1402.25"/>
    <n v="1464.4"/>
    <n v="738.75"/>
    <n v="11880912"/>
    <n v="16660066426.299999"/>
    <n v="245182"/>
    <n v="2.7420554787968839E-2"/>
  </r>
  <r>
    <x v="1213"/>
    <s v="EQ"/>
    <n v="1435"/>
    <n v="1439.7"/>
    <n v="1406.3"/>
    <n v="1441.8"/>
    <n v="1408.95"/>
    <n v="1411.35"/>
    <n v="1416.04"/>
    <n v="1464.4"/>
    <n v="738.75"/>
    <n v="11497959"/>
    <n v="16281519676.25"/>
    <n v="204985"/>
    <n v="2.1119434040782387E-2"/>
  </r>
  <r>
    <x v="1214"/>
    <s v="EQ"/>
    <n v="1418.6"/>
    <n v="1445"/>
    <n v="1404.5"/>
    <n v="1410.7"/>
    <n v="1440"/>
    <n v="1441.8"/>
    <n v="1429.35"/>
    <n v="1464.4"/>
    <n v="738.75"/>
    <n v="10962239"/>
    <n v="15668891347.049999"/>
    <n v="227695"/>
    <n v="-2.204579286878848E-2"/>
  </r>
  <r>
    <x v="1215"/>
    <s v="EQ"/>
    <n v="1404"/>
    <n v="1416.8"/>
    <n v="1394.5"/>
    <n v="1391.3"/>
    <n v="1407.85"/>
    <n v="1410.7"/>
    <n v="1405.85"/>
    <n v="1464.4"/>
    <n v="738.75"/>
    <n v="8416046"/>
    <n v="11831665558.4"/>
    <n v="207995"/>
    <n v="-1.3943793574354985E-2"/>
  </r>
  <r>
    <x v="1216"/>
    <s v="EQ"/>
    <n v="1380.8"/>
    <n v="1394.95"/>
    <n v="1366"/>
    <n v="1372.15"/>
    <n v="1392.5"/>
    <n v="1391.3"/>
    <n v="1380.9"/>
    <n v="1464.4"/>
    <n v="738.75"/>
    <n v="10780718"/>
    <n v="14887141542.75"/>
    <n v="213331"/>
    <n v="-1.3956200123893059E-2"/>
  </r>
  <r>
    <x v="1217"/>
    <s v="EQ"/>
    <n v="1383"/>
    <n v="1388"/>
    <n v="1368"/>
    <n v="1382.8"/>
    <n v="1369.4"/>
    <n v="1372.15"/>
    <n v="1376.22"/>
    <n v="1464.4"/>
    <n v="738.75"/>
    <n v="8611025"/>
    <n v="11850694443.9"/>
    <n v="226700"/>
    <n v="7.7017645357245184E-3"/>
  </r>
  <r>
    <x v="1218"/>
    <s v="EQ"/>
    <n v="1390.05"/>
    <n v="1395"/>
    <n v="1373"/>
    <n v="1385.85"/>
    <n v="1382.05"/>
    <n v="1382.8"/>
    <n v="1382.89"/>
    <n v="1464.4"/>
    <n v="738.75"/>
    <n v="10678192"/>
    <n v="14766730477.75"/>
    <n v="184156"/>
    <n v="2.2008153840602914E-3"/>
  </r>
  <r>
    <x v="1219"/>
    <s v="EQ"/>
    <n v="1398"/>
    <n v="1402"/>
    <n v="1375.75"/>
    <n v="1407.2"/>
    <n v="1387"/>
    <n v="1385.85"/>
    <n v="1386.04"/>
    <n v="1464.4"/>
    <n v="738.75"/>
    <n v="9863983"/>
    <n v="13671853428.5"/>
    <n v="253318"/>
    <n v="1.5171972711768147E-2"/>
  </r>
  <r>
    <x v="1220"/>
    <s v="EQ"/>
    <n v="1377"/>
    <n v="1410.05"/>
    <n v="1375.05"/>
    <n v="1376.3"/>
    <n v="1408.5"/>
    <n v="1407.2"/>
    <n v="1395.27"/>
    <n v="1464.4"/>
    <n v="738.75"/>
    <n v="11034537"/>
    <n v="15396172248.450001"/>
    <n v="283201"/>
    <n v="-2.2451500399622241E-2"/>
  </r>
  <r>
    <x v="1221"/>
    <s v="EQ"/>
    <n v="1375"/>
    <n v="1388.8"/>
    <n v="1365.15"/>
    <n v="1372.25"/>
    <n v="1374.9"/>
    <n v="1376.3"/>
    <n v="1377.34"/>
    <n v="1464.4"/>
    <n v="738.75"/>
    <n v="9728948"/>
    <n v="13400035184.9"/>
    <n v="239499"/>
    <n v="-2.9513572599744612E-3"/>
  </r>
  <r>
    <x v="1222"/>
    <s v="EQ"/>
    <n v="1375"/>
    <n v="1379.95"/>
    <n v="1358.1"/>
    <n v="1385.6"/>
    <n v="1375.5"/>
    <n v="1372.25"/>
    <n v="1368.13"/>
    <n v="1464.4"/>
    <n v="738.75"/>
    <n v="12158159"/>
    <n v="16633921187.35"/>
    <n v="326818"/>
    <n v="9.6348152424941616E-3"/>
  </r>
  <r>
    <x v="1223"/>
    <s v="EQ"/>
    <n v="1381"/>
    <n v="1401.45"/>
    <n v="1373.3"/>
    <n v="1377.2"/>
    <n v="1390.1"/>
    <n v="1385.6"/>
    <n v="1386.77"/>
    <n v="1464.4"/>
    <n v="738.75"/>
    <n v="13456161"/>
    <n v="18660621784.299999"/>
    <n v="287684"/>
    <n v="-6.0993319779261276E-3"/>
  </r>
  <r>
    <x v="1224"/>
    <s v="EQ"/>
    <n v="1429"/>
    <n v="1432"/>
    <n v="1374.05"/>
    <n v="1406.95"/>
    <n v="1381"/>
    <n v="1377.2"/>
    <n v="1396.88"/>
    <n v="1464.4"/>
    <n v="738.75"/>
    <n v="18966611"/>
    <n v="26494094892.799999"/>
    <n v="370031"/>
    <n v="2.1145030029496428E-2"/>
  </r>
  <r>
    <x v="1225"/>
    <s v="EQ"/>
    <n v="1431"/>
    <n v="1431.8"/>
    <n v="1394.8"/>
    <n v="1433.3"/>
    <n v="1405.35"/>
    <n v="1406.95"/>
    <n v="1410.23"/>
    <n v="1464.4"/>
    <n v="738.75"/>
    <n v="8946075"/>
    <n v="12616027252"/>
    <n v="187793"/>
    <n v="1.8384148468568975E-2"/>
  </r>
  <r>
    <x v="1226"/>
    <s v="EQ"/>
    <n v="1440.85"/>
    <n v="1449"/>
    <n v="1425.5"/>
    <n v="1440.85"/>
    <n v="1429.05"/>
    <n v="1433.3"/>
    <n v="1439.22"/>
    <n v="1464.4"/>
    <n v="738.75"/>
    <n v="8573787"/>
    <n v="12339584610.700001"/>
    <n v="197206"/>
    <n v="5.2399625221223271E-3"/>
  </r>
  <r>
    <x v="1227"/>
    <s v="EQ"/>
    <n v="1431.8"/>
    <n v="1446"/>
    <n v="1415.55"/>
    <n v="1426.65"/>
    <n v="1438"/>
    <n v="1440.85"/>
    <n v="1429.86"/>
    <n v="1464.4"/>
    <n v="738.75"/>
    <n v="8997290"/>
    <n v="12864832853.65"/>
    <n v="174132"/>
    <n v="-9.9533873059263426E-3"/>
  </r>
  <r>
    <x v="1228"/>
    <s v="EQ"/>
    <n v="1415"/>
    <n v="1432"/>
    <n v="1387"/>
    <n v="1402.8"/>
    <n v="1431.9"/>
    <n v="1426.65"/>
    <n v="1410.64"/>
    <n v="1464.4"/>
    <n v="738.75"/>
    <n v="13971563"/>
    <n v="19708891649.450001"/>
    <n v="269679"/>
    <n v="-1.700171086398641E-2"/>
  </r>
  <r>
    <x v="1229"/>
    <s v="EQ"/>
    <n v="1451.3"/>
    <n v="1464.4"/>
    <n v="1397"/>
    <n v="1438.2"/>
    <n v="1406.5"/>
    <n v="1402.8"/>
    <n v="1431.81"/>
    <n v="1464.4"/>
    <n v="738.75"/>
    <n v="12076301"/>
    <n v="17290970161.5"/>
    <n v="310836"/>
    <n v="2.4614100959532811E-2"/>
  </r>
  <r>
    <x v="1230"/>
    <s v="EQ"/>
    <n v="1408"/>
    <n v="1445"/>
    <n v="1402.05"/>
    <n v="1394.6"/>
    <n v="1444"/>
    <n v="1438.2"/>
    <n v="1430"/>
    <n v="1445"/>
    <n v="738.75"/>
    <n v="20077200"/>
    <n v="28710493464.849998"/>
    <n v="341801"/>
    <n v="-3.1263444715330657E-2"/>
  </r>
  <r>
    <x v="1231"/>
    <s v="EQ"/>
    <n v="1415"/>
    <n v="1423.65"/>
    <n v="1375.35"/>
    <n v="1403.65"/>
    <n v="1397.3"/>
    <n v="1394.6"/>
    <n v="1398.55"/>
    <n v="1423.65"/>
    <n v="738.75"/>
    <n v="12623318"/>
    <n v="17654381087.200001"/>
    <n v="297107"/>
    <n v="6.4474762227052194E-3"/>
  </r>
  <r>
    <x v="1232"/>
    <s v="EQ"/>
    <n v="1372.65"/>
    <n v="1408.4"/>
    <n v="1365.05"/>
    <n v="1374.35"/>
    <n v="1405"/>
    <n v="1403.65"/>
    <n v="1391.31"/>
    <n v="1419"/>
    <n v="738.75"/>
    <n v="10202681"/>
    <n v="14195115496"/>
    <n v="235627"/>
    <n v="-2.1319169061738408E-2"/>
  </r>
  <r>
    <x v="1233"/>
    <s v="EQ"/>
    <n v="1389.7"/>
    <n v="1399.45"/>
    <n v="1368"/>
    <n v="1408.7"/>
    <n v="1370.8"/>
    <n v="1374.35"/>
    <n v="1383.36"/>
    <n v="1419"/>
    <n v="738.75"/>
    <n v="10133441"/>
    <n v="14018208193.6"/>
    <n v="222482"/>
    <n v="2.4384183999432197E-2"/>
  </r>
  <r>
    <x v="1234"/>
    <s v="EQ"/>
    <n v="1403"/>
    <n v="1419"/>
    <n v="1399.05"/>
    <n v="1408.45"/>
    <n v="1409"/>
    <n v="1408.7"/>
    <n v="1408.6"/>
    <n v="1419"/>
    <n v="738.75"/>
    <n v="9431388"/>
    <n v="13285065362.799999"/>
    <n v="209420"/>
    <n v="-1.7750008875004437E-4"/>
  </r>
  <r>
    <x v="1235"/>
    <s v="EQ"/>
    <n v="1385.8"/>
    <n v="1412.6"/>
    <n v="1380.6"/>
    <n v="1369.7"/>
    <n v="1408.8"/>
    <n v="1408.45"/>
    <n v="1401.66"/>
    <n v="1414.8"/>
    <n v="738.75"/>
    <n v="15529950"/>
    <n v="21767651962.700001"/>
    <n v="297055"/>
    <n v="-2.829086661312696E-2"/>
  </r>
  <r>
    <x v="1236"/>
    <s v="EQ"/>
    <n v="1367.8"/>
    <n v="1374.95"/>
    <n v="1365.2"/>
    <n v="1358.8"/>
    <n v="1371"/>
    <n v="1369.7"/>
    <n v="1370.51"/>
    <n v="1414.8"/>
    <n v="738.75"/>
    <n v="917533"/>
    <n v="1257485129.45"/>
    <n v="30732"/>
    <n v="-8.0217839269944736E-3"/>
  </r>
  <r>
    <x v="1237"/>
    <s v="EQ"/>
    <n v="1368.8"/>
    <n v="1368.8"/>
    <n v="1347"/>
    <n v="1371.7"/>
    <n v="1358"/>
    <n v="1358.8"/>
    <n v="1356.21"/>
    <n v="1414.8"/>
    <n v="738.75"/>
    <n v="11236240"/>
    <n v="15238648107.85"/>
    <n v="205964"/>
    <n v="9.4043887147336087E-3"/>
  </r>
  <r>
    <x v="1238"/>
    <s v="EQ"/>
    <n v="1377.4"/>
    <n v="1388.55"/>
    <n v="1360"/>
    <n v="1389.95"/>
    <n v="1372.85"/>
    <n v="1371.7"/>
    <n v="1373.54"/>
    <n v="1414.8"/>
    <n v="738.75"/>
    <n v="13526974"/>
    <n v="18579858764.400002"/>
    <n v="315193"/>
    <n v="1.3129968703910212E-2"/>
  </r>
  <r>
    <x v="1239"/>
    <s v="EQ"/>
    <n v="1399.9"/>
    <n v="1414.8"/>
    <n v="1370.5"/>
    <n v="1393.65"/>
    <n v="1390.15"/>
    <n v="1389.95"/>
    <n v="1393.64"/>
    <n v="1414.8"/>
    <n v="738.75"/>
    <n v="18058097"/>
    <n v="25166453033.450001"/>
    <n v="319672"/>
    <n v="2.6548990062067557E-3"/>
  </r>
  <r>
    <x v="1240"/>
    <s v="EQ"/>
    <n v="1357"/>
    <n v="1395"/>
    <n v="1351.55"/>
    <n v="1340.55"/>
    <n v="1393.2"/>
    <n v="1393.65"/>
    <n v="1376.45"/>
    <n v="1395"/>
    <n v="738.75"/>
    <n v="20758678"/>
    <n v="28573194384.700001"/>
    <n v="460114"/>
    <n v="-3.9610607586438508E-2"/>
  </r>
  <r>
    <x v="1241"/>
    <s v="EQ"/>
    <n v="1315.2"/>
    <n v="1345.95"/>
    <n v="1315.2"/>
    <n v="1307.6500000000001"/>
    <n v="1343"/>
    <n v="1340.55"/>
    <n v="1334.35"/>
    <n v="1345.95"/>
    <n v="738.75"/>
    <n v="13144220"/>
    <n v="17539012739.75"/>
    <n v="235872"/>
    <n v="-2.515963751768429E-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2">
  <r>
    <x v="0"/>
    <s v="EQ"/>
    <n v="3045"/>
    <n v="3055.7"/>
    <n v="3018"/>
    <n v="3025.2"/>
    <n v="3049"/>
    <n v="3047"/>
    <n v="3037.03"/>
    <n v="4494.8999999999996"/>
    <n v="2866.6"/>
    <n v="2806868"/>
    <n v="8524541738.5"/>
    <n v="112361"/>
    <n v="-7.2061351315616104E-3"/>
  </r>
  <r>
    <x v="1"/>
    <s v="EQ"/>
    <n v="2993"/>
    <n v="3047.9"/>
    <n v="2992"/>
    <n v="2991.8"/>
    <n v="3025"/>
    <n v="3025.2"/>
    <n v="3022.51"/>
    <n v="4494.8999999999996"/>
    <n v="2866.6"/>
    <n v="1556656"/>
    <n v="4705008219.6999998"/>
    <n v="78119"/>
    <n v="-1.1163847850792044E-2"/>
  </r>
  <r>
    <x v="2"/>
    <s v="EQ"/>
    <n v="3001"/>
    <n v="3004"/>
    <n v="2960.5"/>
    <n v="3010.9"/>
    <n v="2993.5"/>
    <n v="2991.8"/>
    <n v="2979.65"/>
    <n v="4494.8999999999996"/>
    <n v="2866.6"/>
    <n v="1830520"/>
    <n v="5454308584.3000002"/>
    <n v="106949"/>
    <n v="6.3436181872529506E-3"/>
  </r>
  <r>
    <x v="3"/>
    <s v="EQ"/>
    <n v="2990.1"/>
    <n v="3024"/>
    <n v="2990"/>
    <n v="2990.2"/>
    <n v="3010"/>
    <n v="3010.9"/>
    <n v="3010.5"/>
    <n v="4494.8999999999996"/>
    <n v="2866.6"/>
    <n v="2542721"/>
    <n v="7654860638.8000002"/>
    <n v="200775"/>
    <n v="-6.9226138719818992E-3"/>
  </r>
  <r>
    <x v="4"/>
    <s v="EQ"/>
    <n v="3019.6"/>
    <n v="3029.3"/>
    <n v="2976"/>
    <n v="3016.8"/>
    <n v="2987.7"/>
    <n v="2990.2"/>
    <n v="2992.11"/>
    <n v="4494.8999999999996"/>
    <n v="2866.6"/>
    <n v="2670720"/>
    <n v="7991078689.6000004"/>
    <n v="168525"/>
    <n v="8.8172898435429463E-3"/>
  </r>
  <r>
    <x v="5"/>
    <s v="EQ"/>
    <n v="3046.9"/>
    <n v="3058"/>
    <n v="3010"/>
    <n v="3058"/>
    <n v="3019.5"/>
    <n v="3016.8"/>
    <n v="3024.83"/>
    <n v="4494.8999999999996"/>
    <n v="2866.6"/>
    <n v="2194877"/>
    <n v="6639124030.6999998"/>
    <n v="101452"/>
    <n v="1.3472858077174564E-2"/>
  </r>
  <r>
    <x v="6"/>
    <s v="EQ"/>
    <n v="3035"/>
    <n v="3067.4"/>
    <n v="3025.1"/>
    <n v="3035.3"/>
    <n v="3060"/>
    <n v="3058"/>
    <n v="3055.61"/>
    <n v="4494.8999999999996"/>
    <n v="2866.6"/>
    <n v="1868085"/>
    <n v="5708136334.3000002"/>
    <n v="81376"/>
    <n v="-7.4786676770005655E-3"/>
  </r>
  <r>
    <x v="7"/>
    <s v="EQ"/>
    <n v="3049.1"/>
    <n v="3063.8"/>
    <n v="3032.8"/>
    <n v="3057.6"/>
    <n v="3035.5"/>
    <n v="3035.3"/>
    <n v="3039.99"/>
    <n v="4494.8999999999996"/>
    <n v="2866.6"/>
    <n v="2241536"/>
    <n v="6814245032"/>
    <n v="115244"/>
    <n v="7.29330193615899E-3"/>
  </r>
  <r>
    <x v="8"/>
    <s v="EQ"/>
    <n v="3057.9"/>
    <n v="3076"/>
    <n v="3046.1"/>
    <n v="3057.9"/>
    <n v="3060"/>
    <n v="3057.6"/>
    <n v="3061.14"/>
    <n v="4494.8999999999996"/>
    <n v="2866.6"/>
    <n v="2895420"/>
    <n v="8863286092.5"/>
    <n v="116138"/>
    <n v="9.8106543706524707E-5"/>
  </r>
  <r>
    <x v="9"/>
    <s v="EQ"/>
    <n v="3076"/>
    <n v="3090.2"/>
    <n v="3040.2"/>
    <n v="3084.9"/>
    <n v="3059.8"/>
    <n v="3057.9"/>
    <n v="3059.27"/>
    <n v="4494.8999999999996"/>
    <n v="2866.6"/>
    <n v="3470737"/>
    <n v="10617938168.299999"/>
    <n v="140326"/>
    <n v="8.7523096372653895E-3"/>
  </r>
  <r>
    <x v="10"/>
    <s v="EQ"/>
    <n v="3066.5"/>
    <n v="3094.2"/>
    <n v="3060.2"/>
    <n v="3063.2"/>
    <n v="3083"/>
    <n v="3084.9"/>
    <n v="3083.94"/>
    <n v="4494.8999999999996"/>
    <n v="2866.6"/>
    <n v="1946312"/>
    <n v="6002314206.6000004"/>
    <n v="85517"/>
    <n v="-7.084095063985464E-3"/>
  </r>
  <r>
    <x v="11"/>
    <s v="EQ"/>
    <n v="3080"/>
    <n v="3090"/>
    <n v="3058.3"/>
    <n v="3073.2"/>
    <n v="3060.6"/>
    <n v="3063.2"/>
    <n v="3073.62"/>
    <n v="4494.8999999999996"/>
    <n v="2866.6"/>
    <n v="2684318"/>
    <n v="8250573087.8000002"/>
    <n v="187127"/>
    <n v="3.2539372640895486E-3"/>
  </r>
  <r>
    <x v="12"/>
    <s v="EQ"/>
    <n v="3055"/>
    <n v="3098"/>
    <n v="3036.1"/>
    <n v="3006.7"/>
    <n v="3070"/>
    <n v="3073.2"/>
    <n v="3075.63"/>
    <n v="4494.8999999999996"/>
    <n v="2866.6"/>
    <n v="5564758"/>
    <n v="17115135296"/>
    <n v="290229"/>
    <n v="-2.2117271427146042E-2"/>
  </r>
  <r>
    <x v="13"/>
    <s v="EQ"/>
    <n v="3031.1"/>
    <n v="3031.8"/>
    <n v="2996"/>
    <n v="3015.2"/>
    <n v="3000"/>
    <n v="3006.7"/>
    <n v="3013.14"/>
    <n v="4494.8999999999996"/>
    <n v="2866.6"/>
    <n v="310644"/>
    <n v="936015414.70000005"/>
    <n v="29319"/>
    <n v="2.819050145927302E-3"/>
  </r>
  <r>
    <x v="14"/>
    <s v="EQ"/>
    <n v="2985.5"/>
    <n v="3023"/>
    <n v="2978.5"/>
    <n v="2962.2"/>
    <n v="3016.3"/>
    <n v="3015.2"/>
    <n v="3007.54"/>
    <n v="4494.8999999999996"/>
    <n v="2866.6"/>
    <n v="3133039"/>
    <n v="9422754243.2999992"/>
    <n v="163532"/>
    <n v="-1.7892107217608536E-2"/>
  </r>
  <r>
    <x v="15"/>
    <s v="EQ"/>
    <n v="2970"/>
    <n v="2988.8"/>
    <n v="2955.4"/>
    <n v="2970.7"/>
    <n v="2963"/>
    <n v="2962.2"/>
    <n v="2967.59"/>
    <n v="4494.8999999999996"/>
    <n v="2866.6"/>
    <n v="4374683"/>
    <n v="12982248748.299999"/>
    <n v="165312"/>
    <n v="2.8612784865519915E-3"/>
  </r>
  <r>
    <x v="16"/>
    <s v="EQ"/>
    <n v="2969.9"/>
    <n v="2975"/>
    <n v="2943.1"/>
    <n v="2969.8"/>
    <n v="2971.8"/>
    <n v="2970.7"/>
    <n v="2961.98"/>
    <n v="4494.8999999999996"/>
    <n v="2866.6"/>
    <n v="3251495"/>
    <n v="9630875594.5"/>
    <n v="197293"/>
    <n v="-3.0305071048543206E-4"/>
  </r>
  <r>
    <x v="17"/>
    <s v="EQ"/>
    <n v="2971"/>
    <n v="2979.7"/>
    <n v="2951"/>
    <n v="2960.3"/>
    <n v="2970"/>
    <n v="2969.8"/>
    <n v="2967.01"/>
    <n v="4494.8999999999996"/>
    <n v="2866.6"/>
    <n v="4282226"/>
    <n v="12705386117.200001"/>
    <n v="146773"/>
    <n v="-3.2091342093706716E-3"/>
  </r>
  <r>
    <x v="18"/>
    <s v="EQ"/>
    <n v="3021"/>
    <n v="3027.2"/>
    <n v="2955.5"/>
    <n v="3007.2"/>
    <n v="2960"/>
    <n v="2960.3"/>
    <n v="2976.34"/>
    <n v="4494.8999999999996"/>
    <n v="2866.6"/>
    <n v="3611416"/>
    <n v="10748794587.5"/>
    <n v="183673"/>
    <n v="1.5595903165735447E-2"/>
  </r>
  <r>
    <x v="19"/>
    <s v="EQ"/>
    <n v="3027"/>
    <n v="3035.5"/>
    <n v="2998.2"/>
    <n v="3028.3"/>
    <n v="3006"/>
    <n v="3007.2"/>
    <n v="3011.37"/>
    <n v="4494.8999999999996"/>
    <n v="2866.6"/>
    <n v="2866865"/>
    <n v="8633180149.1000004"/>
    <n v="169572"/>
    <n v="6.9676055872933207E-3"/>
  </r>
  <r>
    <x v="20"/>
    <s v="EQ"/>
    <n v="3050"/>
    <n v="3070"/>
    <n v="3006.9"/>
    <n v="3061.7"/>
    <n v="3028"/>
    <n v="3028.3"/>
    <n v="3032.16"/>
    <n v="4494.8999999999996"/>
    <n v="2866.6"/>
    <n v="8817365"/>
    <n v="26735629672.599998"/>
    <n v="244153"/>
    <n v="1.0908972139660855E-2"/>
  </r>
  <r>
    <x v="21"/>
    <s v="EQ"/>
    <n v="3034"/>
    <n v="3066"/>
    <n v="3020"/>
    <n v="3027.2"/>
    <n v="3060.2"/>
    <n v="3061.7"/>
    <n v="3046.36"/>
    <n v="4494.8999999999996"/>
    <n v="2866.6"/>
    <n v="3211304"/>
    <n v="9782798225.6000004"/>
    <n v="133703"/>
    <n v="-1.1396670190274842E-2"/>
  </r>
  <r>
    <x v="22"/>
    <s v="EQ"/>
    <n v="2975"/>
    <n v="3043"/>
    <n v="2968"/>
    <n v="2973.7"/>
    <n v="3031.5"/>
    <n v="3027.2"/>
    <n v="3024.78"/>
    <n v="4494.8999999999996"/>
    <n v="2866.6"/>
    <n v="4121889"/>
    <n v="12467811108.5"/>
    <n v="154336"/>
    <n v="-1.7991054914752665E-2"/>
  </r>
  <r>
    <x v="23"/>
    <s v="EQ"/>
    <n v="2995"/>
    <n v="3004.5"/>
    <n v="2955.5"/>
    <n v="2988.4"/>
    <n v="2975"/>
    <n v="2973.7"/>
    <n v="2971.7"/>
    <n v="4494.8999999999996"/>
    <n v="2866.6"/>
    <n v="3062943"/>
    <n v="9102139525.6000004"/>
    <n v="141987"/>
    <n v="4.9190202114844971E-3"/>
  </r>
  <r>
    <x v="24"/>
    <s v="EQ"/>
    <n v="2902"/>
    <n v="2993.6"/>
    <n v="2895.6"/>
    <n v="2901.9"/>
    <n v="2988"/>
    <n v="2988.4"/>
    <n v="2959.88"/>
    <n v="4494.8999999999996"/>
    <n v="2866.6"/>
    <n v="2112774"/>
    <n v="6253556716.3000002"/>
    <n v="100920"/>
    <n v="-2.9808056790378717E-2"/>
  </r>
  <r>
    <x v="25"/>
    <s v="EQ"/>
    <n v="2924"/>
    <n v="2924"/>
    <n v="2891.1"/>
    <n v="2914.2"/>
    <n v="2903"/>
    <n v="2901.9"/>
    <n v="2902.27"/>
    <n v="4494.8999999999996"/>
    <n v="2866.6"/>
    <n v="2899519"/>
    <n v="8415175156.1999998"/>
    <n v="156466"/>
    <n v="4.2207123738932564E-3"/>
  </r>
  <r>
    <x v="26"/>
    <s v="EQ"/>
    <n v="2891"/>
    <n v="2924.8"/>
    <n v="2866.6"/>
    <n v="2888.4"/>
    <n v="2915.1"/>
    <n v="2914.2"/>
    <n v="2897.26"/>
    <n v="4494.8999999999996"/>
    <n v="2866.6"/>
    <n v="1952902"/>
    <n v="5658070903"/>
    <n v="124217"/>
    <n v="-8.9322808475279479E-3"/>
  </r>
  <r>
    <x v="27"/>
    <s v="EQ"/>
    <n v="2911"/>
    <n v="2915.3"/>
    <n v="2885.1"/>
    <n v="2896.1"/>
    <n v="2891"/>
    <n v="2888.4"/>
    <n v="2895.89"/>
    <n v="4494.8999999999996"/>
    <n v="2885.1"/>
    <n v="2253458"/>
    <n v="6525755380.3999996"/>
    <n v="201510"/>
    <n v="2.6587479714097642E-3"/>
  </r>
  <r>
    <x v="28"/>
    <s v="EQ"/>
    <n v="2916"/>
    <n v="2929.3"/>
    <n v="2894"/>
    <n v="2899.1"/>
    <n v="2904.3"/>
    <n v="2896.1"/>
    <n v="2904.37"/>
    <n v="4494.8999999999996"/>
    <n v="2891.3"/>
    <n v="3110035"/>
    <n v="9032690025.7000008"/>
    <n v="179197"/>
    <n v="1.0348039046600668E-3"/>
  </r>
  <r>
    <x v="29"/>
    <s v="EQ"/>
    <n v="2941"/>
    <n v="2954.8"/>
    <n v="2891.3"/>
    <n v="2957.4"/>
    <n v="2905.4"/>
    <n v="2899.1"/>
    <n v="2915.19"/>
    <n v="4494.8999999999996"/>
    <n v="2891.3"/>
    <n v="3934636"/>
    <n v="11470204570"/>
    <n v="390339"/>
    <n v="1.9713261648745581E-2"/>
  </r>
  <r>
    <x v="30"/>
    <s v="EQ"/>
    <n v="3022"/>
    <n v="3029.6"/>
    <n v="2951"/>
    <n v="3035.4"/>
    <n v="2958"/>
    <n v="2957.4"/>
    <n v="2977.56"/>
    <n v="4494.8999999999996"/>
    <n v="2951"/>
    <n v="4974361"/>
    <n v="14811452426.9"/>
    <n v="418858"/>
    <n v="2.5696778019371418E-2"/>
  </r>
  <r>
    <x v="31"/>
    <s v="EQ"/>
    <n v="3050"/>
    <n v="3057"/>
    <n v="3033"/>
    <n v="3062.4"/>
    <n v="3036.8"/>
    <n v="3035.4"/>
    <n v="3044.04"/>
    <n v="4494.8999999999996"/>
    <n v="2991.6"/>
    <n v="1625714"/>
    <n v="4948746206.6000004"/>
    <n v="101133"/>
    <n v="8.8166144200626951E-3"/>
  </r>
  <r>
    <x v="32"/>
    <s v="EQ"/>
    <n v="3070"/>
    <n v="3080.7"/>
    <n v="3052"/>
    <n v="3073.8"/>
    <n v="3065"/>
    <n v="3062.4"/>
    <n v="3063.85"/>
    <n v="4494.8999999999996"/>
    <n v="2991.6"/>
    <n v="3177741"/>
    <n v="9736121756.2000008"/>
    <n v="141198"/>
    <n v="3.7087643958618292E-3"/>
  </r>
  <r>
    <x v="33"/>
    <s v="EQ"/>
    <n v="3095"/>
    <n v="3106.9"/>
    <n v="3065"/>
    <n v="3169.2"/>
    <n v="3075.5"/>
    <n v="3073.8"/>
    <n v="3082.86"/>
    <n v="4494.8999999999996"/>
    <n v="2991.6"/>
    <n v="3634901"/>
    <n v="11205889441.1"/>
    <n v="321272"/>
    <n v="3.0102234002271754E-2"/>
  </r>
  <r>
    <x v="34"/>
    <s v="EQ"/>
    <n v="3170"/>
    <n v="3180.5"/>
    <n v="3144"/>
    <n v="3176.7"/>
    <n v="3171"/>
    <n v="3169.2"/>
    <n v="3163.36"/>
    <n v="4546.05"/>
    <n v="2991.6"/>
    <n v="4901694"/>
    <n v="15505826514.1"/>
    <n v="109280"/>
    <n v="2.3609405987345361E-3"/>
  </r>
  <r>
    <x v="35"/>
    <s v="EQ"/>
    <n v="3185"/>
    <n v="3203"/>
    <n v="3161.4"/>
    <n v="3172.8"/>
    <n v="3177"/>
    <n v="3176.7"/>
    <n v="3179"/>
    <n v="4546.05"/>
    <n v="2991.6"/>
    <n v="2633138"/>
    <n v="8370738058.3999996"/>
    <n v="147801"/>
    <n v="-1.2291981845687205E-3"/>
  </r>
  <r>
    <x v="36"/>
    <s v="EQ"/>
    <n v="3152"/>
    <n v="3182.4"/>
    <n v="3142.4"/>
    <n v="3145.7"/>
    <n v="3175"/>
    <n v="3172.8"/>
    <n v="3170.19"/>
    <n v="4546.05"/>
    <n v="2991.6"/>
    <n v="2418271"/>
    <n v="7666388043.1999998"/>
    <n v="100973"/>
    <n v="-8.6149346727279665E-3"/>
  </r>
  <r>
    <x v="37"/>
    <s v="EQ"/>
    <n v="3128"/>
    <n v="3150"/>
    <n v="3109.1"/>
    <n v="3111.9"/>
    <n v="3147.9"/>
    <n v="3145.7"/>
    <n v="3132.7"/>
    <n v="4546.05"/>
    <n v="2991.6"/>
    <n v="2573429"/>
    <n v="8061782019.3000002"/>
    <n v="96675"/>
    <n v="-1.0861531540216501E-2"/>
  </r>
  <r>
    <x v="38"/>
    <s v="EQ"/>
    <n v="3134"/>
    <n v="3134"/>
    <n v="3096"/>
    <n v="3133.4"/>
    <n v="3112.5"/>
    <n v="3111.9"/>
    <n v="3108.2"/>
    <n v="4546.05"/>
    <n v="2991.6"/>
    <n v="1732539"/>
    <n v="5385083002.3000002"/>
    <n v="145801"/>
    <n v="6.8615561371034653E-3"/>
  </r>
  <r>
    <x v="39"/>
    <s v="EQ"/>
    <n v="3144"/>
    <n v="3148.7"/>
    <n v="3121"/>
    <n v="3124.2"/>
    <n v="3133"/>
    <n v="3133.4"/>
    <n v="3134.12"/>
    <n v="4549.3500000000004"/>
    <n v="2991.6"/>
    <n v="1447167"/>
    <n v="4535589799.8000002"/>
    <n v="103589"/>
    <n v="-2.9447538569874762E-3"/>
  </r>
  <r>
    <x v="40"/>
    <s v="EQ"/>
    <n v="3139"/>
    <n v="3139"/>
    <n v="3110.1"/>
    <n v="3110"/>
    <n v="3125.2"/>
    <n v="3124.2"/>
    <n v="3121.51"/>
    <n v="4549.3500000000004"/>
    <n v="2991.6"/>
    <n v="2263446"/>
    <n v="7065362076.8999996"/>
    <n v="126730"/>
    <n v="-4.5659163987137675E-3"/>
  </r>
  <r>
    <x v="41"/>
    <s v="EQ"/>
    <n v="3056.4"/>
    <n v="3122.7"/>
    <n v="3053.4"/>
    <n v="3049.4"/>
    <n v="3110"/>
    <n v="3110"/>
    <n v="3104.63"/>
    <n v="4549.3500000000004"/>
    <n v="2991.6"/>
    <n v="2079428"/>
    <n v="6455861143.6999998"/>
    <n v="127545"/>
    <n v="-1.9872761854791077E-2"/>
  </r>
  <r>
    <x v="42"/>
    <s v="EQ"/>
    <n v="3032.1"/>
    <n v="3060"/>
    <n v="3030.8"/>
    <n v="3019"/>
    <n v="3052"/>
    <n v="3049.4"/>
    <n v="3048.62"/>
    <n v="4549.3500000000004"/>
    <n v="2991.6"/>
    <n v="2489301"/>
    <n v="7588929067.8999996"/>
    <n v="164479"/>
    <n v="-1.0069559456773796E-2"/>
  </r>
  <r>
    <x v="43"/>
    <s v="EQ"/>
    <n v="3050"/>
    <n v="3064.9"/>
    <n v="3016"/>
    <n v="3048.3"/>
    <n v="3023.2"/>
    <n v="3019"/>
    <n v="3028.84"/>
    <n v="4549.3500000000004"/>
    <n v="2991.6"/>
    <n v="2626187"/>
    <n v="7954291229"/>
    <n v="112429"/>
    <n v="9.6119148377784933E-3"/>
  </r>
  <r>
    <x v="44"/>
    <s v="EQ"/>
    <n v="3097.1"/>
    <n v="3103.4"/>
    <n v="3028.6"/>
    <n v="3095.7"/>
    <n v="3048"/>
    <n v="3048.3"/>
    <n v="3052.1"/>
    <n v="4588"/>
    <n v="2991.6"/>
    <n v="2802055"/>
    <n v="8552162278.6000004"/>
    <n v="203461"/>
    <n v="1.5311561197790367E-2"/>
  </r>
  <r>
    <x v="45"/>
    <s v="EQ"/>
    <n v="3116"/>
    <n v="3118"/>
    <n v="3090.8"/>
    <n v="3097.5"/>
    <n v="3095.8"/>
    <n v="3095.7"/>
    <n v="3101.37"/>
    <n v="4588"/>
    <n v="2991.6"/>
    <n v="1481391"/>
    <n v="4594343759.6000004"/>
    <n v="104731"/>
    <n v="5.8111380145284318E-4"/>
  </r>
  <r>
    <x v="46"/>
    <s v="EQ"/>
    <n v="3129.9"/>
    <n v="3141.9"/>
    <n v="3088"/>
    <n v="3111.5"/>
    <n v="3100"/>
    <n v="3097.5"/>
    <n v="3102.69"/>
    <n v="4588"/>
    <n v="2991.6"/>
    <n v="1799774"/>
    <n v="5584147665.6000004"/>
    <n v="106698"/>
    <n v="4.4994375703037125E-3"/>
  </r>
  <r>
    <x v="47"/>
    <s v="EQ"/>
    <n v="3121.1"/>
    <n v="3155"/>
    <n v="3103.1"/>
    <n v="3112.6"/>
    <n v="3112"/>
    <n v="3111.5"/>
    <n v="3125.54"/>
    <n v="4588"/>
    <n v="2991.6"/>
    <n v="2185229"/>
    <n v="6830018367.8999996"/>
    <n v="154171"/>
    <n v="3.534023003276711E-4"/>
  </r>
  <r>
    <x v="48"/>
    <s v="EQ"/>
    <n v="3090"/>
    <n v="3131.1"/>
    <n v="3090"/>
    <n v="3084.7"/>
    <n v="3111"/>
    <n v="3112.6"/>
    <n v="3118.12"/>
    <n v="4588"/>
    <n v="2991.6"/>
    <n v="1246862"/>
    <n v="3887860373.5"/>
    <n v="85857"/>
    <n v="-9.0446396732259508E-3"/>
  </r>
  <r>
    <x v="49"/>
    <s v="EQ"/>
    <n v="3093"/>
    <n v="3115"/>
    <n v="3077.2"/>
    <n v="3093.7"/>
    <n v="3083.8"/>
    <n v="3084.7"/>
    <n v="3093.86"/>
    <n v="4592.25"/>
    <n v="2991.6"/>
    <n v="2271789"/>
    <n v="7028604709.3000002"/>
    <n v="109782"/>
    <n v="2.9091379254614219E-3"/>
  </r>
  <r>
    <x v="50"/>
    <s v="EQ"/>
    <n v="3145"/>
    <n v="3146.5"/>
    <n v="3086.5"/>
    <n v="3157.2"/>
    <n v="3098"/>
    <n v="3093.7"/>
    <n v="3110.39"/>
    <n v="4592.25"/>
    <n v="2991.6"/>
    <n v="3116051"/>
    <n v="9692121881.2999992"/>
    <n v="204600"/>
    <n v="2.011275814012416E-2"/>
  </r>
  <r>
    <x v="51"/>
    <s v="EQ"/>
    <n v="3129"/>
    <n v="3162"/>
    <n v="3120"/>
    <n v="3140.6"/>
    <n v="3157"/>
    <n v="3157.2"/>
    <n v="3152.41"/>
    <n v="4592.25"/>
    <n v="2991.6"/>
    <n v="5522097"/>
    <n v="17407935331"/>
    <n v="173962"/>
    <n v="-5.2856142138444596E-3"/>
  </r>
  <r>
    <x v="52"/>
    <s v="EQ"/>
    <n v="3087.3"/>
    <n v="3152"/>
    <n v="3077.1"/>
    <n v="3054"/>
    <n v="3142.1"/>
    <n v="3140.6"/>
    <n v="3133.79"/>
    <n v="4592.25"/>
    <n v="2991.6"/>
    <n v="3448370"/>
    <n v="10806464376.700001"/>
    <n v="200973"/>
    <n v="-2.8356254092992767E-2"/>
  </r>
  <r>
    <x v="53"/>
    <s v="EQ"/>
    <n v="3086"/>
    <n v="3095.7"/>
    <n v="3050"/>
    <n v="3102.6"/>
    <n v="3054.7"/>
    <n v="3054"/>
    <n v="3068.45"/>
    <n v="4592.25"/>
    <n v="2991.6"/>
    <n v="1593791"/>
    <n v="4890462450.3000002"/>
    <n v="82740"/>
    <n v="1.5664281570295851E-2"/>
  </r>
  <r>
    <x v="54"/>
    <s v="EQ"/>
    <n v="3130"/>
    <n v="3130"/>
    <n v="3083.1"/>
    <n v="3098.6"/>
    <n v="3100"/>
    <n v="3102.6"/>
    <n v="3107.84"/>
    <n v="4592.25"/>
    <n v="2991.6"/>
    <n v="3230726"/>
    <n v="10040586025.700001"/>
    <n v="119697"/>
    <n v="-1.2909055702575356E-3"/>
  </r>
  <r>
    <x v="55"/>
    <s v="EQ"/>
    <n v="3010.9"/>
    <n v="3103.4"/>
    <n v="3010.9"/>
    <n v="3016.2"/>
    <n v="3094.8"/>
    <n v="3098.6"/>
    <n v="3078.21"/>
    <n v="4592.25"/>
    <n v="2991.6"/>
    <n v="4952358"/>
    <n v="15244401986.4"/>
    <n v="190110"/>
    <n v="-2.731914329288512E-2"/>
  </r>
  <r>
    <x v="56"/>
    <s v="EQ"/>
    <n v="3011.2"/>
    <n v="3025"/>
    <n v="3011.1"/>
    <n v="3011.2"/>
    <n v="3018"/>
    <n v="3016.2"/>
    <n v="3016.58"/>
    <n v="4592.25"/>
    <n v="2991.6"/>
    <n v="2650784"/>
    <n v="7996291836.8999996"/>
    <n v="119303"/>
    <n v="-1.6604675876726888E-3"/>
  </r>
  <r>
    <x v="57"/>
    <s v="EQ"/>
    <n v="3046.5"/>
    <n v="3049"/>
    <n v="3003.4"/>
    <n v="3022.3"/>
    <n v="3013"/>
    <n v="3011.2"/>
    <n v="3015.34"/>
    <n v="4592.25"/>
    <n v="2991.6"/>
    <n v="2945609"/>
    <n v="8882005616.6000004"/>
    <n v="137367"/>
    <n v="3.6726995996427766E-3"/>
  </r>
  <r>
    <x v="58"/>
    <s v="EQ"/>
    <n v="3034"/>
    <n v="3055.9"/>
    <n v="3019.1"/>
    <n v="3036.2"/>
    <n v="3022.5"/>
    <n v="3022.3"/>
    <n v="3032.52"/>
    <n v="4592.25"/>
    <n v="2991.6"/>
    <n v="3342174"/>
    <n v="10135212616.4"/>
    <n v="194661"/>
    <n v="4.5780910348460699E-3"/>
  </r>
  <r>
    <x v="59"/>
    <s v="EQ"/>
    <n v="3036.1"/>
    <n v="3044.4"/>
    <n v="3028.6"/>
    <n v="3035.4"/>
    <n v="3035"/>
    <n v="3036.2"/>
    <n v="3037.72"/>
    <n v="4592.25"/>
    <n v="2991.6"/>
    <n v="2148166"/>
    <n v="6525533464.3000002"/>
    <n v="117340"/>
    <n v="-2.6355669763448872E-4"/>
  </r>
  <r>
    <x v="60"/>
    <s v="EQ"/>
    <n v="3041"/>
    <n v="3096.4"/>
    <n v="3026.9"/>
    <n v="3040.8"/>
    <n v="3039.8"/>
    <n v="3035.4"/>
    <n v="3057.38"/>
    <n v="4592.25"/>
    <n v="2991.6"/>
    <n v="3358232"/>
    <n v="10267395734.799999"/>
    <n v="165565"/>
    <n v="1.7758484609313636E-3"/>
  </r>
  <r>
    <x v="61"/>
    <s v="EQ"/>
    <n v="3036.4"/>
    <n v="3049.9"/>
    <n v="3021.3"/>
    <n v="3036.4"/>
    <n v="3042"/>
    <n v="3040.8"/>
    <n v="3040.5"/>
    <n v="4592.25"/>
    <n v="2991.6"/>
    <n v="1884215"/>
    <n v="5728958255.6000004"/>
    <n v="132617"/>
    <n v="-1.4490844421025197E-3"/>
  </r>
  <r>
    <x v="62"/>
    <s v="EQ"/>
    <n v="3048.1"/>
    <n v="3059.8"/>
    <n v="3025"/>
    <n v="3047"/>
    <n v="3031.9"/>
    <n v="3036.4"/>
    <n v="3043.58"/>
    <n v="4592.25"/>
    <n v="2991.6"/>
    <n v="2762140"/>
    <n v="8406805181"/>
    <n v="119961"/>
    <n v="3.478831637676373E-3"/>
  </r>
  <r>
    <x v="63"/>
    <s v="EQ"/>
    <n v="3016"/>
    <n v="3051.6"/>
    <n v="3010.9"/>
    <n v="3032.3"/>
    <n v="3049.1"/>
    <n v="3047"/>
    <n v="3032.09"/>
    <n v="4592.25"/>
    <n v="2991.6"/>
    <n v="2543076"/>
    <n v="7710829083.3000002"/>
    <n v="138156"/>
    <n v="-4.8478052963096714E-3"/>
  </r>
  <r>
    <x v="64"/>
    <s v="EQ"/>
    <n v="3063"/>
    <n v="3066.8"/>
    <n v="3026"/>
    <n v="3063.9"/>
    <n v="3031.6"/>
    <n v="3032.3"/>
    <n v="3037.1"/>
    <n v="4592.25"/>
    <n v="2991.6"/>
    <n v="1487081"/>
    <n v="4516412670.5"/>
    <n v="109992"/>
    <n v="1.0313652534351613E-2"/>
  </r>
  <r>
    <x v="65"/>
    <s v="EQ"/>
    <n v="3074.4"/>
    <n v="3077.5"/>
    <n v="3042"/>
    <n v="3074.4"/>
    <n v="3060"/>
    <n v="3063.9"/>
    <n v="3057.96"/>
    <n v="4592.25"/>
    <n v="2991.6"/>
    <n v="1927996"/>
    <n v="5895739286.3000002"/>
    <n v="118848"/>
    <n v="3.4153005464480873E-3"/>
  </r>
  <r>
    <x v="66"/>
    <s v="EQ"/>
    <n v="3009.1"/>
    <n v="3079.4"/>
    <n v="2991.6"/>
    <n v="3003"/>
    <n v="3078.7"/>
    <n v="3074.4"/>
    <n v="3046.24"/>
    <n v="4592.25"/>
    <n v="2991.6"/>
    <n v="2519252"/>
    <n v="7674244863.5"/>
    <n v="154005"/>
    <n v="-2.3776223776223807E-2"/>
  </r>
  <r>
    <x v="67"/>
    <s v="EQ"/>
    <n v="3029.9"/>
    <n v="3036.8"/>
    <n v="3000"/>
    <n v="3036.8"/>
    <n v="3001.1"/>
    <n v="3003"/>
    <n v="3013.79"/>
    <n v="4592.25"/>
    <n v="3000"/>
    <n v="2053847"/>
    <n v="6189863144.5"/>
    <n v="154119"/>
    <n v="1.113013698630143E-2"/>
  </r>
  <r>
    <x v="68"/>
    <s v="EQ"/>
    <n v="3041.7"/>
    <n v="3059.8"/>
    <n v="3015"/>
    <n v="3053.6"/>
    <n v="3033.2"/>
    <n v="3036.8"/>
    <n v="3034.36"/>
    <n v="4592.25"/>
    <n v="3015"/>
    <n v="2968371"/>
    <n v="9007105954.2999992"/>
    <n v="199367"/>
    <n v="5.5017029080428768E-3"/>
  </r>
  <r>
    <x v="69"/>
    <s v="EQ"/>
    <n v="3060"/>
    <n v="3069"/>
    <n v="3047.2"/>
    <n v="3056"/>
    <n v="3052.1"/>
    <n v="3053.6"/>
    <n v="3058.58"/>
    <n v="4592.25"/>
    <n v="3041.2"/>
    <n v="2880121"/>
    <n v="8809078906.7999992"/>
    <n v="127490"/>
    <n v="7.8534031413615539E-4"/>
  </r>
  <r>
    <x v="70"/>
    <s v="EQ"/>
    <n v="3060"/>
    <n v="3074"/>
    <n v="3041.2"/>
    <n v="3079.3"/>
    <n v="3057"/>
    <n v="3056"/>
    <n v="3056.04"/>
    <n v="4592.25"/>
    <n v="3041.2"/>
    <n v="4785312"/>
    <n v="14624090930.700001"/>
    <n v="247039"/>
    <n v="7.5666547591985781E-3"/>
  </r>
  <r>
    <x v="71"/>
    <s v="EQ"/>
    <n v="3110"/>
    <n v="3118"/>
    <n v="3069.9"/>
    <n v="3135.8"/>
    <n v="3085.8"/>
    <n v="3079.3"/>
    <n v="3092.56"/>
    <n v="4592.25"/>
    <n v="3056.05"/>
    <n v="3374473"/>
    <n v="10435752450"/>
    <n v="273133"/>
    <n v="1.8017730722622614E-2"/>
  </r>
  <r>
    <x v="72"/>
    <s v="EQ"/>
    <n v="3140"/>
    <n v="3156.9"/>
    <n v="3125.6"/>
    <n v="3148"/>
    <n v="3140"/>
    <n v="3135.8"/>
    <n v="3140.77"/>
    <n v="4592.25"/>
    <n v="3056.05"/>
    <n v="2568917"/>
    <n v="8068375805.8999996"/>
    <n v="105704"/>
    <n v="3.8754764930113779E-3"/>
  </r>
  <r>
    <x v="73"/>
    <s v="EQ"/>
    <n v="3165.1"/>
    <n v="3173.7"/>
    <n v="3140"/>
    <n v="3179.1"/>
    <n v="3144.9"/>
    <n v="3148"/>
    <n v="3155.37"/>
    <n v="4592.25"/>
    <n v="3056.05"/>
    <n v="2934778"/>
    <n v="9260312011.2999992"/>
    <n v="102612"/>
    <n v="9.7826428863514552E-3"/>
  </r>
  <r>
    <x v="74"/>
    <s v="EQ"/>
    <n v="3159.6"/>
    <n v="3182"/>
    <n v="3157.6"/>
    <n v="3159.6"/>
    <n v="3175"/>
    <n v="3179.1"/>
    <n v="3169.59"/>
    <n v="4592.25"/>
    <n v="3056.05"/>
    <n v="1922875"/>
    <n v="6094730938.8000002"/>
    <n v="96628"/>
    <n v="-6.171667299658185E-3"/>
  </r>
  <r>
    <x v="75"/>
    <s v="EQ"/>
    <n v="3159.6"/>
    <n v="3180.1"/>
    <n v="3154.6"/>
    <n v="3158.2"/>
    <n v="3164.7"/>
    <n v="3159.6"/>
    <n v="3163.54"/>
    <n v="4592.25"/>
    <n v="3056.05"/>
    <n v="3198036"/>
    <n v="10117107299.1"/>
    <n v="138279"/>
    <n v="-4.4329048192010988E-4"/>
  </r>
  <r>
    <x v="76"/>
    <s v="EQ"/>
    <n v="3190"/>
    <n v="3197.6"/>
    <n v="3152"/>
    <n v="3189.9"/>
    <n v="3158.9"/>
    <n v="3158.2"/>
    <n v="3162.44"/>
    <n v="4592.25"/>
    <n v="3056.05"/>
    <n v="3844346"/>
    <n v="12157519336.9"/>
    <n v="195683"/>
    <n v="9.9376155992351705E-3"/>
  </r>
  <r>
    <x v="77"/>
    <s v="EQ"/>
    <n v="3225"/>
    <n v="3228.8"/>
    <n v="3187"/>
    <n v="3209.2"/>
    <n v="3189.6"/>
    <n v="3189.9"/>
    <n v="3201.13"/>
    <n v="4592.25"/>
    <n v="3056.05"/>
    <n v="3432645"/>
    <n v="10988348160.4"/>
    <n v="195464"/>
    <n v="6.0139598653869281E-3"/>
  </r>
  <r>
    <x v="78"/>
    <s v="EQ"/>
    <n v="3224.1"/>
    <n v="3242"/>
    <n v="3204.1"/>
    <n v="3233.1"/>
    <n v="3207.7"/>
    <n v="3209.2"/>
    <n v="3220.48"/>
    <n v="4592.25"/>
    <n v="3056.05"/>
    <n v="2947640"/>
    <n v="9492807475.5"/>
    <n v="157207"/>
    <n v="7.3922860412607375E-3"/>
  </r>
  <r>
    <x v="79"/>
    <s v="EQ"/>
    <n v="3227"/>
    <n v="3244.9"/>
    <n v="3220.6"/>
    <n v="3252.3"/>
    <n v="3230.9"/>
    <n v="3233.1"/>
    <n v="3235.91"/>
    <n v="4592.25"/>
    <n v="3056.05"/>
    <n v="2540733"/>
    <n v="8221586412.6000004"/>
    <n v="172998"/>
    <n v="5.9035144359377281E-3"/>
  </r>
  <r>
    <x v="80"/>
    <s v="EQ"/>
    <n v="3206"/>
    <n v="3259.4"/>
    <n v="3206"/>
    <n v="3222.7"/>
    <n v="3252"/>
    <n v="3252.3"/>
    <n v="3243.32"/>
    <n v="4592.25"/>
    <n v="3056.05"/>
    <n v="2590889"/>
    <n v="8403081368.1000004"/>
    <n v="171257"/>
    <n v="-9.1848450057406411E-3"/>
  </r>
  <r>
    <x v="81"/>
    <s v="EQ"/>
    <n v="3266"/>
    <n v="3272"/>
    <n v="3200"/>
    <n v="3266"/>
    <n v="3227.5"/>
    <n v="3222.7"/>
    <n v="3224.72"/>
    <n v="4592.25"/>
    <n v="3056.05"/>
    <n v="3924009"/>
    <n v="12653811861.799999"/>
    <n v="396894"/>
    <n v="1.3257807715860435E-2"/>
  </r>
  <r>
    <x v="82"/>
    <s v="EQ"/>
    <n v="3299.9"/>
    <n v="3335"/>
    <n v="3261.1"/>
    <n v="3382"/>
    <n v="3264.5"/>
    <n v="3266"/>
    <n v="3295.45"/>
    <n v="4592.25"/>
    <n v="3056.05"/>
    <n v="7635550"/>
    <n v="25162551686.400002"/>
    <n v="552284"/>
    <n v="3.4299231224127737E-2"/>
  </r>
  <r>
    <x v="83"/>
    <s v="EQ"/>
    <n v="3380"/>
    <n v="3399"/>
    <n v="3356"/>
    <n v="3383.8"/>
    <n v="3395"/>
    <n v="3382"/>
    <n v="3379.02"/>
    <n v="4592.25"/>
    <n v="3056.05"/>
    <n v="3035012"/>
    <n v="10255361029.9"/>
    <n v="176792"/>
    <n v="5.3194633252561668E-4"/>
  </r>
  <r>
    <x v="84"/>
    <s v="EQ"/>
    <n v="3410"/>
    <n v="3414"/>
    <n v="3367"/>
    <n v="3406.2"/>
    <n v="3386"/>
    <n v="3383.8"/>
    <n v="3387.16"/>
    <n v="4592.25"/>
    <n v="3056.05"/>
    <n v="2034938"/>
    <n v="6892661354.3000002"/>
    <n v="191376"/>
    <n v="6.5762433210027711E-3"/>
  </r>
  <r>
    <x v="85"/>
    <s v="EQ"/>
    <n v="3405"/>
    <n v="3425"/>
    <n v="3393.4"/>
    <n v="3411.7"/>
    <n v="3406"/>
    <n v="3406.2"/>
    <n v="3407.01"/>
    <n v="4592.25"/>
    <n v="3056.05"/>
    <n v="2325242"/>
    <n v="7922116743.6999998"/>
    <n v="178045"/>
    <n v="1.6120995398188588E-3"/>
  </r>
  <r>
    <x v="86"/>
    <s v="EQ"/>
    <n v="3418.3"/>
    <n v="3426.1"/>
    <n v="3408.4"/>
    <n v="3419.8"/>
    <n v="3410.6"/>
    <n v="3411.7"/>
    <n v="3417.7"/>
    <n v="4592.25"/>
    <n v="3056.05"/>
    <n v="1639174"/>
    <n v="5602206127.8000002"/>
    <n v="73810"/>
    <n v="2.3685595648869416E-3"/>
  </r>
  <r>
    <x v="87"/>
    <s v="EQ"/>
    <n v="3408"/>
    <n v="3427"/>
    <n v="3390.1"/>
    <n v="3400.8"/>
    <n v="3420"/>
    <n v="3419.8"/>
    <n v="3413.91"/>
    <n v="4592.25"/>
    <n v="3056.05"/>
    <n v="1109320"/>
    <n v="3787117009.9000001"/>
    <n v="87593"/>
    <n v="-5.5869207245354035E-3"/>
  </r>
  <r>
    <x v="88"/>
    <s v="EQ"/>
    <n v="3430"/>
    <n v="3435.3"/>
    <n v="3397.6"/>
    <n v="3423.3"/>
    <n v="3400"/>
    <n v="3400.8"/>
    <n v="3414.55"/>
    <n v="4592.25"/>
    <n v="3056.05"/>
    <n v="2531870"/>
    <n v="8645207975.3999996"/>
    <n v="131370"/>
    <n v="6.5726053807729379E-3"/>
  </r>
  <r>
    <x v="89"/>
    <s v="EQ"/>
    <n v="3487.2"/>
    <n v="3489.9"/>
    <n v="3420"/>
    <n v="3429.7"/>
    <n v="3423.5"/>
    <n v="3423.3"/>
    <n v="3445.44"/>
    <n v="4592.25"/>
    <n v="3056.05"/>
    <n v="3090585"/>
    <n v="10648436048.1"/>
    <n v="111947"/>
    <n v="1.8660524244101923E-3"/>
  </r>
  <r>
    <x v="90"/>
    <s v="EQ"/>
    <n v="3455"/>
    <n v="3485"/>
    <n v="3413.5"/>
    <n v="3462"/>
    <n v="3430"/>
    <n v="3429.7"/>
    <n v="3439.04"/>
    <n v="4592.25"/>
    <n v="3056.05"/>
    <n v="2375183"/>
    <n v="8168354151"/>
    <n v="125874"/>
    <n v="9.3298671288273207E-3"/>
  </r>
  <r>
    <x v="91"/>
    <s v="EQ"/>
    <n v="3439.9"/>
    <n v="3464.9"/>
    <n v="3430"/>
    <n v="3441.1"/>
    <n v="3460"/>
    <n v="3462"/>
    <n v="3452.05"/>
    <n v="4592.25"/>
    <n v="3056.05"/>
    <n v="1468351"/>
    <n v="5068827379.1999998"/>
    <n v="130938"/>
    <n v="-6.0736392432652617E-3"/>
  </r>
  <r>
    <x v="92"/>
    <s v="EQ"/>
    <n v="3455"/>
    <n v="3466.4"/>
    <n v="3431"/>
    <n v="3441.8"/>
    <n v="3445"/>
    <n v="3441.1"/>
    <n v="3445.16"/>
    <n v="4592.25"/>
    <n v="3056.05"/>
    <n v="1778433"/>
    <n v="6126978962.5"/>
    <n v="122369"/>
    <n v="2.0338195130462921E-4"/>
  </r>
  <r>
    <x v="93"/>
    <s v="EQ"/>
    <n v="3444.8"/>
    <n v="3451.4"/>
    <n v="3415.3"/>
    <n v="3444.8"/>
    <n v="3443"/>
    <n v="3441.8"/>
    <n v="3437.7"/>
    <n v="4592.25"/>
    <n v="3056.05"/>
    <n v="2879106"/>
    <n v="9897501153.8999996"/>
    <n v="143687"/>
    <n v="8.7087784486762653E-4"/>
  </r>
  <r>
    <x v="94"/>
    <s v="EQ"/>
    <n v="3407.3"/>
    <n v="3450"/>
    <n v="3400"/>
    <n v="3390.4"/>
    <n v="3443"/>
    <n v="3444.8"/>
    <n v="3422.33"/>
    <n v="4592.25"/>
    <n v="3056.05"/>
    <n v="1757699"/>
    <n v="6015421913"/>
    <n v="101280"/>
    <n v="-1.6045304388862699E-2"/>
  </r>
  <r>
    <x v="95"/>
    <s v="EQ"/>
    <n v="3434.6"/>
    <n v="3442.1"/>
    <n v="3382"/>
    <n v="3393.6"/>
    <n v="3392"/>
    <n v="3390.4"/>
    <n v="3408.47"/>
    <n v="4592.25"/>
    <n v="3056.05"/>
    <n v="3403048"/>
    <n v="11599175864.4"/>
    <n v="178183"/>
    <n v="9.4295143800088939E-4"/>
  </r>
  <r>
    <x v="96"/>
    <s v="EQ"/>
    <n v="3415"/>
    <n v="3425"/>
    <n v="3370"/>
    <n v="3435.7"/>
    <n v="3392"/>
    <n v="3393.6"/>
    <n v="3392.2"/>
    <n v="4592.25"/>
    <n v="3056.05"/>
    <n v="3123421"/>
    <n v="10595271627.799999"/>
    <n v="153401"/>
    <n v="1.2253689204528892E-2"/>
  </r>
  <r>
    <x v="97"/>
    <s v="EQ"/>
    <n v="3425"/>
    <n v="3446.3"/>
    <n v="3410.9"/>
    <n v="3424"/>
    <n v="3429.1"/>
    <n v="3435.7"/>
    <n v="3432.16"/>
    <n v="4592.25"/>
    <n v="3056.05"/>
    <n v="2351248"/>
    <n v="8069855528.6999998"/>
    <n v="100374"/>
    <n v="-3.417056074766302E-3"/>
  </r>
  <r>
    <x v="98"/>
    <s v="EQ"/>
    <n v="3450"/>
    <n v="3451"/>
    <n v="3413"/>
    <n v="3451.4"/>
    <n v="3420"/>
    <n v="3424"/>
    <n v="3426.54"/>
    <n v="4592.25"/>
    <n v="3056.05"/>
    <n v="2672768"/>
    <n v="9158351862.5"/>
    <n v="125292"/>
    <n v="7.9388074404589705E-3"/>
  </r>
  <r>
    <x v="99"/>
    <s v="EQ"/>
    <n v="3519.1"/>
    <n v="3538"/>
    <n v="3443.1"/>
    <n v="3515.3"/>
    <n v="3455"/>
    <n v="3451.4"/>
    <n v="3483.78"/>
    <n v="4592.25"/>
    <n v="3056.05"/>
    <n v="2696327"/>
    <n v="9393397237.6000004"/>
    <n v="103359"/>
    <n v="1.8177680425568256E-2"/>
  </r>
  <r>
    <x v="100"/>
    <s v="EQ"/>
    <n v="3510"/>
    <n v="3520"/>
    <n v="3488.1"/>
    <n v="3496.3"/>
    <n v="3512"/>
    <n v="3515.3"/>
    <n v="3511.25"/>
    <n v="4592.25"/>
    <n v="3056.05"/>
    <n v="2111940"/>
    <n v="7415551942.1999998"/>
    <n v="145498"/>
    <n v="-5.4343162772073333E-3"/>
  </r>
  <r>
    <x v="101"/>
    <s v="EQ"/>
    <n v="3440"/>
    <n v="3509"/>
    <n v="3426.2"/>
    <n v="3445.7"/>
    <n v="3496.2"/>
    <n v="3496.3"/>
    <n v="3493.01"/>
    <n v="4592.25"/>
    <n v="3056.05"/>
    <n v="1934088"/>
    <n v="6755788711.1999998"/>
    <n v="109847"/>
    <n v="-1.4684969672345349E-2"/>
  </r>
  <r>
    <x v="102"/>
    <s v="EQ"/>
    <n v="3393.2"/>
    <n v="3450.5"/>
    <n v="3393.2"/>
    <n v="3434.2"/>
    <n v="3447.4"/>
    <n v="3445.7"/>
    <n v="3436.18"/>
    <n v="4592.25"/>
    <n v="3056.05"/>
    <n v="2178493"/>
    <n v="7485689915.8999996"/>
    <n v="140820"/>
    <n v="-3.3486692679517796E-3"/>
  </r>
  <r>
    <x v="103"/>
    <s v="EQ"/>
    <n v="3471.9"/>
    <n v="3474.7"/>
    <n v="3423.2"/>
    <n v="3471.9"/>
    <n v="3432"/>
    <n v="3434.2"/>
    <n v="3447.13"/>
    <n v="4592.25"/>
    <n v="3056.05"/>
    <n v="4060134"/>
    <n v="13995794452.1"/>
    <n v="164333"/>
    <n v="1.0858607678792671E-2"/>
  </r>
  <r>
    <x v="104"/>
    <s v="EQ"/>
    <n v="3470"/>
    <n v="3489"/>
    <n v="3449.1"/>
    <n v="3462.9"/>
    <n v="3470.8"/>
    <n v="3471.9"/>
    <n v="3471.9"/>
    <n v="4592.25"/>
    <n v="3056.05"/>
    <n v="2847013"/>
    <n v="9884549517.8999996"/>
    <n v="163525"/>
    <n v="-2.5989777354240664E-3"/>
  </r>
  <r>
    <x v="105"/>
    <s v="EQ"/>
    <n v="3440"/>
    <n v="3485.8"/>
    <n v="3423.2"/>
    <n v="3421.9"/>
    <n v="3461.9"/>
    <n v="3462.9"/>
    <n v="3462.61"/>
    <n v="4592.25"/>
    <n v="3056.05"/>
    <n v="2419874"/>
    <n v="8379090971.3000002"/>
    <n v="109195"/>
    <n v="-1.1981647622665769E-2"/>
  </r>
  <r>
    <x v="106"/>
    <s v="EQ"/>
    <n v="3400"/>
    <n v="3434"/>
    <n v="3390.9"/>
    <n v="3384.2"/>
    <n v="3423"/>
    <n v="3421.9"/>
    <n v="3420.68"/>
    <n v="4592.25"/>
    <n v="3056.05"/>
    <n v="1718678"/>
    <n v="5879053289.3999996"/>
    <n v="73412"/>
    <n v="-1.1140003545889805E-2"/>
  </r>
  <r>
    <x v="107"/>
    <s v="EQ"/>
    <n v="3371.1"/>
    <n v="3390.9"/>
    <n v="3358.7"/>
    <n v="3371.1"/>
    <n v="3388"/>
    <n v="3384.2"/>
    <n v="3376.59"/>
    <n v="4592.25"/>
    <n v="3056.05"/>
    <n v="2070390"/>
    <n v="6990855288.3999996"/>
    <n v="94941"/>
    <n v="-3.8859719379430776E-3"/>
  </r>
  <r>
    <x v="108"/>
    <s v="EQ"/>
    <n v="3409"/>
    <n v="3409"/>
    <n v="3363.7"/>
    <n v="3380.9"/>
    <n v="3374"/>
    <n v="3371.1"/>
    <n v="3380.39"/>
    <n v="4592.25"/>
    <n v="3056.05"/>
    <n v="3584683"/>
    <n v="12117623680"/>
    <n v="129913"/>
    <n v="2.8986364577479906E-3"/>
  </r>
  <r>
    <x v="109"/>
    <s v="EQ"/>
    <n v="3389"/>
    <n v="3394.8"/>
    <n v="3370"/>
    <n v="3405.2"/>
    <n v="3381"/>
    <n v="3380.9"/>
    <n v="3382.86"/>
    <n v="4592.25"/>
    <n v="3056.05"/>
    <n v="2544807"/>
    <n v="8608717239.6000004"/>
    <n v="185107"/>
    <n v="7.1361447198401646E-3"/>
  </r>
  <r>
    <x v="110"/>
    <s v="EQ"/>
    <n v="3446"/>
    <n v="3473.5"/>
    <n v="3400.5"/>
    <n v="3449.8"/>
    <n v="3411.4"/>
    <n v="3405.2"/>
    <n v="3418.44"/>
    <n v="4592.25"/>
    <n v="3056.05"/>
    <n v="2848125"/>
    <n v="9736154029.7999992"/>
    <n v="195278"/>
    <n v="1.2928285697721711E-2"/>
  </r>
  <r>
    <x v="111"/>
    <s v="EQ"/>
    <n v="3450"/>
    <n v="3460"/>
    <n v="3418.6"/>
    <n v="3463.4"/>
    <n v="3445.8"/>
    <n v="3449.8"/>
    <n v="3441.46"/>
    <n v="4592.25"/>
    <n v="3056.05"/>
    <n v="1877585"/>
    <n v="6461635240.3000002"/>
    <n v="105414"/>
    <n v="3.9267771553964052E-3"/>
  </r>
  <r>
    <x v="112"/>
    <s v="EQ"/>
    <n v="3490"/>
    <n v="3506.7"/>
    <n v="3453.1"/>
    <n v="3498.1"/>
    <n v="3460"/>
    <n v="3463.4"/>
    <n v="3473.8"/>
    <n v="4592.25"/>
    <n v="3056.05"/>
    <n v="3404365"/>
    <n v="11826074213.6"/>
    <n v="104081"/>
    <n v="9.9196706783682056E-3"/>
  </r>
  <r>
    <x v="113"/>
    <s v="EQ"/>
    <n v="3504.7"/>
    <n v="3532.5"/>
    <n v="3486.5"/>
    <n v="3497.7"/>
    <n v="3494"/>
    <n v="3498.1"/>
    <n v="3500.24"/>
    <n v="4592.25"/>
    <n v="3056.05"/>
    <n v="3188072"/>
    <n v="11159021439.9"/>
    <n v="146463"/>
    <n v="-1.1436086571177944E-4"/>
  </r>
  <r>
    <x v="114"/>
    <s v="EQ"/>
    <n v="3520"/>
    <n v="3529"/>
    <n v="3493"/>
    <n v="3498.7"/>
    <n v="3500.1"/>
    <n v="3497.7"/>
    <n v="3501.32"/>
    <n v="4592.25"/>
    <n v="3056.05"/>
    <n v="1222933"/>
    <n v="4281880586.5999999"/>
    <n v="80594"/>
    <n v="2.8582044759482096E-4"/>
  </r>
  <r>
    <x v="115"/>
    <s v="EQ"/>
    <n v="3532"/>
    <n v="3540"/>
    <n v="3483.1"/>
    <n v="3537.3"/>
    <n v="3501"/>
    <n v="3498.7"/>
    <n v="3500.34"/>
    <n v="4592.25"/>
    <n v="3056.05"/>
    <n v="2467680"/>
    <n v="8637718829.7000008"/>
    <n v="165908"/>
    <n v="1.0912277725949273E-2"/>
  </r>
  <r>
    <x v="116"/>
    <s v="EQ"/>
    <n v="3521"/>
    <n v="3545"/>
    <n v="3510.1"/>
    <n v="3514.6"/>
    <n v="3538"/>
    <n v="3537.3"/>
    <n v="3536.37"/>
    <n v="4592.25"/>
    <n v="3056.05"/>
    <n v="967470"/>
    <n v="3421330419.5"/>
    <n v="67043"/>
    <n v="-6.4587719797417273E-3"/>
  </r>
  <r>
    <x v="117"/>
    <s v="EQ"/>
    <n v="3477"/>
    <n v="3535"/>
    <n v="3465.6"/>
    <n v="3477"/>
    <n v="3508"/>
    <n v="3514.6"/>
    <n v="3511.99"/>
    <n v="4592.25"/>
    <n v="3056.05"/>
    <n v="1274331"/>
    <n v="4475440377.3999996"/>
    <n v="71383"/>
    <n v="-1.0813920046016655E-2"/>
  </r>
  <r>
    <x v="118"/>
    <s v="EQ"/>
    <n v="3495"/>
    <n v="3497.8"/>
    <n v="3451.3"/>
    <n v="3525.8"/>
    <n v="3483.4"/>
    <n v="3477"/>
    <n v="3473.54"/>
    <n v="4592.25"/>
    <n v="3056.05"/>
    <n v="2034383"/>
    <n v="7066503817.8000002"/>
    <n v="138574"/>
    <n v="1.384083044982704E-2"/>
  </r>
  <r>
    <x v="119"/>
    <s v="EQ"/>
    <n v="3508"/>
    <n v="3537"/>
    <n v="3498.3"/>
    <n v="3498.3"/>
    <n v="3521.1"/>
    <n v="3525.8"/>
    <n v="3523.98"/>
    <n v="4592.25"/>
    <n v="3056.05"/>
    <n v="1440153"/>
    <n v="5075075089.3000002"/>
    <n v="72782"/>
    <n v="-7.8609610382185634E-3"/>
  </r>
  <r>
    <x v="120"/>
    <s v="EQ"/>
    <n v="3531.8"/>
    <n v="3558"/>
    <n v="3494"/>
    <n v="3518.8"/>
    <n v="3503"/>
    <n v="3498.3"/>
    <n v="3515.81"/>
    <n v="4592.25"/>
    <n v="3056.05"/>
    <n v="2038374"/>
    <n v="7166541410.8999996"/>
    <n v="138343"/>
    <n v="5.8258497214959638E-3"/>
  </r>
  <r>
    <x v="121"/>
    <s v="EQ"/>
    <n v="3550"/>
    <n v="3550"/>
    <n v="3503.7"/>
    <n v="3561.3"/>
    <n v="3518"/>
    <n v="3518.8"/>
    <n v="3522.37"/>
    <n v="4592.25"/>
    <n v="3056.05"/>
    <n v="2537377"/>
    <n v="8937585448.7999992"/>
    <n v="129050"/>
    <n v="1.1933844382669249E-2"/>
  </r>
  <r>
    <x v="122"/>
    <s v="EQ"/>
    <n v="3593.9"/>
    <n v="3593.9"/>
    <n v="3546.1"/>
    <n v="3579.9"/>
    <n v="3561.3"/>
    <n v="3561.3"/>
    <n v="3559.81"/>
    <n v="4592.25"/>
    <n v="3056.05"/>
    <n v="1666727"/>
    <n v="5933224873.8000002"/>
    <n v="117749"/>
    <n v="5.1956758568674844E-3"/>
  </r>
  <r>
    <x v="123"/>
    <s v="EQ"/>
    <n v="3564"/>
    <n v="3600"/>
    <n v="3514.1"/>
    <n v="3548.7"/>
    <n v="3576.5"/>
    <n v="3579.9"/>
    <n v="3565.55"/>
    <n v="4592.25"/>
    <n v="3056.05"/>
    <n v="3548330"/>
    <n v="12651735793"/>
    <n v="172937"/>
    <n v="-8.7919519824161737E-3"/>
  </r>
  <r>
    <x v="124"/>
    <s v="EQ"/>
    <n v="3521"/>
    <n v="3561"/>
    <n v="3508.6"/>
    <n v="3515"/>
    <n v="3547"/>
    <n v="3548.7"/>
    <n v="3543.04"/>
    <n v="4592.25"/>
    <n v="3056.05"/>
    <n v="2119499"/>
    <n v="7509459955.3000002"/>
    <n v="136543"/>
    <n v="-9.5874822190611143E-3"/>
  </r>
  <r>
    <x v="125"/>
    <s v="EQ"/>
    <n v="3620.4"/>
    <n v="3623"/>
    <n v="3510.5"/>
    <n v="3620.4"/>
    <n v="3518"/>
    <n v="3515"/>
    <n v="3541.51"/>
    <n v="4592.25"/>
    <n v="3056.05"/>
    <n v="3062887"/>
    <n v="10847250162.200001"/>
    <n v="221289"/>
    <n v="2.9112805214893407E-2"/>
  </r>
  <r>
    <x v="126"/>
    <s v="EQ"/>
    <n v="3505"/>
    <n v="3630.5"/>
    <n v="3502.2"/>
    <n v="3440.3"/>
    <n v="3626.5"/>
    <n v="3620.4"/>
    <n v="3577.93"/>
    <n v="4592.25"/>
    <n v="3056.05"/>
    <n v="2228678"/>
    <n v="7974051782.1000004"/>
    <n v="146104"/>
    <n v="-5.235008574833587E-2"/>
  </r>
  <r>
    <x v="127"/>
    <s v="EQ"/>
    <n v="3399"/>
    <n v="3446.2"/>
    <n v="3398.1"/>
    <n v="3448.9"/>
    <n v="3439.9"/>
    <n v="3440.3"/>
    <n v="3428.44"/>
    <n v="4592.25"/>
    <n v="3056.05"/>
    <n v="2531757"/>
    <n v="8679986664.6000004"/>
    <n v="151453"/>
    <n v="2.4935486676911215E-3"/>
  </r>
  <r>
    <x v="128"/>
    <s v="EQ"/>
    <n v="3448"/>
    <n v="3477"/>
    <n v="3428.7"/>
    <n v="3445.1"/>
    <n v="3434.2"/>
    <n v="3448.9"/>
    <n v="3451.58"/>
    <n v="4592.25"/>
    <n v="3056.05"/>
    <n v="2543591"/>
    <n v="8779405820.3999996"/>
    <n v="116139"/>
    <n v="-1.1030158776233439E-3"/>
  </r>
  <r>
    <x v="129"/>
    <s v="EQ"/>
    <n v="3420.6"/>
    <n v="3459.5"/>
    <n v="3420.6"/>
    <n v="3460"/>
    <n v="3448"/>
    <n v="3445.1"/>
    <n v="3442.07"/>
    <n v="4592.25"/>
    <n v="3056.05"/>
    <n v="1477128"/>
    <n v="5084383270.5"/>
    <n v="89334"/>
    <n v="4.3063583815029166E-3"/>
  </r>
  <r>
    <x v="130"/>
    <s v="EQ"/>
    <n v="3460"/>
    <n v="3473"/>
    <n v="3437"/>
    <n v="3454.3"/>
    <n v="3451.6"/>
    <n v="3460"/>
    <n v="3458.05"/>
    <n v="4592.25"/>
    <n v="3056.05"/>
    <n v="1324763"/>
    <n v="4581101196.3000002"/>
    <n v="65526"/>
    <n v="-1.6501172451726307E-3"/>
  </r>
  <r>
    <x v="131"/>
    <s v="EQ"/>
    <n v="3450"/>
    <n v="3504.5"/>
    <n v="3446.4"/>
    <n v="3444.7"/>
    <n v="3454.6"/>
    <n v="3454.3"/>
    <n v="3466.59"/>
    <n v="4592.25"/>
    <n v="3056.05"/>
    <n v="1284443"/>
    <n v="4452637028.6999998"/>
    <n v="96657"/>
    <n v="-2.7868900049352234E-3"/>
  </r>
  <r>
    <x v="132"/>
    <s v="EQ"/>
    <n v="3472"/>
    <n v="3491.5"/>
    <n v="3420"/>
    <n v="3453.7"/>
    <n v="3438"/>
    <n v="3444.7"/>
    <n v="3450.76"/>
    <n v="4592.25"/>
    <n v="3056.05"/>
    <n v="2115624"/>
    <n v="7300505304.3000002"/>
    <n v="124212"/>
    <n v="2.6059009178562124E-3"/>
  </r>
  <r>
    <x v="133"/>
    <s v="EQ"/>
    <n v="3472"/>
    <n v="3509.9"/>
    <n v="3366"/>
    <n v="3472.5"/>
    <n v="3431.8"/>
    <n v="3453.7"/>
    <n v="3464.02"/>
    <n v="4592.25"/>
    <n v="3056.05"/>
    <n v="2809332"/>
    <n v="9731586389.2999992"/>
    <n v="129048"/>
    <n v="5.4139668826494406E-3"/>
  </r>
  <r>
    <x v="134"/>
    <s v="EQ"/>
    <n v="3455"/>
    <n v="3495"/>
    <n v="3430.4"/>
    <n v="3443.5"/>
    <n v="3473"/>
    <n v="3472.5"/>
    <n v="3470.18"/>
    <n v="4592.25"/>
    <n v="3056.05"/>
    <n v="1578332"/>
    <n v="5477091995.8000002"/>
    <n v="95060"/>
    <n v="-8.4216640046464349E-3"/>
  </r>
  <r>
    <x v="135"/>
    <s v="EQ"/>
    <n v="3435"/>
    <n v="3457.8"/>
    <n v="3405"/>
    <n v="3448"/>
    <n v="3441"/>
    <n v="3443.5"/>
    <n v="3438.58"/>
    <n v="4592.25"/>
    <n v="3056.05"/>
    <n v="1593296"/>
    <n v="5478682188.5"/>
    <n v="94204"/>
    <n v="1.3051044083526682E-3"/>
  </r>
  <r>
    <x v="136"/>
    <s v="EQ"/>
    <n v="3420"/>
    <n v="3477.8"/>
    <n v="3405"/>
    <n v="3401.6"/>
    <n v="3434"/>
    <n v="3448"/>
    <n v="3442.01"/>
    <n v="4592.25"/>
    <n v="3056.05"/>
    <n v="2742991"/>
    <n v="9441414787.6000004"/>
    <n v="151400"/>
    <n v="-1.364063969896522E-2"/>
  </r>
  <r>
    <x v="137"/>
    <s v="EQ"/>
    <n v="3401.1"/>
    <n v="3412.5"/>
    <n v="3387.7"/>
    <n v="3413"/>
    <n v="3406"/>
    <n v="3401.6"/>
    <n v="3398.95"/>
    <n v="4592.25"/>
    <n v="3056.05"/>
    <n v="2252175"/>
    <n v="7655036870.6999998"/>
    <n v="158061"/>
    <n v="3.3401699384705804E-3"/>
  </r>
  <r>
    <x v="138"/>
    <s v="EQ"/>
    <n v="3365"/>
    <n v="3420.9"/>
    <n v="3337.3"/>
    <n v="3314.4"/>
    <n v="3405"/>
    <n v="3413"/>
    <n v="3398.75"/>
    <n v="4592.25"/>
    <n v="3056.05"/>
    <n v="3543923"/>
    <n v="12044899557.299999"/>
    <n v="164989"/>
    <n v="-2.9748974173304341E-2"/>
  </r>
  <r>
    <x v="139"/>
    <s v="EQ"/>
    <n v="3322.6"/>
    <n v="3333.9"/>
    <n v="3295"/>
    <n v="3321.6"/>
    <n v="3312.5"/>
    <n v="3314.4"/>
    <n v="3315.22"/>
    <n v="4592.25"/>
    <n v="3056.05"/>
    <n v="2710498"/>
    <n v="8985899446.7000008"/>
    <n v="151282"/>
    <n v="2.1676300578034133E-3"/>
  </r>
  <r>
    <x v="140"/>
    <s v="EQ"/>
    <n v="3290.1"/>
    <n v="3354"/>
    <n v="3284.1"/>
    <n v="3298.9"/>
    <n v="3319"/>
    <n v="3321.6"/>
    <n v="3325.96"/>
    <n v="4592.25"/>
    <n v="3056.05"/>
    <n v="2432946"/>
    <n v="8091878392.8000002"/>
    <n v="127748"/>
    <n v="-6.8810815726453719E-3"/>
  </r>
  <r>
    <x v="141"/>
    <s v="EQ"/>
    <n v="3245.5"/>
    <n v="3303.6"/>
    <n v="3218"/>
    <n v="3273.8"/>
    <n v="3297.4"/>
    <n v="3298.9"/>
    <n v="3262.86"/>
    <n v="4592.25"/>
    <n v="3056.05"/>
    <n v="2932346"/>
    <n v="9567836127.7000008"/>
    <n v="183984"/>
    <n v="-7.6669313947094839E-3"/>
  </r>
  <r>
    <x v="142"/>
    <s v="EQ"/>
    <n v="3248.2"/>
    <n v="3278.1"/>
    <n v="3229"/>
    <n v="3248.2"/>
    <n v="3274"/>
    <n v="3273.8"/>
    <n v="3260.92"/>
    <n v="4592.25"/>
    <n v="3056.05"/>
    <n v="2384391"/>
    <n v="7775304840.8999996"/>
    <n v="131199"/>
    <n v="-7.8812880980236328E-3"/>
  </r>
  <r>
    <x v="143"/>
    <s v="EQ"/>
    <n v="3314.4"/>
    <n v="3314.4"/>
    <n v="3238.6"/>
    <n v="3231.5"/>
    <n v="3255"/>
    <n v="3248.2"/>
    <n v="3257.87"/>
    <n v="4592.25"/>
    <n v="3056.05"/>
    <n v="3512160"/>
    <n v="11442174035.700001"/>
    <n v="166106"/>
    <n v="-5.1678786941048481E-3"/>
  </r>
  <r>
    <x v="144"/>
    <s v="EQ"/>
    <n v="3289.55"/>
    <n v="3298.95"/>
    <n v="3206"/>
    <n v="3246.6"/>
    <n v="3238"/>
    <n v="3231.5"/>
    <n v="3243.04"/>
    <n v="4592.25"/>
    <n v="3056.05"/>
    <n v="7108961"/>
    <n v="23054618625.450001"/>
    <n v="354463"/>
    <n v="4.6510195281216993E-3"/>
  </r>
  <r>
    <x v="145"/>
    <s v="EQ"/>
    <n v="3260.55"/>
    <n v="3270"/>
    <n v="3212.05"/>
    <n v="3292.95"/>
    <n v="3239"/>
    <n v="3246.6"/>
    <n v="3248.58"/>
    <n v="4592.25"/>
    <n v="3056.05"/>
    <n v="2990265"/>
    <n v="9714105049.5"/>
    <n v="184251"/>
    <n v="1.4075524985195619E-2"/>
  </r>
  <r>
    <x v="146"/>
    <s v="EQ"/>
    <n v="3302.05"/>
    <n v="3349"/>
    <n v="3255.3"/>
    <n v="3274.05"/>
    <n v="3292.8"/>
    <n v="3292.95"/>
    <n v="3296.22"/>
    <n v="4592.25"/>
    <n v="3056.05"/>
    <n v="5557558"/>
    <n v="18318927917.450001"/>
    <n v="236248"/>
    <n v="-5.772666880469032E-3"/>
  </r>
  <r>
    <x v="147"/>
    <s v="EQ"/>
    <n v="3100"/>
    <n v="3291.4"/>
    <n v="3056.05"/>
    <n v="3299.4"/>
    <n v="3285"/>
    <n v="3274.05"/>
    <n v="3167.51"/>
    <n v="4592.25"/>
    <n v="3056.05"/>
    <n v="6623955"/>
    <n v="20981463559.099998"/>
    <n v="386019"/>
    <n v="7.6832151300236127E-3"/>
  </r>
  <r>
    <x v="148"/>
    <s v="EQ"/>
    <n v="3362.6"/>
    <n v="3399.65"/>
    <n v="3295.5"/>
    <n v="3403.15"/>
    <n v="3304.85"/>
    <n v="3299.4"/>
    <n v="3318.1"/>
    <n v="4592.25"/>
    <n v="3295.5"/>
    <n v="5317367"/>
    <n v="17643541008.049999"/>
    <n v="216133"/>
    <n v="3.0486461072829582E-2"/>
  </r>
  <r>
    <x v="149"/>
    <s v="EQ"/>
    <n v="3491"/>
    <n v="3502"/>
    <n v="3396.15"/>
    <n v="3543.95"/>
    <n v="3403.3"/>
    <n v="3403.15"/>
    <n v="3422.75"/>
    <n v="4592.25"/>
    <n v="3396.15"/>
    <n v="4537821"/>
    <n v="15531809156.15"/>
    <n v="248807"/>
    <n v="3.9729680159144382E-2"/>
  </r>
  <r>
    <x v="150"/>
    <s v="EQ"/>
    <n v="3544"/>
    <n v="3564.1"/>
    <n v="3530.05"/>
    <n v="3550.8"/>
    <n v="3545"/>
    <n v="3543.95"/>
    <n v="3547.15"/>
    <n v="4592.25"/>
    <n v="3457"/>
    <n v="1764313"/>
    <n v="6258290323.8000002"/>
    <n v="80651"/>
    <n v="1.9291427283993363E-3"/>
  </r>
  <r>
    <x v="151"/>
    <s v="EQ"/>
    <n v="3572.7"/>
    <n v="3584"/>
    <n v="3525"/>
    <n v="3606.15"/>
    <n v="3556.45"/>
    <n v="3550.8"/>
    <n v="3548.01"/>
    <n v="4592.25"/>
    <n v="3457"/>
    <n v="2618493"/>
    <n v="9290445221.3999996"/>
    <n v="167344"/>
    <n v="1.5348779168919736E-2"/>
  </r>
  <r>
    <x v="152"/>
    <s v="EQ"/>
    <n v="3651"/>
    <n v="3660.95"/>
    <n v="3591.9"/>
    <n v="3651.2"/>
    <n v="3604"/>
    <n v="3606.15"/>
    <n v="3613.75"/>
    <n v="4592.25"/>
    <n v="3457"/>
    <n v="2051919"/>
    <n v="7415124946.3999996"/>
    <n v="129740"/>
    <n v="1.2338409290096332E-2"/>
  </r>
  <r>
    <x v="153"/>
    <s v="EQ"/>
    <n v="3614.85"/>
    <n v="3663"/>
    <n v="3610.5"/>
    <n v="3635.8"/>
    <n v="3645"/>
    <n v="3651.2"/>
    <n v="3649.02"/>
    <n v="4592.25"/>
    <n v="3457"/>
    <n v="2528474"/>
    <n v="9226448354.4500008"/>
    <n v="125080"/>
    <n v="-4.2356565267615475E-3"/>
  </r>
  <r>
    <x v="154"/>
    <s v="EQ"/>
    <n v="3647.75"/>
    <n v="3680.5"/>
    <n v="3625.85"/>
    <n v="3657.75"/>
    <n v="3630.55"/>
    <n v="3635.8"/>
    <n v="3656.16"/>
    <n v="4592.25"/>
    <n v="3457"/>
    <n v="1734499"/>
    <n v="6341597992.3999996"/>
    <n v="141204"/>
    <n v="6.0009568723941821E-3"/>
  </r>
  <r>
    <x v="155"/>
    <s v="EQ"/>
    <n v="3645"/>
    <n v="3710"/>
    <n v="3638"/>
    <n v="3628.95"/>
    <n v="3641"/>
    <n v="3657.75"/>
    <n v="3673.54"/>
    <n v="4592.25"/>
    <n v="3457"/>
    <n v="3135390"/>
    <n v="11517985340.799999"/>
    <n v="181313"/>
    <n v="-7.9361798867441501E-3"/>
  </r>
  <r>
    <x v="156"/>
    <s v="EQ"/>
    <n v="3600"/>
    <n v="3649.75"/>
    <n v="3566.6"/>
    <n v="3578.1"/>
    <n v="3633"/>
    <n v="3628.95"/>
    <n v="3615.19"/>
    <n v="4592.25"/>
    <n v="3457"/>
    <n v="1834751"/>
    <n v="6632970557.6999998"/>
    <n v="107825"/>
    <n v="-1.4211453005785168E-2"/>
  </r>
  <r>
    <x v="157"/>
    <s v="EQ"/>
    <n v="3475"/>
    <n v="3616.25"/>
    <n v="3465"/>
    <n v="3563.15"/>
    <n v="3578"/>
    <n v="3578.1"/>
    <n v="3561.68"/>
    <n v="4592.25"/>
    <n v="3457"/>
    <n v="4161925"/>
    <n v="14823464307.85"/>
    <n v="188951"/>
    <n v="-4.1957256921543624E-3"/>
  </r>
  <r>
    <x v="158"/>
    <s v="EQ"/>
    <n v="3512"/>
    <n v="3578.95"/>
    <n v="3512"/>
    <n v="3497.1"/>
    <n v="3556.5"/>
    <n v="3563.15"/>
    <n v="3559.81"/>
    <n v="4592.25"/>
    <n v="3457"/>
    <n v="2845192"/>
    <n v="10128343015.65"/>
    <n v="156792"/>
    <n v="-1.8887077864516367E-2"/>
  </r>
  <r>
    <x v="159"/>
    <s v="EQ"/>
    <n v="3547"/>
    <n v="3547"/>
    <n v="3462.75"/>
    <n v="3552.45"/>
    <n v="3505"/>
    <n v="3497.1"/>
    <n v="3484.81"/>
    <n v="4592.25"/>
    <n v="3457"/>
    <n v="3051244"/>
    <n v="10632994898.700001"/>
    <n v="181144"/>
    <n v="1.5580796351813512E-2"/>
  </r>
  <r>
    <x v="160"/>
    <s v="EQ"/>
    <n v="3502.35"/>
    <n v="3556.95"/>
    <n v="3478.45"/>
    <n v="3497.7"/>
    <n v="3545.65"/>
    <n v="3552.45"/>
    <n v="3530.44"/>
    <n v="4592.25"/>
    <n v="3457"/>
    <n v="3069109"/>
    <n v="10835299304.9"/>
    <n v="139204"/>
    <n v="-1.5653143494296251E-2"/>
  </r>
  <r>
    <x v="161"/>
    <s v="EQ"/>
    <n v="3489"/>
    <n v="3530.45"/>
    <n v="3477.35"/>
    <n v="3511.05"/>
    <n v="3499.9"/>
    <n v="3497.7"/>
    <n v="3496.62"/>
    <n v="4592.25"/>
    <n v="3457"/>
    <n v="2690906"/>
    <n v="9409068295.75"/>
    <n v="171510"/>
    <n v="3.8022813688213964E-3"/>
  </r>
  <r>
    <x v="162"/>
    <s v="EQ"/>
    <n v="3502.3"/>
    <n v="3524.3"/>
    <n v="3484.1"/>
    <n v="3506.2"/>
    <n v="3509.05"/>
    <n v="3511.05"/>
    <n v="3504.71"/>
    <n v="4592.25"/>
    <n v="3457"/>
    <n v="1693004"/>
    <n v="5933491139.4499998"/>
    <n v="98963"/>
    <n v="-1.3832639324625989E-3"/>
  </r>
  <r>
    <x v="163"/>
    <s v="EQ"/>
    <n v="3565"/>
    <n v="3569.25"/>
    <n v="3486.85"/>
    <n v="3575.3"/>
    <n v="3507.8"/>
    <n v="3506.2"/>
    <n v="3504.81"/>
    <n v="4592.25"/>
    <n v="3457"/>
    <n v="3174167"/>
    <n v="11124852701.549999"/>
    <n v="175588"/>
    <n v="1.9327049478365551E-2"/>
  </r>
  <r>
    <x v="164"/>
    <s v="EQ"/>
    <n v="3558"/>
    <n v="3588.75"/>
    <n v="3537.65"/>
    <n v="3589.65"/>
    <n v="3585"/>
    <n v="3575.3"/>
    <n v="3567.93"/>
    <n v="4592.25"/>
    <n v="3457"/>
    <n v="1995450"/>
    <n v="7119617263.5500002"/>
    <n v="142820"/>
    <n v="3.9976042232529379E-3"/>
  </r>
  <r>
    <x v="165"/>
    <s v="EQ"/>
    <n v="3606.5"/>
    <n v="3622.1"/>
    <n v="3582.6"/>
    <n v="3611.2"/>
    <n v="3589"/>
    <n v="3589.65"/>
    <n v="3602.11"/>
    <n v="4592.25"/>
    <n v="3457"/>
    <n v="1004626"/>
    <n v="3618776661.3000002"/>
    <n v="75981"/>
    <n v="5.9675454142666508E-3"/>
  </r>
  <r>
    <x v="166"/>
    <s v="EQ"/>
    <n v="3600"/>
    <n v="3625"/>
    <n v="3574.4"/>
    <n v="3601.6"/>
    <n v="3602"/>
    <n v="3611.2"/>
    <n v="3605.34"/>
    <n v="4592.25"/>
    <n v="3457"/>
    <n v="2051315"/>
    <n v="7395690221.3500004"/>
    <n v="131372"/>
    <n v="-2.6654820079964206E-3"/>
  </r>
  <r>
    <x v="167"/>
    <s v="EQ"/>
    <n v="3557"/>
    <n v="3609.45"/>
    <n v="3536.1"/>
    <n v="3547.05"/>
    <n v="3592.1"/>
    <n v="3601.6"/>
    <n v="3571.61"/>
    <n v="4592.25"/>
    <n v="3457"/>
    <n v="2786513"/>
    <n v="9952339476.2000008"/>
    <n v="201910"/>
    <n v="-1.5378976896294026E-2"/>
  </r>
  <r>
    <x v="168"/>
    <s v="EQ"/>
    <n v="3520.85"/>
    <n v="3600.35"/>
    <n v="3520.85"/>
    <n v="3532.05"/>
    <n v="3557"/>
    <n v="3547.05"/>
    <n v="3561.68"/>
    <n v="4592.25"/>
    <n v="3457"/>
    <n v="2501894"/>
    <n v="8910937236.5499992"/>
    <n v="145336"/>
    <n v="-4.2468254979402898E-3"/>
  </r>
  <r>
    <x v="169"/>
    <s v="EQ"/>
    <n v="3474"/>
    <n v="3551"/>
    <n v="3464.3"/>
    <n v="3493.05"/>
    <n v="3533"/>
    <n v="3532.05"/>
    <n v="3518.16"/>
    <n v="4592.25"/>
    <n v="3457"/>
    <n v="2797737"/>
    <n v="9842880030.2999992"/>
    <n v="157084"/>
    <n v="-1.1165027697857172E-2"/>
  </r>
  <r>
    <x v="170"/>
    <s v="EQ"/>
    <n v="3485"/>
    <n v="3523.25"/>
    <n v="3476.15"/>
    <n v="3483.25"/>
    <n v="3506"/>
    <n v="3493.05"/>
    <n v="3497.97"/>
    <n v="4592.25"/>
    <n v="3457"/>
    <n v="4990439"/>
    <n v="17456399246.200001"/>
    <n v="248034"/>
    <n v="-2.8134644369483047E-3"/>
  </r>
  <r>
    <x v="171"/>
    <s v="EQ"/>
    <n v="3584.95"/>
    <n v="3600"/>
    <n v="3457"/>
    <n v="3612.55"/>
    <n v="3478"/>
    <n v="3483.25"/>
    <n v="3491.8"/>
    <n v="4592.25"/>
    <n v="3457"/>
    <n v="7085018"/>
    <n v="24739464379.849998"/>
    <n v="340110"/>
    <n v="3.5791892153741865E-2"/>
  </r>
  <r>
    <x v="172"/>
    <s v="EQ"/>
    <n v="3611.7"/>
    <n v="3638"/>
    <n v="3600.7"/>
    <n v="3629.55"/>
    <n v="3608.05"/>
    <n v="3612.55"/>
    <n v="3613.5"/>
    <n v="4592.25"/>
    <n v="3591.5"/>
    <n v="3823856"/>
    <n v="13817496735.799999"/>
    <n v="212465"/>
    <n v="4.683776225702911E-3"/>
  </r>
  <r>
    <x v="173"/>
    <s v="EQ"/>
    <n v="3625"/>
    <n v="3658"/>
    <n v="3621.25"/>
    <n v="3675.6"/>
    <n v="3627"/>
    <n v="3629.55"/>
    <n v="3638.67"/>
    <n v="4592.25"/>
    <n v="3591.5"/>
    <n v="4101954"/>
    <n v="14925647967.549999"/>
    <n v="198489"/>
    <n v="1.2528566764609785E-2"/>
  </r>
  <r>
    <x v="174"/>
    <s v="EQ"/>
    <n v="3743.15"/>
    <n v="3763.2"/>
    <n v="3670"/>
    <n v="3786"/>
    <n v="3671"/>
    <n v="3675.6"/>
    <n v="3701.2"/>
    <n v="4592.25"/>
    <n v="3591.5"/>
    <n v="2508516"/>
    <n v="9284523845.2000008"/>
    <n v="172279"/>
    <n v="2.9160063391442181E-2"/>
  </r>
  <r>
    <x v="175"/>
    <s v="EQ"/>
    <n v="3776.1"/>
    <n v="3817"/>
    <n v="3775"/>
    <n v="3779.4"/>
    <n v="3789.9"/>
    <n v="3786"/>
    <n v="3792.04"/>
    <n v="4592.25"/>
    <n v="3591.5"/>
    <n v="1833931"/>
    <n v="6954338537.8000002"/>
    <n v="125392"/>
    <n v="-1.7463089379266309E-3"/>
  </r>
  <r>
    <x v="176"/>
    <s v="EQ"/>
    <n v="3761.5"/>
    <n v="3788"/>
    <n v="3751.3"/>
    <n v="3784.1"/>
    <n v="3788"/>
    <n v="3779.4"/>
    <n v="3772.99"/>
    <n v="4592.25"/>
    <n v="3591.5"/>
    <n v="2888572"/>
    <n v="10898564437.85"/>
    <n v="184053"/>
    <n v="1.2420390581643769E-3"/>
  </r>
  <r>
    <x v="177"/>
    <s v="EQ"/>
    <n v="3872.2"/>
    <n v="3874.95"/>
    <n v="3768.15"/>
    <n v="3873.2"/>
    <n v="3785"/>
    <n v="3784.1"/>
    <n v="3796.48"/>
    <n v="4592.25"/>
    <n v="3591.5"/>
    <n v="4366672"/>
    <n v="16578004180.700001"/>
    <n v="229923"/>
    <n v="2.3004234224930267E-2"/>
  </r>
  <r>
    <x v="178"/>
    <s v="EQ"/>
    <n v="3898.4"/>
    <n v="3924.4"/>
    <n v="3864.5"/>
    <n v="3904.5"/>
    <n v="3873"/>
    <n v="3873.2"/>
    <n v="3891.66"/>
    <n v="4592.25"/>
    <n v="3591.5"/>
    <n v="2149879"/>
    <n v="8366596747.5500002"/>
    <n v="135773"/>
    <n v="8.0163913433218548E-3"/>
  </r>
  <r>
    <x v="179"/>
    <s v="EQ"/>
    <n v="3856.5"/>
    <n v="3934"/>
    <n v="3856.2"/>
    <n v="3934.85"/>
    <n v="3908"/>
    <n v="3904.5"/>
    <n v="3911.78"/>
    <n v="4592.25"/>
    <n v="3591.5"/>
    <n v="1799806"/>
    <n v="7040439519.8000002"/>
    <n v="168626"/>
    <n v="7.7131275652184729E-3"/>
  </r>
  <r>
    <x v="180"/>
    <s v="EQ"/>
    <n v="3925"/>
    <n v="3948"/>
    <n v="3900"/>
    <n v="3910.15"/>
    <n v="3928"/>
    <n v="3934.85"/>
    <n v="3921.57"/>
    <n v="4592.25"/>
    <n v="3591.5"/>
    <n v="1681975"/>
    <n v="6595986554.0500002"/>
    <n v="163805"/>
    <n v="-6.3168932138152802E-3"/>
  </r>
  <r>
    <x v="181"/>
    <s v="EQ"/>
    <n v="3968"/>
    <n v="3984.45"/>
    <n v="3902.25"/>
    <n v="3950.15"/>
    <n v="3920"/>
    <n v="3910.15"/>
    <n v="3930.8"/>
    <n v="4592.25"/>
    <n v="3591.5"/>
    <n v="2277310"/>
    <n v="8951639767.6000004"/>
    <n v="163030"/>
    <n v="1.0126197739326355E-2"/>
  </r>
  <r>
    <x v="182"/>
    <s v="EQ"/>
    <n v="3971.1"/>
    <n v="4021.75"/>
    <n v="3940.15"/>
    <n v="3963.55"/>
    <n v="3956.25"/>
    <n v="3950.15"/>
    <n v="3978.32"/>
    <n v="4592.25"/>
    <n v="3591.5"/>
    <n v="1678002"/>
    <n v="6675628781.9499998"/>
    <n v="128576"/>
    <n v="3.3808076093401348E-3"/>
  </r>
  <r>
    <x v="183"/>
    <s v="EQ"/>
    <n v="4018.4"/>
    <n v="4040"/>
    <n v="3955"/>
    <n v="4036.95"/>
    <n v="3967"/>
    <n v="3963.55"/>
    <n v="3989.58"/>
    <n v="4592.25"/>
    <n v="3591.5"/>
    <n v="1810908"/>
    <n v="7224758107.0500002"/>
    <n v="121478"/>
    <n v="1.8182043374329541E-2"/>
  </r>
  <r>
    <x v="184"/>
    <s v="EQ"/>
    <n v="4040"/>
    <n v="4052"/>
    <n v="4014.35"/>
    <n v="4029.4"/>
    <n v="4034"/>
    <n v="4036.95"/>
    <n v="4035.26"/>
    <n v="4592.25"/>
    <n v="3591.5"/>
    <n v="1339511"/>
    <n v="5405279190.4499998"/>
    <n v="133697"/>
    <n v="-1.8737280984761323E-3"/>
  </r>
  <r>
    <x v="185"/>
    <s v="EQ"/>
    <n v="4090"/>
    <n v="4090"/>
    <n v="4008"/>
    <n v="4082.75"/>
    <n v="4032"/>
    <n v="4029.4"/>
    <n v="4033.06"/>
    <n v="4592.25"/>
    <n v="3591.5"/>
    <n v="1548940"/>
    <n v="6246965406.3999996"/>
    <n v="177110"/>
    <n v="1.3067172861429161E-2"/>
  </r>
  <r>
    <x v="186"/>
    <s v="EQ"/>
    <n v="4105.3999999999996"/>
    <n v="4139.5"/>
    <n v="4051.55"/>
    <n v="4091.1"/>
    <n v="4087"/>
    <n v="4082.75"/>
    <n v="4080.65"/>
    <n v="4592.25"/>
    <n v="3591.5"/>
    <n v="2284536"/>
    <n v="9322389842.5"/>
    <n v="183903"/>
    <n v="2.0410158637041162E-3"/>
  </r>
  <r>
    <x v="187"/>
    <s v="EQ"/>
    <n v="4150"/>
    <n v="4150"/>
    <n v="4076"/>
    <n v="4107.05"/>
    <n v="4086"/>
    <n v="4091.1"/>
    <n v="4096.29"/>
    <n v="4592.25"/>
    <n v="3591.5"/>
    <n v="1693912"/>
    <n v="6938752665.75"/>
    <n v="130235"/>
    <n v="3.8835660632328003E-3"/>
  </r>
  <r>
    <x v="188"/>
    <s v="EQ"/>
    <n v="4083.7"/>
    <n v="4118.8500000000004"/>
    <n v="4066.05"/>
    <n v="4068.65"/>
    <n v="4105.1499999999996"/>
    <n v="4107.05"/>
    <n v="4098"/>
    <n v="4592.25"/>
    <n v="3591.5"/>
    <n v="2547132"/>
    <n v="10438141551.799999"/>
    <n v="141942"/>
    <n v="-9.4380199820579529E-3"/>
  </r>
  <r>
    <x v="189"/>
    <s v="EQ"/>
    <n v="4030.9"/>
    <n v="4077"/>
    <n v="3998.7"/>
    <n v="4073.15"/>
    <n v="4064"/>
    <n v="4068.65"/>
    <n v="4045.97"/>
    <n v="4592.25"/>
    <n v="3591.5"/>
    <n v="1265713"/>
    <n v="5121041211"/>
    <n v="155134"/>
    <n v="1.104796042375066E-3"/>
  </r>
  <r>
    <x v="190"/>
    <s v="EQ"/>
    <n v="4113"/>
    <n v="4135.8999999999996"/>
    <n v="4056"/>
    <n v="4112.3999999999996"/>
    <n v="4073"/>
    <n v="4073.15"/>
    <n v="4082.48"/>
    <n v="4592.25"/>
    <n v="3591.5"/>
    <n v="437172"/>
    <n v="1784747121.0999999"/>
    <n v="49186"/>
    <n v="9.5443050286935973E-3"/>
  </r>
  <r>
    <x v="191"/>
    <s v="EQ"/>
    <n v="4110"/>
    <n v="4128.45"/>
    <n v="4085.25"/>
    <n v="4100.05"/>
    <n v="4114.1499999999996"/>
    <n v="4112.3999999999996"/>
    <n v="4106.05"/>
    <n v="4592.25"/>
    <n v="3591.5"/>
    <n v="1492943"/>
    <n v="6130103902.1999998"/>
    <n v="121858"/>
    <n v="-3.0121583883122045E-3"/>
  </r>
  <r>
    <x v="192"/>
    <s v="EQ"/>
    <n v="4099.8999999999996"/>
    <n v="4129.8999999999996"/>
    <n v="4058.5"/>
    <n v="4099.8"/>
    <n v="4100"/>
    <n v="4100.05"/>
    <n v="4098.87"/>
    <n v="4592.25"/>
    <n v="3591.5"/>
    <n v="1531251"/>
    <n v="6276404777.8999996"/>
    <n v="97767"/>
    <n v="-6.0978584321186398E-5"/>
  </r>
  <r>
    <x v="193"/>
    <s v="EQ"/>
    <n v="4054"/>
    <n v="4107.8500000000004"/>
    <n v="4054"/>
    <n v="4040.3"/>
    <n v="4105"/>
    <n v="4099.8"/>
    <n v="4091.12"/>
    <n v="4592.25"/>
    <n v="3591.5"/>
    <n v="1217089"/>
    <n v="4979253773"/>
    <n v="108284"/>
    <n v="-1.4726629210702174E-2"/>
  </r>
  <r>
    <x v="194"/>
    <s v="EQ"/>
    <n v="4070.8"/>
    <n v="4102"/>
    <n v="4028.3"/>
    <n v="4065.15"/>
    <n v="4040"/>
    <n v="4040.3"/>
    <n v="4057.3"/>
    <n v="4592.25"/>
    <n v="3591.5"/>
    <n v="2468272"/>
    <n v="10014514674.15"/>
    <n v="150121"/>
    <n v="6.112935562033359E-3"/>
  </r>
  <r>
    <x v="195"/>
    <s v="EQ"/>
    <n v="4102"/>
    <n v="4156.3500000000004"/>
    <n v="4041.05"/>
    <n v="4152.3500000000004"/>
    <n v="4067"/>
    <n v="4065.15"/>
    <n v="4088.62"/>
    <n v="4592.25"/>
    <n v="3591.5"/>
    <n v="1551782"/>
    <n v="6344644149.25"/>
    <n v="143859"/>
    <n v="2.1000156537864165E-2"/>
  </r>
  <r>
    <x v="196"/>
    <s v="EQ"/>
    <n v="4104"/>
    <n v="4178"/>
    <n v="4104"/>
    <n v="4145.45"/>
    <n v="4153.1000000000004"/>
    <n v="4152.3500000000004"/>
    <n v="4155.62"/>
    <n v="4592.25"/>
    <n v="3591.5"/>
    <n v="1910099"/>
    <n v="7937640859.1999998"/>
    <n v="99760"/>
    <n v="-1.6644755092934532E-3"/>
  </r>
  <r>
    <x v="197"/>
    <s v="EQ"/>
    <n v="4168"/>
    <n v="4191.3500000000004"/>
    <n v="4140.05"/>
    <n v="4156.6000000000004"/>
    <n v="4148"/>
    <n v="4145.45"/>
    <n v="4161.12"/>
    <n v="4592.25"/>
    <n v="3591.5"/>
    <n v="1822998"/>
    <n v="7585718475.3999996"/>
    <n v="139860"/>
    <n v="2.6824808737912105E-3"/>
  </r>
  <r>
    <x v="198"/>
    <s v="EQ"/>
    <n v="4050"/>
    <n v="4163.1499999999996"/>
    <n v="4044.2"/>
    <n v="4035.85"/>
    <n v="4152"/>
    <n v="4156.6000000000004"/>
    <n v="4132.4799999999996"/>
    <n v="4592.25"/>
    <n v="3591.5"/>
    <n v="2409223"/>
    <n v="9956065096.7000008"/>
    <n v="153702"/>
    <n v="-2.9919347844939843E-2"/>
  </r>
  <r>
    <x v="199"/>
    <s v="EQ"/>
    <n v="4095.3"/>
    <n v="4111"/>
    <n v="4030"/>
    <n v="4077.8"/>
    <n v="4038"/>
    <n v="4035.85"/>
    <n v="4065.27"/>
    <n v="4592.25"/>
    <n v="3591.5"/>
    <n v="1971591"/>
    <n v="8015045148"/>
    <n v="148666"/>
    <n v="1.0287409877875391E-2"/>
  </r>
  <r>
    <x v="200"/>
    <s v="EQ"/>
    <n v="4145.8"/>
    <n v="4145.8"/>
    <n v="4068.1"/>
    <n v="4124.3"/>
    <n v="4080"/>
    <n v="4077.8"/>
    <n v="4085.51"/>
    <n v="4592.25"/>
    <n v="3591.5"/>
    <n v="1287799"/>
    <n v="5261320398.8000002"/>
    <n v="148489"/>
    <n v="1.1274640545062192E-2"/>
  </r>
  <r>
    <x v="201"/>
    <s v="EQ"/>
    <n v="4159.8999999999996"/>
    <n v="4160.6000000000004"/>
    <n v="4100.05"/>
    <n v="4206.3"/>
    <n v="4130"/>
    <n v="4124.3"/>
    <n v="4132.6000000000004"/>
    <n v="4592.25"/>
    <n v="3591.5"/>
    <n v="1761466"/>
    <n v="7279436408.25"/>
    <n v="157671"/>
    <n v="1.949456767230107E-2"/>
  </r>
  <r>
    <x v="202"/>
    <s v="EQ"/>
    <n v="4260"/>
    <n v="4294"/>
    <n v="4191.8500000000004"/>
    <n v="4249.6000000000004"/>
    <n v="4215"/>
    <n v="4206.3"/>
    <n v="4212.91"/>
    <n v="4592.25"/>
    <n v="3591.5"/>
    <n v="2637705"/>
    <n v="11112418871.4"/>
    <n v="176306"/>
    <n v="1.0189194277108475E-2"/>
  </r>
  <r>
    <x v="203"/>
    <s v="EQ"/>
    <n v="4218"/>
    <n v="4256.45"/>
    <n v="4207.45"/>
    <n v="4233.05"/>
    <n v="4255.3999999999996"/>
    <n v="4249.6000000000004"/>
    <n v="4229.68"/>
    <n v="4592.25"/>
    <n v="3591.5"/>
    <n v="1653474"/>
    <n v="6993667215.6000004"/>
    <n v="130857"/>
    <n v="-3.909710492434576E-3"/>
  </r>
  <r>
    <x v="204"/>
    <s v="EQ"/>
    <n v="4302"/>
    <n v="4313.8999999999996"/>
    <n v="4219.05"/>
    <n v="4291.1000000000004"/>
    <n v="4241.1499999999996"/>
    <n v="4233.05"/>
    <n v="4252.0600000000004"/>
    <n v="4592.25"/>
    <n v="3591.5"/>
    <n v="3441709"/>
    <n v="14634369218.5"/>
    <n v="180842"/>
    <n v="1.3527999813567658E-2"/>
  </r>
  <r>
    <x v="205"/>
    <s v="EQ"/>
    <n v="4245"/>
    <n v="4322.95"/>
    <n v="4227.3999999999996"/>
    <n v="4265.6499999999996"/>
    <n v="4299"/>
    <n v="4291.1000000000004"/>
    <n v="4294.04"/>
    <n v="4592.25"/>
    <n v="3591.5"/>
    <n v="4003771"/>
    <n v="17192353666.25"/>
    <n v="270932"/>
    <n v="-5.9662653991773189E-3"/>
  </r>
  <r>
    <x v="206"/>
    <s v="EQ"/>
    <n v="4200"/>
    <n v="4297"/>
    <n v="4170"/>
    <n v="4038.85"/>
    <n v="4265"/>
    <n v="4265.6499999999996"/>
    <n v="4240.63"/>
    <n v="4592.25"/>
    <n v="3591.5"/>
    <n v="7894300"/>
    <n v="33476809439.650002"/>
    <n v="436975"/>
    <n v="-5.615459846243355E-2"/>
  </r>
  <r>
    <x v="207"/>
    <s v="EQ"/>
    <n v="4101"/>
    <n v="4137.75"/>
    <n v="4025.3"/>
    <n v="4108.3999999999996"/>
    <n v="4044"/>
    <n v="4038.85"/>
    <n v="4073.67"/>
    <n v="4592.25"/>
    <n v="3591.5"/>
    <n v="2392472"/>
    <n v="9746149398.3500004"/>
    <n v="183446"/>
    <n v="1.6928731379612438E-2"/>
  </r>
  <r>
    <x v="208"/>
    <s v="EQ"/>
    <n v="4034.9"/>
    <n v="4126"/>
    <n v="4017.75"/>
    <n v="4028.3"/>
    <n v="4095.05"/>
    <n v="4108.3999999999996"/>
    <n v="4056.18"/>
    <n v="4592.25"/>
    <n v="3591.5"/>
    <n v="2181277"/>
    <n v="8847652251.5"/>
    <n v="180073"/>
    <n v="-1.9884318446987428E-2"/>
  </r>
  <r>
    <x v="209"/>
    <s v="EQ"/>
    <n v="4114.95"/>
    <n v="4140.3500000000004"/>
    <n v="4011.55"/>
    <n v="4095"/>
    <n v="4031"/>
    <n v="4028.3"/>
    <n v="4045.86"/>
    <n v="4592.25"/>
    <n v="3591.5"/>
    <n v="2669054"/>
    <n v="10798629271.200001"/>
    <n v="177825"/>
    <n v="1.6288156288156243E-2"/>
  </r>
  <r>
    <x v="210"/>
    <s v="EQ"/>
    <n v="4105.5"/>
    <n v="4149.6499999999996"/>
    <n v="4066.4"/>
    <n v="4099.8999999999996"/>
    <n v="4090"/>
    <n v="4095"/>
    <n v="4107.1400000000003"/>
    <n v="4592.25"/>
    <n v="3591.5"/>
    <n v="2085593"/>
    <n v="8565822653.6999998"/>
    <n v="158660"/>
    <n v="1.1951511012462833E-3"/>
  </r>
  <r>
    <x v="211"/>
    <s v="EQ"/>
    <n v="4179.95"/>
    <n v="4179.95"/>
    <n v="4092.3"/>
    <n v="4175.75"/>
    <n v="4097"/>
    <n v="4099.8999999999996"/>
    <n v="4114.17"/>
    <n v="4592.25"/>
    <n v="3591.5"/>
    <n v="1791953"/>
    <n v="7372404407.8500004"/>
    <n v="125354"/>
    <n v="1.8164401604502271E-2"/>
  </r>
  <r>
    <x v="212"/>
    <s v="EQ"/>
    <n v="4120"/>
    <n v="4183"/>
    <n v="4096.95"/>
    <n v="4112.45"/>
    <n v="4166"/>
    <n v="4175.75"/>
    <n v="4159.7700000000004"/>
    <n v="4592.25"/>
    <n v="3591.5"/>
    <n v="1720835"/>
    <n v="7158273705.25"/>
    <n v="124549"/>
    <n v="-1.5392284404673658E-2"/>
  </r>
  <r>
    <x v="213"/>
    <s v="EQ"/>
    <n v="4094.4"/>
    <n v="4134"/>
    <n v="4085.45"/>
    <n v="4094.8"/>
    <n v="4112"/>
    <n v="4112.45"/>
    <n v="4112.75"/>
    <n v="4592.25"/>
    <n v="3591.5"/>
    <n v="763161"/>
    <n v="3138692117.1500001"/>
    <n v="99498"/>
    <n v="-4.3103448275861175E-3"/>
  </r>
  <r>
    <x v="214"/>
    <s v="EQ"/>
    <n v="4135"/>
    <n v="4139.95"/>
    <n v="4032.05"/>
    <n v="4158.8"/>
    <n v="4106"/>
    <n v="4094.8"/>
    <n v="4079.71"/>
    <n v="4592.25"/>
    <n v="3591.5"/>
    <n v="1555429"/>
    <n v="6345700031.0500002"/>
    <n v="162877"/>
    <n v="1.5389054534962008E-2"/>
  </r>
  <r>
    <x v="215"/>
    <s v="EQ"/>
    <n v="4151"/>
    <n v="4199.3"/>
    <n v="4112"/>
    <n v="4164.8500000000004"/>
    <n v="4150"/>
    <n v="4158.8"/>
    <n v="4152.08"/>
    <n v="4592.25"/>
    <n v="3591.5"/>
    <n v="1527169"/>
    <n v="6340928576.3000002"/>
    <n v="116250"/>
    <n v="1.4526333481398325E-3"/>
  </r>
  <r>
    <x v="216"/>
    <s v="EQ"/>
    <n v="4163"/>
    <n v="4180.95"/>
    <n v="4147.25"/>
    <n v="4169.1000000000004"/>
    <n v="4157.1000000000004"/>
    <n v="4164.8500000000004"/>
    <n v="4163.1899999999996"/>
    <n v="4592.25"/>
    <n v="3591.5"/>
    <n v="858100"/>
    <n v="3572437410.8499999"/>
    <n v="88194"/>
    <n v="1.0194046676740781E-3"/>
  </r>
  <r>
    <x v="217"/>
    <s v="EQ"/>
    <n v="4179.5"/>
    <n v="4199.95"/>
    <n v="4143.1499999999996"/>
    <n v="4179.5"/>
    <n v="4170"/>
    <n v="4169.1000000000004"/>
    <n v="4163.43"/>
    <n v="4592.25"/>
    <n v="3591.5"/>
    <n v="1208464"/>
    <n v="5031352687.1999998"/>
    <n v="106756"/>
    <n v="2.4883359253498353E-3"/>
  </r>
  <r>
    <x v="218"/>
    <s v="EQ"/>
    <n v="4158.3"/>
    <n v="4218"/>
    <n v="4158.3"/>
    <n v="4158.3"/>
    <n v="4182"/>
    <n v="4179.5"/>
    <n v="4186.17"/>
    <n v="4592.25"/>
    <n v="3591.5"/>
    <n v="1181886"/>
    <n v="4947571708.9499998"/>
    <n v="77609"/>
    <n v="-5.0982372604188768E-3"/>
  </r>
  <r>
    <x v="219"/>
    <s v="EQ"/>
    <n v="4200.05"/>
    <n v="4217"/>
    <n v="4114.8999999999996"/>
    <n v="4170.3"/>
    <n v="4157.05"/>
    <n v="4158.3"/>
    <n v="4150.99"/>
    <n v="4592.25"/>
    <n v="3591.5"/>
    <n v="2195338"/>
    <n v="9112820726.9500008"/>
    <n v="149845"/>
    <n v="2.8774908279979856E-3"/>
  </r>
  <r>
    <x v="220"/>
    <s v="EQ"/>
    <n v="4329"/>
    <n v="4382"/>
    <n v="4152.5"/>
    <n v="4271.8999999999996"/>
    <n v="4177.05"/>
    <n v="4170.3"/>
    <n v="4239.8100000000004"/>
    <n v="4592.25"/>
    <n v="3591.5"/>
    <n v="4116989"/>
    <n v="17455242238.799999"/>
    <n v="214598"/>
    <n v="2.3783328261429214E-2"/>
  </r>
  <r>
    <x v="221"/>
    <s v="EQ"/>
    <n v="4282"/>
    <n v="4364"/>
    <n v="4262"/>
    <n v="4347.8500000000004"/>
    <n v="4281"/>
    <n v="4271.8999999999996"/>
    <n v="4302.28"/>
    <n v="4592.25"/>
    <n v="3591.5"/>
    <n v="3015763"/>
    <n v="12974663426.65"/>
    <n v="217876"/>
    <n v="1.7468403923778585E-2"/>
  </r>
  <r>
    <x v="222"/>
    <s v="EQ"/>
    <n v="4311.7"/>
    <n v="4362"/>
    <n v="4289.6000000000004"/>
    <n v="4328.5"/>
    <n v="4355.6499999999996"/>
    <n v="4347.8500000000004"/>
    <n v="4333.96"/>
    <n v="4592.25"/>
    <n v="3591.5"/>
    <n v="1575404"/>
    <n v="6827736370"/>
    <n v="106590"/>
    <n v="-4.470370798198074E-3"/>
  </r>
  <r>
    <x v="223"/>
    <s v="EQ"/>
    <n v="4410"/>
    <n v="4432.95"/>
    <n v="4318"/>
    <n v="4415.2"/>
    <n v="4322.7"/>
    <n v="4328.5"/>
    <n v="4346.26"/>
    <n v="4592.25"/>
    <n v="3591.5"/>
    <n v="3225027"/>
    <n v="14016805137"/>
    <n v="172049"/>
    <n v="1.9636709548831271E-2"/>
  </r>
  <r>
    <x v="224"/>
    <s v="EQ"/>
    <n v="4459"/>
    <n v="4475"/>
    <n v="4397"/>
    <n v="4473.8999999999996"/>
    <n v="4416"/>
    <n v="4415.2"/>
    <n v="4425.1899999999996"/>
    <n v="4592.25"/>
    <n v="3591.5"/>
    <n v="1646224"/>
    <n v="7284853956.3999996"/>
    <n v="132903"/>
    <n v="1.3120543597308796E-2"/>
  </r>
  <r>
    <x v="225"/>
    <s v="EQ"/>
    <n v="4434.95"/>
    <n v="4494.8999999999996"/>
    <n v="4394.3999999999996"/>
    <n v="4454.95"/>
    <n v="4474.8999999999996"/>
    <n v="4473.8999999999996"/>
    <n v="4457.63"/>
    <n v="4592.25"/>
    <n v="3563"/>
    <n v="1967048"/>
    <n v="8768379842"/>
    <n v="153642"/>
    <n v="-4.2536953276691809E-3"/>
  </r>
  <r>
    <x v="226"/>
    <s v="EQ"/>
    <n v="4430.05"/>
    <n v="4485"/>
    <n v="4426"/>
    <n v="4427.45"/>
    <n v="4460"/>
    <n v="4454.95"/>
    <n v="4461.5200000000004"/>
    <n v="4592.25"/>
    <n v="3563"/>
    <n v="1914642"/>
    <n v="8542215590.1499996"/>
    <n v="149188"/>
    <n v="-6.21125026821308E-3"/>
  </r>
  <r>
    <x v="227"/>
    <s v="EQ"/>
    <n v="4431.8500000000004"/>
    <n v="4448.6499999999996"/>
    <n v="4407"/>
    <n v="4432.55"/>
    <n v="4423"/>
    <n v="4427.45"/>
    <n v="4425.28"/>
    <n v="4592.25"/>
    <n v="3563"/>
    <n v="1635256"/>
    <n v="7236472507.3999996"/>
    <n v="108588"/>
    <n v="1.1505792376849361E-3"/>
  </r>
  <r>
    <x v="228"/>
    <s v="EQ"/>
    <n v="4426.1499999999996"/>
    <n v="4493.8"/>
    <n v="4412.1000000000004"/>
    <n v="4452.1499999999996"/>
    <n v="4437.8"/>
    <n v="4432.55"/>
    <n v="4440.97"/>
    <n v="4592.25"/>
    <n v="3563"/>
    <n v="2087828"/>
    <n v="9271971917.8999996"/>
    <n v="142478"/>
    <n v="4.4023673955278812E-3"/>
  </r>
  <r>
    <x v="229"/>
    <s v="EQ"/>
    <n v="4430.45"/>
    <n v="4469.3999999999996"/>
    <n v="4415.55"/>
    <n v="4445.5"/>
    <n v="4445.6000000000004"/>
    <n v="4452.1499999999996"/>
    <n v="4446.54"/>
    <n v="4592.25"/>
    <n v="3563"/>
    <n v="2066639"/>
    <n v="9189399351.9500008"/>
    <n v="127439"/>
    <n v="-1.4958947250027299E-3"/>
  </r>
  <r>
    <x v="230"/>
    <s v="EQ"/>
    <n v="4453"/>
    <n v="4465"/>
    <n v="4412.75"/>
    <n v="4464.05"/>
    <n v="4444.1499999999996"/>
    <n v="4445.5"/>
    <n v="4439.2700000000004"/>
    <n v="4592.25"/>
    <n v="3498"/>
    <n v="1842087"/>
    <n v="8177521134.6000004"/>
    <n v="138417"/>
    <n v="4.1554194061446852E-3"/>
  </r>
  <r>
    <x v="231"/>
    <s v="EQ"/>
    <n v="4400.8"/>
    <n v="4489"/>
    <n v="4360"/>
    <n v="4354.3999999999996"/>
    <n v="4455.1499999999996"/>
    <n v="4464.05"/>
    <n v="4430.75"/>
    <n v="4592.25"/>
    <n v="3498"/>
    <n v="3746747"/>
    <n v="16600910836.35"/>
    <n v="260982"/>
    <n v="-2.5181425684365367E-2"/>
  </r>
  <r>
    <x v="232"/>
    <s v="EQ"/>
    <n v="4313.55"/>
    <n v="4386.95"/>
    <n v="4289.05"/>
    <n v="4302.75"/>
    <n v="4342"/>
    <n v="4354.3999999999996"/>
    <n v="4360.32"/>
    <n v="4592.25"/>
    <n v="3498"/>
    <n v="3302642"/>
    <n v="14400589848"/>
    <n v="217385"/>
    <n v="-1.2003950961594245E-2"/>
  </r>
  <r>
    <x v="233"/>
    <s v="EQ"/>
    <n v="4314.3500000000004"/>
    <n v="4325"/>
    <n v="4265.45"/>
    <n v="4276.6499999999996"/>
    <n v="4303"/>
    <n v="4302.75"/>
    <n v="4298.8599999999997"/>
    <n v="4592.25"/>
    <n v="3498"/>
    <n v="2010905"/>
    <n v="8644599154.7000008"/>
    <n v="144243"/>
    <n v="-6.1029076496791571E-3"/>
  </r>
  <r>
    <x v="234"/>
    <s v="EQ"/>
    <n v="4270"/>
    <n v="4288.2"/>
    <n v="4230.05"/>
    <n v="4270.8500000000004"/>
    <n v="4268.8500000000004"/>
    <n v="4276.6499999999996"/>
    <n v="4267.97"/>
    <n v="4592.25"/>
    <n v="3498"/>
    <n v="1670944"/>
    <n v="7131539607.8000002"/>
    <n v="158372"/>
    <n v="-1.358043480805758E-3"/>
  </r>
  <r>
    <x v="235"/>
    <s v="EQ"/>
    <n v="4220"/>
    <n v="4298.7"/>
    <n v="4195.6499999999996"/>
    <n v="4244.8999999999996"/>
    <n v="4266"/>
    <n v="4270.8500000000004"/>
    <n v="4262.53"/>
    <n v="4592.25"/>
    <n v="3433"/>
    <n v="2017425"/>
    <n v="8599333668.25"/>
    <n v="133480"/>
    <n v="-6.1132182147991074E-3"/>
  </r>
  <r>
    <x v="236"/>
    <s v="EQ"/>
    <n v="4319"/>
    <n v="4339.95"/>
    <n v="4233"/>
    <n v="4332.55"/>
    <n v="4250.8"/>
    <n v="4244.8999999999996"/>
    <n v="4265.99"/>
    <n v="4592.25"/>
    <n v="3433"/>
    <n v="2558544"/>
    <n v="10914733802.799999"/>
    <n v="165049"/>
    <n v="2.0230580143333728E-2"/>
  </r>
  <r>
    <x v="237"/>
    <s v="EQ"/>
    <n v="4358.95"/>
    <n v="4377.3999999999996"/>
    <n v="4324.05"/>
    <n v="4352.7"/>
    <n v="4332.95"/>
    <n v="4332.55"/>
    <n v="4348.8900000000003"/>
    <n v="4592.25"/>
    <n v="3433"/>
    <n v="1558993"/>
    <n v="6779887252.3999996"/>
    <n v="118269"/>
    <n v="4.6293105428813468E-3"/>
  </r>
  <r>
    <x v="238"/>
    <s v="EQ"/>
    <n v="4321.05"/>
    <n v="4366.6000000000004"/>
    <n v="4310"/>
    <n v="4315.1000000000004"/>
    <n v="4351"/>
    <n v="4352.7"/>
    <n v="4337.42"/>
    <n v="4592.25"/>
    <n v="3433"/>
    <n v="2060669"/>
    <n v="8937980540.1000004"/>
    <n v="156578"/>
    <n v="-8.7135871706332298E-3"/>
  </r>
  <r>
    <x v="239"/>
    <s v="EQ"/>
    <n v="4280"/>
    <n v="4328.1000000000004"/>
    <n v="4252.2"/>
    <n v="4244.6000000000004"/>
    <n v="4320"/>
    <n v="4315.1000000000004"/>
    <n v="4303.42"/>
    <n v="4592.25"/>
    <n v="3433"/>
    <n v="4052167"/>
    <n v="17438178815.150002"/>
    <n v="154060"/>
    <n v="-1.6609338924751447E-2"/>
  </r>
  <r>
    <x v="240"/>
    <s v="EQ"/>
    <n v="4071"/>
    <n v="4254.95"/>
    <n v="4054"/>
    <n v="4072.85"/>
    <n v="4221.95"/>
    <n v="4244.6000000000004"/>
    <n v="4186.1499999999996"/>
    <n v="4592.25"/>
    <n v="3433"/>
    <n v="3096553"/>
    <n v="12962640957.15"/>
    <n v="163715"/>
    <n v="-4.2169488196226346E-2"/>
  </r>
  <r>
    <x v="241"/>
    <s v="EQ"/>
    <n v="4044.9"/>
    <n v="4092.45"/>
    <n v="4024"/>
    <n v="4039.55"/>
    <n v="4068"/>
    <n v="4072.85"/>
    <n v="4058.28"/>
    <n v="4592.25"/>
    <n v="3433"/>
    <n v="2384347"/>
    <n v="9676346995.6499996"/>
    <n v="158009"/>
    <n v="-8.2434924682204015E-3"/>
  </r>
  <r>
    <x v="242"/>
    <s v="EQ"/>
    <n v="4019.9"/>
    <n v="4132.1499999999996"/>
    <n v="4014.1"/>
    <n v="4019.5"/>
    <n v="4042"/>
    <n v="4039.55"/>
    <n v="4080.53"/>
    <n v="4592.25"/>
    <n v="3433"/>
    <n v="1776233"/>
    <n v="7247968687.6000004"/>
    <n v="133137"/>
    <n v="-4.9881826097773804E-3"/>
  </r>
  <r>
    <x v="243"/>
    <s v="EQ"/>
    <n v="4213"/>
    <n v="4213"/>
    <n v="3990.2"/>
    <n v="4145.8999999999996"/>
    <n v="4017.15"/>
    <n v="4019.5"/>
    <n v="4071.97"/>
    <n v="4592.25"/>
    <n v="3433"/>
    <n v="3313944"/>
    <n v="13494296959.700001"/>
    <n v="178320"/>
    <n v="3.0487951952531331E-2"/>
  </r>
  <r>
    <x v="244"/>
    <s v="EQ"/>
    <n v="4135"/>
    <n v="4160"/>
    <n v="4116.45"/>
    <n v="4150.3500000000004"/>
    <n v="4148"/>
    <n v="4145.8999999999996"/>
    <n v="4142.32"/>
    <n v="4592.25"/>
    <n v="3327"/>
    <n v="1825432"/>
    <n v="7561531479.8999996"/>
    <n v="165379"/>
    <n v="1.0721987302277464E-3"/>
  </r>
  <r>
    <x v="245"/>
    <s v="EQ"/>
    <n v="4178.1000000000004"/>
    <n v="4196.75"/>
    <n v="4131.05"/>
    <n v="4197.3999999999996"/>
    <n v="4151.6499999999996"/>
    <n v="4150.3500000000004"/>
    <n v="4155.05"/>
    <n v="4592.25"/>
    <n v="3327"/>
    <n v="1098813"/>
    <n v="4565628216.1999998"/>
    <n v="114945"/>
    <n v="1.1209320055272139E-2"/>
  </r>
  <r>
    <x v="246"/>
    <s v="EQ"/>
    <n v="4216"/>
    <n v="4218"/>
    <n v="4164.3500000000004"/>
    <n v="4198.7"/>
    <n v="4180"/>
    <n v="4197.3999999999996"/>
    <n v="4195.93"/>
    <n v="4592.25"/>
    <n v="3327"/>
    <n v="1587640"/>
    <n v="6661621166.75"/>
    <n v="102025"/>
    <n v="3.096196441756215E-4"/>
  </r>
  <r>
    <x v="247"/>
    <s v="EQ"/>
    <n v="4128.2"/>
    <n v="4234.3"/>
    <n v="4117.6499999999996"/>
    <n v="4147"/>
    <n v="4186.5"/>
    <n v="4198.7"/>
    <n v="4195.46"/>
    <n v="4592.25"/>
    <n v="3327"/>
    <n v="1406487"/>
    <n v="5900864157.1000004"/>
    <n v="149144"/>
    <n v="-1.2466843501326217E-2"/>
  </r>
  <r>
    <x v="248"/>
    <s v="EQ"/>
    <n v="4155"/>
    <n v="4169.75"/>
    <n v="4117.6499999999996"/>
    <n v="4150.8999999999996"/>
    <n v="4135.6499999999996"/>
    <n v="4147"/>
    <n v="4141.5"/>
    <n v="4592.25"/>
    <n v="3322.35"/>
    <n v="1648039"/>
    <n v="6825348802.3999996"/>
    <n v="139776"/>
    <n v="9.395552771687192E-4"/>
  </r>
  <r>
    <x v="249"/>
    <s v="EQ"/>
    <n v="4169.7"/>
    <n v="4205.8"/>
    <n v="4085.05"/>
    <n v="4139.6499999999996"/>
    <n v="4146"/>
    <n v="4150.8999999999996"/>
    <n v="4144.54"/>
    <n v="4592.25"/>
    <n v="3322.35"/>
    <n v="3724349"/>
    <n v="15435705018.25"/>
    <n v="189460"/>
    <n v="-2.7176210549201022E-3"/>
  </r>
  <r>
    <x v="250"/>
    <s v="EQ"/>
    <n v="4003.6"/>
    <n v="4149.8"/>
    <n v="3975.25"/>
    <n v="3971.35"/>
    <n v="4143"/>
    <n v="4139.6499999999996"/>
    <n v="4102.32"/>
    <n v="4592.25"/>
    <n v="3322.35"/>
    <n v="3792017"/>
    <n v="15556064937.35"/>
    <n v="233333"/>
    <n v="-4.2378536266005198E-2"/>
  </r>
  <r>
    <x v="251"/>
    <s v="EQ"/>
    <n v="3941.1"/>
    <n v="3986"/>
    <n v="3941.1"/>
    <n v="3964.15"/>
    <n v="3971.55"/>
    <n v="3971.35"/>
    <n v="3969.47"/>
    <n v="4592.25"/>
    <n v="3322.35"/>
    <n v="967590"/>
    <n v="3840820731.6999998"/>
    <n v="92042"/>
    <n v="-1.8162783951161832E-3"/>
  </r>
  <r>
    <x v="252"/>
    <s v="EQ"/>
    <n v="3966.3"/>
    <n v="3991.9"/>
    <n v="3913.25"/>
    <n v="3984.2"/>
    <n v="3967"/>
    <n v="3964.15"/>
    <n v="3950.51"/>
    <n v="4592.25"/>
    <n v="3322.35"/>
    <n v="2269192"/>
    <n v="8964463071.9500008"/>
    <n v="199030"/>
    <n v="5.0323778926760019E-3"/>
  </r>
  <r>
    <x v="253"/>
    <s v="EQ"/>
    <n v="3989.85"/>
    <n v="3998.95"/>
    <n v="3976.05"/>
    <n v="3968.45"/>
    <n v="3983.05"/>
    <n v="3984.2"/>
    <n v="3987.41"/>
    <n v="4592.25"/>
    <n v="3311"/>
    <n v="154895"/>
    <n v="617630511.60000002"/>
    <n v="18588"/>
    <n v="-3.9688039410853103E-3"/>
  </r>
  <r>
    <x v="254"/>
    <s v="EQ"/>
    <n v="4070"/>
    <n v="4078.3"/>
    <n v="3960"/>
    <n v="4084.65"/>
    <n v="3975"/>
    <n v="3968.45"/>
    <n v="3980.19"/>
    <n v="4592.25"/>
    <n v="3311"/>
    <n v="3740372"/>
    <n v="14887381076.25"/>
    <n v="248757"/>
    <n v="2.8447969838297105E-2"/>
  </r>
  <r>
    <x v="255"/>
    <s v="EQ"/>
    <n v="4075"/>
    <n v="4107"/>
    <n v="4060.05"/>
    <n v="4075.25"/>
    <n v="4071.2"/>
    <n v="4084.65"/>
    <n v="4093.47"/>
    <n v="4592.25"/>
    <n v="3311"/>
    <n v="1935002"/>
    <n v="7920876293.3000002"/>
    <n v="109837"/>
    <n v="-2.3066069566284502E-3"/>
  </r>
  <r>
    <x v="256"/>
    <s v="EQ"/>
    <n v="4095.85"/>
    <n v="4103.5"/>
    <n v="4060.1"/>
    <n v="4090.85"/>
    <n v="4080"/>
    <n v="4075.25"/>
    <n v="4075.78"/>
    <n v="4592.25"/>
    <n v="3311"/>
    <n v="1445885"/>
    <n v="5893106996.8500004"/>
    <n v="101205"/>
    <n v="3.8133884156104254E-3"/>
  </r>
  <r>
    <x v="257"/>
    <s v="EQ"/>
    <n v="4068.95"/>
    <n v="4134"/>
    <n v="4051"/>
    <n v="4057.55"/>
    <n v="4090.05"/>
    <n v="4090.85"/>
    <n v="4092.04"/>
    <n v="4592.25"/>
    <n v="3311"/>
    <n v="1532534"/>
    <n v="6271197563.6999998"/>
    <n v="95406"/>
    <n v="-8.2069228968219068E-3"/>
  </r>
  <r>
    <x v="258"/>
    <s v="EQ"/>
    <n v="4057.05"/>
    <n v="4092"/>
    <n v="4032.7"/>
    <n v="4047.9"/>
    <n v="4060"/>
    <n v="4057.55"/>
    <n v="4063.37"/>
    <n v="4592.25"/>
    <n v="3311"/>
    <n v="1759676"/>
    <n v="7150208882.3500004"/>
    <n v="132353"/>
    <n v="-2.3839521727315621E-3"/>
  </r>
  <r>
    <x v="259"/>
    <s v="EQ"/>
    <n v="4004"/>
    <n v="4079"/>
    <n v="4004"/>
    <n v="4066.25"/>
    <n v="4050"/>
    <n v="4047.9"/>
    <n v="4048.73"/>
    <n v="4592.25"/>
    <n v="3311"/>
    <n v="2676744"/>
    <n v="10837400632.35"/>
    <n v="111747"/>
    <n v="4.5127574546572173E-3"/>
  </r>
  <r>
    <x v="260"/>
    <s v="EQ"/>
    <n v="3999.6"/>
    <n v="4113.55"/>
    <n v="3995.15"/>
    <n v="4015.5"/>
    <n v="4065.15"/>
    <n v="4066.25"/>
    <n v="4069.32"/>
    <n v="4592.25"/>
    <n v="3311"/>
    <n v="1966476"/>
    <n v="8002229160.4499998"/>
    <n v="129950"/>
    <n v="-1.2638525712862657E-2"/>
  </r>
  <r>
    <x v="261"/>
    <s v="EQ"/>
    <n v="4066"/>
    <n v="4089.8"/>
    <n v="4006.35"/>
    <n v="4079.85"/>
    <n v="4020"/>
    <n v="4015.5"/>
    <n v="4054.8"/>
    <n v="4592.25"/>
    <n v="3311"/>
    <n v="1928049"/>
    <n v="7817858767.1499996"/>
    <n v="178215"/>
    <n v="1.5772638699952182E-2"/>
  </r>
  <r>
    <x v="262"/>
    <s v="EQ"/>
    <n v="4132.6000000000004"/>
    <n v="4139.95"/>
    <n v="4070"/>
    <n v="4123.05"/>
    <n v="4071"/>
    <n v="4079.85"/>
    <n v="4096.6400000000003"/>
    <n v="4592.25"/>
    <n v="3311"/>
    <n v="1595450"/>
    <n v="6535979616.1000004"/>
    <n v="118454"/>
    <n v="1.0477680357987478E-2"/>
  </r>
  <r>
    <x v="263"/>
    <s v="EQ"/>
    <n v="4090"/>
    <n v="4146.1499999999996"/>
    <n v="4080"/>
    <n v="4109"/>
    <n v="4130.5"/>
    <n v="4123.05"/>
    <n v="4121.2700000000004"/>
    <n v="4592.25"/>
    <n v="3311"/>
    <n v="2361000"/>
    <n v="9730315576.7000008"/>
    <n v="160733"/>
    <n v="-3.4193234363592557E-3"/>
  </r>
  <r>
    <x v="264"/>
    <s v="EQ"/>
    <n v="4112.8"/>
    <n v="4129.95"/>
    <n v="4092.95"/>
    <n v="4094.95"/>
    <n v="4111.25"/>
    <n v="4109"/>
    <n v="4108.84"/>
    <n v="4592.25"/>
    <n v="3311"/>
    <n v="2522659"/>
    <n v="10365190148.65"/>
    <n v="215233"/>
    <n v="-3.4310553242408778E-3"/>
  </r>
  <r>
    <x v="265"/>
    <s v="EQ"/>
    <n v="4085"/>
    <n v="4115"/>
    <n v="4067.2"/>
    <n v="4116.8"/>
    <n v="4094"/>
    <n v="4094.95"/>
    <n v="4089.04"/>
    <n v="4592.25"/>
    <n v="3311"/>
    <n v="2359151"/>
    <n v="9646655679.3999996"/>
    <n v="192691"/>
    <n v="5.3075204041975231E-3"/>
  </r>
  <r>
    <x v="266"/>
    <s v="EQ"/>
    <n v="4131.05"/>
    <n v="4169.95"/>
    <n v="4095"/>
    <n v="4136.6499999999996"/>
    <n v="4119"/>
    <n v="4116.8"/>
    <n v="4119.3100000000004"/>
    <n v="4592.25"/>
    <n v="3311"/>
    <n v="2759474"/>
    <n v="11367123225.35"/>
    <n v="154340"/>
    <n v="4.7985688902854864E-3"/>
  </r>
  <r>
    <x v="267"/>
    <s v="EQ"/>
    <n v="4140"/>
    <n v="4165.3999999999996"/>
    <n v="4122.2"/>
    <n v="4149.2"/>
    <n v="4139"/>
    <n v="4136.6499999999996"/>
    <n v="4144.1099999999997"/>
    <n v="4592.25"/>
    <n v="3311"/>
    <n v="2137590"/>
    <n v="8858398067.1499996"/>
    <n v="140166"/>
    <n v="3.0246794562807729E-3"/>
  </r>
  <r>
    <x v="268"/>
    <s v="EQ"/>
    <n v="4143"/>
    <n v="4241.95"/>
    <n v="4112.45"/>
    <n v="4227.3999999999996"/>
    <n v="4146"/>
    <n v="4149.2"/>
    <n v="4164.41"/>
    <n v="4592.25"/>
    <n v="3311"/>
    <n v="5759183"/>
    <n v="23983586815.700001"/>
    <n v="377816"/>
    <n v="1.8498367791077216E-2"/>
  </r>
  <r>
    <x v="269"/>
    <s v="EQ"/>
    <n v="4253.25"/>
    <n v="4293.8500000000004"/>
    <n v="4198.6000000000004"/>
    <n v="4252.95"/>
    <n v="4227.8999999999996"/>
    <n v="4227.3999999999996"/>
    <n v="4242.82"/>
    <n v="4592.25"/>
    <n v="3311"/>
    <n v="2378875"/>
    <n v="10093143863.450001"/>
    <n v="176710"/>
    <n v="6.0075947283650599E-3"/>
  </r>
  <r>
    <x v="270"/>
    <s v="EQ"/>
    <n v="4260"/>
    <n v="4295"/>
    <n v="4246.7"/>
    <n v="4253.25"/>
    <n v="4258.95"/>
    <n v="4252.95"/>
    <n v="4267.1099999999997"/>
    <n v="4592.25"/>
    <n v="3311"/>
    <n v="1082504"/>
    <n v="4619161345.6999998"/>
    <n v="102574"/>
    <n v="7.0534297302105893E-5"/>
  </r>
  <r>
    <x v="271"/>
    <s v="EQ"/>
    <n v="4272.6000000000004"/>
    <n v="4279.3999999999996"/>
    <n v="4203.95"/>
    <n v="4272.8500000000004"/>
    <n v="4259.3999999999996"/>
    <n v="4253.25"/>
    <n v="4239.0200000000004"/>
    <n v="4592.25"/>
    <n v="3311"/>
    <n v="1541867"/>
    <n v="6536012531.6999998"/>
    <n v="163898"/>
    <n v="4.5871022853599735E-3"/>
  </r>
  <r>
    <x v="272"/>
    <s v="EQ"/>
    <n v="4273.8999999999996"/>
    <n v="4297.25"/>
    <n v="4229.3999999999996"/>
    <n v="4252.25"/>
    <n v="4274"/>
    <n v="4272.8500000000004"/>
    <n v="4263.8"/>
    <n v="4592.25"/>
    <n v="3311"/>
    <n v="1472619"/>
    <n v="6278960109.9499998"/>
    <n v="117843"/>
    <n v="-4.8444940913634814E-3"/>
  </r>
  <r>
    <x v="273"/>
    <s v="EQ"/>
    <n v="4225"/>
    <n v="4298"/>
    <n v="4224.05"/>
    <n v="4232.75"/>
    <n v="4251.8999999999996"/>
    <n v="4252.25"/>
    <n v="4256.1499999999996"/>
    <n v="4592.25"/>
    <n v="3311"/>
    <n v="2965463"/>
    <n v="12621465329.549999"/>
    <n v="194588"/>
    <n v="-4.6069340263422123E-3"/>
  </r>
  <r>
    <x v="274"/>
    <s v="EQ"/>
    <n v="4262.6000000000004"/>
    <n v="4279"/>
    <n v="4210"/>
    <n v="4287.8999999999996"/>
    <n v="4232.5"/>
    <n v="4232.75"/>
    <n v="4233.3900000000003"/>
    <n v="4592.25"/>
    <n v="3311"/>
    <n v="3350119"/>
    <n v="14182364569.6"/>
    <n v="168212"/>
    <n v="1.2861773828680622E-2"/>
  </r>
  <r>
    <x v="275"/>
    <s v="EQ"/>
    <n v="4255.55"/>
    <n v="4295.75"/>
    <n v="4242.95"/>
    <n v="4268.5"/>
    <n v="4283.25"/>
    <n v="4287.8999999999996"/>
    <n v="4271.7299999999996"/>
    <n v="4592.25"/>
    <n v="3311"/>
    <n v="1823365"/>
    <n v="7788915830.6999998"/>
    <n v="121772"/>
    <n v="-4.5449221037834452E-3"/>
  </r>
  <r>
    <x v="276"/>
    <s v="EQ"/>
    <n v="4286.8999999999996"/>
    <n v="4298.75"/>
    <n v="4260.05"/>
    <n v="4308.7"/>
    <n v="4271"/>
    <n v="4268.5"/>
    <n v="4272.29"/>
    <n v="4592.25"/>
    <n v="3311"/>
    <n v="2503416"/>
    <n v="10695320177.299999"/>
    <n v="212084"/>
    <n v="9.3299603128553441E-3"/>
  </r>
  <r>
    <x v="277"/>
    <s v="EQ"/>
    <n v="4335"/>
    <n v="4378"/>
    <n v="4300.05"/>
    <n v="4292.5"/>
    <n v="4305"/>
    <n v="4308.7"/>
    <n v="4327.38"/>
    <n v="4592.25"/>
    <n v="3311"/>
    <n v="3012477"/>
    <n v="13036144375.450001"/>
    <n v="231071"/>
    <n v="-3.774024461269614E-3"/>
  </r>
  <r>
    <x v="278"/>
    <s v="EQ"/>
    <n v="4260"/>
    <n v="4316.8"/>
    <n v="4260"/>
    <n v="4274.75"/>
    <n v="4295"/>
    <n v="4292.5"/>
    <n v="4288.28"/>
    <n v="4592.25"/>
    <n v="3311"/>
    <n v="3964251"/>
    <n v="16999820745.85"/>
    <n v="185888"/>
    <n v="-4.1522896075793904E-3"/>
  </r>
  <r>
    <x v="279"/>
    <s v="EQ"/>
    <n v="4252.3500000000004"/>
    <n v="4289.6000000000004"/>
    <n v="4240"/>
    <n v="4271.3"/>
    <n v="4275.3500000000004"/>
    <n v="4274.75"/>
    <n v="4263.6099999999997"/>
    <n v="4592.25"/>
    <n v="3311"/>
    <n v="2713073"/>
    <n v="11567483701.950001"/>
    <n v="153942"/>
    <n v="-8.0771662023267337E-4"/>
  </r>
  <r>
    <x v="280"/>
    <s v="EQ"/>
    <n v="4251.6499999999996"/>
    <n v="4291"/>
    <n v="4240"/>
    <n v="4268.5"/>
    <n v="4282"/>
    <n v="4271.3"/>
    <n v="4265.03"/>
    <n v="4592.25"/>
    <n v="3311"/>
    <n v="3012026"/>
    <n v="12846372402.700001"/>
    <n v="140428"/>
    <n v="-6.5596813869044904E-4"/>
  </r>
  <r>
    <x v="281"/>
    <s v="EQ"/>
    <n v="4300"/>
    <n v="4309.3999999999996"/>
    <n v="4253"/>
    <n v="4284.8999999999996"/>
    <n v="4266.05"/>
    <n v="4268.5"/>
    <n v="4270.3999999999996"/>
    <n v="4592.25"/>
    <n v="3311"/>
    <n v="1702319"/>
    <n v="7269588108.9499998"/>
    <n v="169788"/>
    <n v="3.8273938715021674E-3"/>
  </r>
  <r>
    <x v="282"/>
    <s v="EQ"/>
    <n v="4316.8999999999996"/>
    <n v="4330.7"/>
    <n v="4227.5"/>
    <n v="4296.1499999999996"/>
    <n v="4295"/>
    <n v="4284.8999999999996"/>
    <n v="4278.76"/>
    <n v="4592.25"/>
    <n v="3311"/>
    <n v="5447908"/>
    <n v="23310316503.099998"/>
    <n v="291115"/>
    <n v="2.6186236514088197E-3"/>
  </r>
  <r>
    <x v="283"/>
    <s v="EQ"/>
    <n v="4390.05"/>
    <n v="4422.2"/>
    <n v="4281.8"/>
    <n v="4346.1499999999996"/>
    <n v="4307"/>
    <n v="4296.1499999999996"/>
    <n v="4321.08"/>
    <n v="4592.25"/>
    <n v="3311"/>
    <n v="2927551"/>
    <n v="12650187150.25"/>
    <n v="232656"/>
    <n v="1.1504434959676957E-2"/>
  </r>
  <r>
    <x v="284"/>
    <s v="EQ"/>
    <n v="4497.05"/>
    <n v="4497.05"/>
    <n v="4321"/>
    <n v="4505.6499999999996"/>
    <n v="4347.8999999999996"/>
    <n v="4346.1499999999996"/>
    <n v="4370.07"/>
    <n v="4592.25"/>
    <n v="3311"/>
    <n v="2961779"/>
    <n v="12943188817.6"/>
    <n v="244673"/>
    <n v="3.5399997780564407E-2"/>
  </r>
  <r>
    <x v="285"/>
    <s v="EQ"/>
    <n v="4513.25"/>
    <n v="4535.8"/>
    <n v="4466"/>
    <n v="4513.25"/>
    <n v="4511"/>
    <n v="4505.6499999999996"/>
    <n v="4505.75"/>
    <n v="4592.25"/>
    <n v="3311"/>
    <n v="1699364"/>
    <n v="7656902882.1999998"/>
    <n v="88562"/>
    <n v="1.6839306486457351E-3"/>
  </r>
  <r>
    <x v="286"/>
    <s v="EQ"/>
    <n v="4527"/>
    <n v="4546.05"/>
    <n v="4494.45"/>
    <n v="4522.6000000000004"/>
    <n v="4509"/>
    <n v="4513.25"/>
    <n v="4516.51"/>
    <n v="4592.25"/>
    <n v="3311"/>
    <n v="1155120"/>
    <n v="5217113716.25"/>
    <n v="61456"/>
    <n v="2.0673948613630132E-3"/>
  </r>
  <r>
    <x v="287"/>
    <s v="EQ"/>
    <n v="4530"/>
    <n v="4547"/>
    <n v="4505"/>
    <n v="4517.7"/>
    <n v="4521.75"/>
    <n v="4522.6000000000004"/>
    <n v="4526.87"/>
    <n v="4592.25"/>
    <n v="3311"/>
    <n v="1458786"/>
    <n v="6603740972.8999996"/>
    <n v="78892"/>
    <n v="-1.0846227062444487E-3"/>
  </r>
  <r>
    <x v="288"/>
    <s v="EQ"/>
    <n v="4510.25"/>
    <n v="4532.6000000000004"/>
    <n v="4431.3"/>
    <n v="4479.3500000000004"/>
    <n v="4495.3"/>
    <n v="4517.7"/>
    <n v="4485.01"/>
    <n v="4592.25"/>
    <n v="3311"/>
    <n v="2742216"/>
    <n v="12298852603.6"/>
    <n v="179765"/>
    <n v="-8.5615100405191484E-3"/>
  </r>
  <r>
    <x v="289"/>
    <s v="EQ"/>
    <n v="4521.45"/>
    <n v="4549.3500000000004"/>
    <n v="4471.25"/>
    <n v="4507.8500000000004"/>
    <n v="4495.5"/>
    <n v="4479.3500000000004"/>
    <n v="4504.96"/>
    <n v="4592.25"/>
    <n v="3311"/>
    <n v="1325919"/>
    <n v="5973212660.0500002"/>
    <n v="127870"/>
    <n v="6.3223044245039207E-3"/>
  </r>
  <r>
    <x v="290"/>
    <s v="EQ"/>
    <n v="4442.45"/>
    <n v="4539.95"/>
    <n v="4440.45"/>
    <n v="4449.55"/>
    <n v="4510"/>
    <n v="4507.8500000000004"/>
    <n v="4499.4399999999996"/>
    <n v="4592.25"/>
    <n v="3311"/>
    <n v="1385591"/>
    <n v="6234377452.1999998"/>
    <n v="125535"/>
    <n v="-1.3102448562214196E-2"/>
  </r>
  <r>
    <x v="291"/>
    <s v="EQ"/>
    <n v="4455"/>
    <n v="4490.25"/>
    <n v="4430.5"/>
    <n v="4456.75"/>
    <n v="4458"/>
    <n v="4449.55"/>
    <n v="4459.58"/>
    <n v="4592.25"/>
    <n v="3311"/>
    <n v="1184938"/>
    <n v="5284328321.1499996"/>
    <n v="92569"/>
    <n v="1.6155270095921507E-3"/>
  </r>
  <r>
    <x v="292"/>
    <s v="EQ"/>
    <n v="4473.95"/>
    <n v="4518.95"/>
    <n v="4440"/>
    <n v="4475.95"/>
    <n v="4460.5"/>
    <n v="4456.75"/>
    <n v="4466.8"/>
    <n v="4592.25"/>
    <n v="3311"/>
    <n v="1649179"/>
    <n v="7366546120.25"/>
    <n v="148566"/>
    <n v="4.2895921536209788E-3"/>
  </r>
  <r>
    <x v="293"/>
    <s v="EQ"/>
    <n v="4481"/>
    <n v="4499"/>
    <n v="4454.1499999999996"/>
    <n v="4479.25"/>
    <n v="4490"/>
    <n v="4475.95"/>
    <n v="4469.1499999999996"/>
    <n v="4592.25"/>
    <n v="3311"/>
    <n v="1688793"/>
    <n v="7547477632.8999996"/>
    <n v="105236"/>
    <n v="7.3673047943298138E-4"/>
  </r>
  <r>
    <x v="294"/>
    <s v="EQ"/>
    <n v="4476.95"/>
    <n v="4487"/>
    <n v="4436.7"/>
    <n v="4512.3500000000004"/>
    <n v="4484"/>
    <n v="4479.25"/>
    <n v="4468.96"/>
    <n v="4592.25"/>
    <n v="3311"/>
    <n v="1265505"/>
    <n v="5655496454.3500004"/>
    <n v="123447"/>
    <n v="7.3354238922070233E-3"/>
  </r>
  <r>
    <x v="295"/>
    <s v="EQ"/>
    <n v="4521.05"/>
    <n v="4555.8999999999996"/>
    <n v="4495.8999999999996"/>
    <n v="4521.05"/>
    <n v="4512.6499999999996"/>
    <n v="4512.3500000000004"/>
    <n v="4523.6000000000004"/>
    <n v="4592.25"/>
    <n v="3311"/>
    <n v="1717263"/>
    <n v="7768215760.6999998"/>
    <n v="117744"/>
    <n v="1.9243317370964306E-3"/>
  </r>
  <r>
    <x v="296"/>
    <s v="EQ"/>
    <n v="4576"/>
    <n v="4588"/>
    <n v="4512"/>
    <n v="4553.75"/>
    <n v="4526.3999999999996"/>
    <n v="4521.05"/>
    <n v="4545.25"/>
    <n v="4592.25"/>
    <n v="3311"/>
    <n v="1216500"/>
    <n v="5529299899.1000004"/>
    <n v="109365"/>
    <n v="7.1808948668679257E-3"/>
  </r>
  <r>
    <x v="297"/>
    <s v="EQ"/>
    <n v="4500"/>
    <n v="4592.25"/>
    <n v="4487.8"/>
    <n v="4511.8"/>
    <n v="4562.7"/>
    <n v="4553.75"/>
    <n v="4545.75"/>
    <n v="4592.25"/>
    <n v="3311"/>
    <n v="3637222"/>
    <n v="16533915087.450001"/>
    <n v="155239"/>
    <n v="-9.2978412163659332E-3"/>
  </r>
  <r>
    <x v="298"/>
    <s v="EQ"/>
    <n v="4460"/>
    <n v="4556"/>
    <n v="4460"/>
    <n v="4506.05"/>
    <n v="4507"/>
    <n v="4511.8"/>
    <n v="4515.71"/>
    <n v="4565"/>
    <n v="3311"/>
    <n v="2133641"/>
    <n v="9634899513.2000008"/>
    <n v="138513"/>
    <n v="-1.2760621830649904E-3"/>
  </r>
  <r>
    <x v="299"/>
    <s v="EQ"/>
    <n v="4498.75"/>
    <n v="4562.5"/>
    <n v="4457.3"/>
    <n v="4497.1499999999996"/>
    <n v="4513"/>
    <n v="4506.05"/>
    <n v="4515.24"/>
    <n v="4565"/>
    <n v="3311"/>
    <n v="1848058"/>
    <n v="8344430539.8000002"/>
    <n v="127744"/>
    <n v="-1.9790311641818812E-3"/>
  </r>
  <r>
    <x v="300"/>
    <s v="EQ"/>
    <n v="4505"/>
    <n v="4510"/>
    <n v="4486.8"/>
    <n v="4502.45"/>
    <n v="4491"/>
    <n v="4497.1499999999996"/>
    <n v="4496.7700000000004"/>
    <n v="4565"/>
    <n v="3311"/>
    <n v="930697"/>
    <n v="4185134647"/>
    <n v="65265"/>
    <n v="1.177136892136544E-3"/>
  </r>
  <r>
    <x v="301"/>
    <s v="EQ"/>
    <n v="4489"/>
    <n v="4552.1499999999996"/>
    <n v="4485"/>
    <n v="4463.8999999999996"/>
    <n v="4506.6000000000004"/>
    <n v="4502.45"/>
    <n v="4517.26"/>
    <n v="4565"/>
    <n v="3311"/>
    <n v="1844164"/>
    <n v="8330571610.1499996"/>
    <n v="118509"/>
    <n v="-8.6359461457470345E-3"/>
  </r>
  <r>
    <x v="302"/>
    <s v="EQ"/>
    <n v="4500"/>
    <n v="4506"/>
    <n v="4455"/>
    <n v="4502"/>
    <n v="4473.05"/>
    <n v="4463.8999999999996"/>
    <n v="4469.04"/>
    <n v="4565"/>
    <n v="3311"/>
    <n v="1809253"/>
    <n v="8085619687.3999996"/>
    <n v="101893"/>
    <n v="8.4629053753887962E-3"/>
  </r>
  <r>
    <x v="303"/>
    <s v="EQ"/>
    <n v="4560"/>
    <n v="4560.95"/>
    <n v="4497.2"/>
    <n v="4551.5"/>
    <n v="4502"/>
    <n v="4502"/>
    <n v="4515.5200000000004"/>
    <n v="4565"/>
    <n v="3311"/>
    <n v="1829872"/>
    <n v="8262819007.8500004"/>
    <n v="114303"/>
    <n v="1.0875535537734812E-2"/>
  </r>
  <r>
    <x v="304"/>
    <s v="EQ"/>
    <n v="4518"/>
    <n v="4560"/>
    <n v="4492.55"/>
    <n v="4523.3"/>
    <n v="4550"/>
    <n v="4551.5"/>
    <n v="4529.6099999999997"/>
    <n v="4565"/>
    <n v="3311"/>
    <n v="1896990"/>
    <n v="8592617038.5"/>
    <n v="115023"/>
    <n v="-6.2343863993101975E-3"/>
  </r>
  <r>
    <x v="305"/>
    <s v="EQ"/>
    <n v="4505"/>
    <n v="4565"/>
    <n v="4500"/>
    <n v="4490"/>
    <n v="4505"/>
    <n v="4523.3"/>
    <n v="4529.5"/>
    <n v="4565"/>
    <n v="3311"/>
    <n v="2212298"/>
    <n v="10020613301.75"/>
    <n v="128019"/>
    <n v="-7.4164810690423568E-3"/>
  </r>
  <r>
    <x v="306"/>
    <s v="EQ"/>
    <n v="4421"/>
    <n v="4494.25"/>
    <n v="4390.3500000000004"/>
    <n v="4416.05"/>
    <n v="4490"/>
    <n v="4490"/>
    <n v="4459.62"/>
    <n v="4494.25"/>
    <n v="3311"/>
    <n v="2055210"/>
    <n v="9165457457.5499992"/>
    <n v="118736"/>
    <n v="-1.6745734310073441E-2"/>
  </r>
  <r>
    <x v="307"/>
    <s v="EQ"/>
    <n v="4350"/>
    <n v="4427"/>
    <n v="4325.1000000000004"/>
    <n v="4295.25"/>
    <n v="4414.2"/>
    <n v="4416.05"/>
    <n v="4395.4799999999996"/>
    <n v="4431"/>
    <n v="3311"/>
    <n v="3457058"/>
    <n v="15195430172.75"/>
    <n v="233969"/>
    <n v="-2.8124090565159229E-2"/>
  </r>
  <r>
    <x v="308"/>
    <s v="EQ"/>
    <n v="4209"/>
    <n v="4306.2"/>
    <n v="4188.1499999999996"/>
    <n v="4196.95"/>
    <n v="4293"/>
    <n v="4295.25"/>
    <n v="4265.75"/>
    <n v="4431"/>
    <n v="3311"/>
    <n v="3226545"/>
    <n v="13763619690.799999"/>
    <n v="182461"/>
    <n v="-2.3421770571486481E-2"/>
  </r>
  <r>
    <x v="309"/>
    <s v="EQ"/>
    <n v="4213"/>
    <n v="4234"/>
    <n v="4183"/>
    <n v="4195.6499999999996"/>
    <n v="4197"/>
    <n v="4196.95"/>
    <n v="4209.09"/>
    <n v="4431"/>
    <n v="3311"/>
    <n v="1495593"/>
    <n v="6295091175.5500002"/>
    <n v="99105"/>
    <n v="-3.0984472012684139E-4"/>
  </r>
  <r>
    <x v="310"/>
    <s v="EQ"/>
    <n v="4230"/>
    <n v="4239"/>
    <n v="4186.3500000000004"/>
    <n v="4228.75"/>
    <n v="4193.1000000000004"/>
    <n v="4195.6499999999996"/>
    <n v="4210.62"/>
    <n v="4431"/>
    <n v="3311"/>
    <n v="936912"/>
    <n v="3944978151.5999999"/>
    <n v="86028"/>
    <n v="7.8273721548921937E-3"/>
  </r>
  <r>
    <x v="311"/>
    <s v="EQ"/>
    <n v="4217"/>
    <n v="4253.6499999999996"/>
    <n v="4205.55"/>
    <n v="4172.55"/>
    <n v="4220"/>
    <n v="4228.75"/>
    <n v="4233.82"/>
    <n v="4431"/>
    <n v="3311"/>
    <n v="1302536"/>
    <n v="5514705150.3500004"/>
    <n v="79876"/>
    <n v="-1.3468981797701601E-2"/>
  </r>
  <r>
    <x v="312"/>
    <s v="EQ"/>
    <n v="4181"/>
    <n v="4232"/>
    <n v="4160"/>
    <n v="4200.45"/>
    <n v="4174"/>
    <n v="4172.55"/>
    <n v="4190.47"/>
    <n v="4431"/>
    <n v="3311"/>
    <n v="2441283"/>
    <n v="10230119942.799999"/>
    <n v="120490"/>
    <n v="6.6421454844122979E-3"/>
  </r>
  <r>
    <x v="313"/>
    <s v="EQ"/>
    <n v="4228"/>
    <n v="4244.95"/>
    <n v="4180.3"/>
    <n v="4171.2"/>
    <n v="4201"/>
    <n v="4200.45"/>
    <n v="4201.58"/>
    <n v="4431"/>
    <n v="3311"/>
    <n v="1237666"/>
    <n v="5200150778.8500004"/>
    <n v="102627"/>
    <n v="-7.0123705408515541E-3"/>
  </r>
  <r>
    <x v="314"/>
    <s v="EQ"/>
    <n v="4170.95"/>
    <n v="4258.25"/>
    <n v="4160.8"/>
    <n v="4155.05"/>
    <n v="4175.1000000000004"/>
    <n v="4171.2"/>
    <n v="4193.9799999999996"/>
    <n v="4431"/>
    <n v="3311"/>
    <n v="2203067"/>
    <n v="9239608320.0499992"/>
    <n v="134281"/>
    <n v="-3.8868365001623654E-3"/>
  </r>
  <r>
    <x v="315"/>
    <s v="EQ"/>
    <n v="4239"/>
    <n v="4239"/>
    <n v="4110.5"/>
    <n v="4283.05"/>
    <n v="4160"/>
    <n v="4155.05"/>
    <n v="4165.25"/>
    <n v="4431"/>
    <n v="3311"/>
    <n v="2787771"/>
    <n v="11611760562.200001"/>
    <n v="169844"/>
    <n v="2.9885245327511935E-2"/>
  </r>
  <r>
    <x v="316"/>
    <s v="EQ"/>
    <n v="4365"/>
    <n v="4398"/>
    <n v="4270"/>
    <n v="4397.1000000000004"/>
    <n v="4283.8500000000004"/>
    <n v="4283.05"/>
    <n v="4309.34"/>
    <n v="4431"/>
    <n v="3311"/>
    <n v="2811282"/>
    <n v="12114777969.549999"/>
    <n v="213069"/>
    <n v="2.5937549748698045E-2"/>
  </r>
  <r>
    <x v="317"/>
    <s v="EQ"/>
    <n v="4399.3999999999996"/>
    <n v="4419.3"/>
    <n v="4365.05"/>
    <n v="4385.3500000000004"/>
    <n v="4387"/>
    <n v="4397.1000000000004"/>
    <n v="4390.04"/>
    <n v="4431"/>
    <n v="3311"/>
    <n v="2202244"/>
    <n v="9667930574.8500004"/>
    <n v="125252"/>
    <n v="-2.6793756484659145E-3"/>
  </r>
  <r>
    <x v="318"/>
    <s v="EQ"/>
    <n v="4350"/>
    <n v="4414"/>
    <n v="4345"/>
    <n v="4365.3500000000004"/>
    <n v="4392"/>
    <n v="4385.3500000000004"/>
    <n v="4387.3500000000004"/>
    <n v="4431"/>
    <n v="3311"/>
    <n v="2330091"/>
    <n v="10222933214.049999"/>
    <n v="166542"/>
    <n v="-4.5815341267023257E-3"/>
  </r>
  <r>
    <x v="319"/>
    <s v="EQ"/>
    <n v="4391.1000000000004"/>
    <n v="4398"/>
    <n v="4327.3"/>
    <n v="4381.1000000000004"/>
    <n v="4353.1499999999996"/>
    <n v="4365.3500000000004"/>
    <n v="4358.33"/>
    <n v="4431"/>
    <n v="3311"/>
    <n v="1797906"/>
    <n v="7835871346.1000004"/>
    <n v="145705"/>
    <n v="3.5949875602017756E-3"/>
  </r>
  <r>
    <x v="320"/>
    <s v="EQ"/>
    <n v="4415"/>
    <n v="4431"/>
    <n v="4371"/>
    <n v="4387.8500000000004"/>
    <n v="4380"/>
    <n v="4381.1000000000004"/>
    <n v="4390.57"/>
    <n v="4431"/>
    <n v="3311"/>
    <n v="1746803"/>
    <n v="7669454915.1499996"/>
    <n v="119852"/>
    <n v="1.5383388219743152E-3"/>
  </r>
  <r>
    <x v="321"/>
    <s v="EQ"/>
    <n v="4350"/>
    <n v="4422.45"/>
    <n v="4337.05"/>
    <n v="4322.5"/>
    <n v="4393.6499999999996"/>
    <n v="4387.8500000000004"/>
    <n v="4390.46"/>
    <n v="4422.45"/>
    <n v="3311"/>
    <n v="3552210"/>
    <n v="15595841522.450001"/>
    <n v="167036"/>
    <n v="-1.5118565644881518E-2"/>
  </r>
  <r>
    <x v="322"/>
    <s v="EQ"/>
    <n v="4295"/>
    <n v="4343"/>
    <n v="4274.2"/>
    <n v="4306.25"/>
    <n v="4332.25"/>
    <n v="4322.5"/>
    <n v="4314.53"/>
    <n v="4361.7"/>
    <n v="3311"/>
    <n v="2810342"/>
    <n v="12125310419.4"/>
    <n v="196421"/>
    <n v="-3.7735849056603774E-3"/>
  </r>
  <r>
    <x v="323"/>
    <s v="EQ"/>
    <n v="4287.5"/>
    <n v="4339.1000000000004"/>
    <n v="4268.1000000000004"/>
    <n v="4302.3500000000004"/>
    <n v="4305"/>
    <n v="4306.25"/>
    <n v="4309.5"/>
    <n v="4361.7"/>
    <n v="3311"/>
    <n v="1809793"/>
    <n v="7799303896.9499998"/>
    <n v="118444"/>
    <n v="-9.0648134159230088E-4"/>
  </r>
  <r>
    <x v="324"/>
    <s v="EQ"/>
    <n v="4283"/>
    <n v="4361.7"/>
    <n v="4266.3"/>
    <n v="4287.3500000000004"/>
    <n v="4311"/>
    <n v="4302.3500000000004"/>
    <n v="4302.1899999999996"/>
    <n v="4361.7"/>
    <n v="3311"/>
    <n v="2365208"/>
    <n v="10175578824.25"/>
    <n v="180645"/>
    <n v="-3.4986646763152059E-3"/>
  </r>
  <r>
    <x v="325"/>
    <s v="EQ"/>
    <n v="4299.95"/>
    <n v="4319.95"/>
    <n v="4265"/>
    <n v="4302.3999999999996"/>
    <n v="4282.1000000000004"/>
    <n v="4287.3500000000004"/>
    <n v="4292.1400000000003"/>
    <n v="4358.75"/>
    <n v="3311"/>
    <n v="1896386"/>
    <n v="8139560522.25"/>
    <n v="132112"/>
    <n v="3.4980476013386189E-3"/>
  </r>
  <r>
    <x v="326"/>
    <s v="EQ"/>
    <n v="4317.3999999999996"/>
    <n v="4358.75"/>
    <n v="4285.25"/>
    <n v="4315.55"/>
    <n v="4298"/>
    <n v="4302.3999999999996"/>
    <n v="4319.1499999999996"/>
    <n v="4358.75"/>
    <n v="3311"/>
    <n v="3903354"/>
    <n v="16859178396.200001"/>
    <n v="290294"/>
    <n v="3.0471202975288305E-3"/>
  </r>
  <r>
    <x v="327"/>
    <s v="EQ"/>
    <n v="4160"/>
    <n v="4325"/>
    <n v="4160"/>
    <n v="4178.45"/>
    <n v="4297.2"/>
    <n v="4315.55"/>
    <n v="4271.66"/>
    <n v="4325"/>
    <n v="3311"/>
    <n v="5613364"/>
    <n v="23978361639.450001"/>
    <n v="361931"/>
    <n v="-3.2811209898407391E-2"/>
  </r>
  <r>
    <x v="328"/>
    <s v="EQ"/>
    <n v="4172"/>
    <n v="4194.55"/>
    <n v="4144.8999999999996"/>
    <n v="4169.2"/>
    <n v="4171.05"/>
    <n v="4178.45"/>
    <n v="4173.42"/>
    <n v="4254.75"/>
    <n v="3311"/>
    <n v="2029521"/>
    <n v="8470051366.6499996"/>
    <n v="123240"/>
    <n v="-2.2186510601554256E-3"/>
  </r>
  <r>
    <x v="329"/>
    <s v="EQ"/>
    <n v="4235.7"/>
    <n v="4240"/>
    <n v="4157.05"/>
    <n v="4183.95"/>
    <n v="4167.3500000000004"/>
    <n v="4169.2"/>
    <n v="4204.1499999999996"/>
    <n v="4254.75"/>
    <n v="3311"/>
    <n v="4848030"/>
    <n v="20381843135.150002"/>
    <n v="238210"/>
    <n v="3.5253767372937059E-3"/>
  </r>
  <r>
    <x v="330"/>
    <s v="EQ"/>
    <n v="3980"/>
    <n v="4199.95"/>
    <n v="3971.3"/>
    <n v="3923.7"/>
    <n v="4182.45"/>
    <n v="4183.95"/>
    <n v="4117.0200000000004"/>
    <n v="4254.75"/>
    <n v="3250.1"/>
    <n v="13509164"/>
    <n v="55617454764.650002"/>
    <n v="800145"/>
    <n v="-6.6327700894563801E-2"/>
  </r>
  <r>
    <x v="331"/>
    <s v="EQ"/>
    <n v="3931"/>
    <n v="3980"/>
    <n v="3895.6"/>
    <n v="3909.15"/>
    <n v="3902"/>
    <n v="3923.7"/>
    <n v="3928.74"/>
    <n v="4254.75"/>
    <n v="3250.1"/>
    <n v="4872189"/>
    <n v="19141549805.049999"/>
    <n v="214372"/>
    <n v="-3.7220367599093735E-3"/>
  </r>
  <r>
    <x v="332"/>
    <s v="EQ"/>
    <n v="3983.7"/>
    <n v="4003.3"/>
    <n v="3902"/>
    <n v="3985.5"/>
    <n v="3915"/>
    <n v="3909.15"/>
    <n v="3925.5"/>
    <n v="4254.75"/>
    <n v="3250.1"/>
    <n v="2669716"/>
    <n v="10479963237.85"/>
    <n v="137357"/>
    <n v="1.9156943921716199E-2"/>
  </r>
  <r>
    <x v="333"/>
    <s v="EQ"/>
    <n v="3985"/>
    <n v="4006.95"/>
    <n v="3975.1"/>
    <n v="3993.2"/>
    <n v="3983.7"/>
    <n v="3985.5"/>
    <n v="3990.33"/>
    <n v="4254.75"/>
    <n v="3250.1"/>
    <n v="1305801"/>
    <n v="5210579214.4499998"/>
    <n v="142268"/>
    <n v="1.9282780727235846E-3"/>
  </r>
  <r>
    <x v="334"/>
    <s v="EQ"/>
    <n v="4022"/>
    <n v="4031.25"/>
    <n v="3978.05"/>
    <n v="4011.8"/>
    <n v="3997"/>
    <n v="3993.2"/>
    <n v="3995.83"/>
    <n v="4254.75"/>
    <n v="3250.1"/>
    <n v="1758882"/>
    <n v="7028192322.8500004"/>
    <n v="109949"/>
    <n v="4.6363228475996719E-3"/>
  </r>
  <r>
    <x v="335"/>
    <s v="EQ"/>
    <n v="4010"/>
    <n v="4026.75"/>
    <n v="3988"/>
    <n v="4020.95"/>
    <n v="4010"/>
    <n v="4011.8"/>
    <n v="4007.4"/>
    <n v="4254.75"/>
    <n v="3250.1"/>
    <n v="1668616"/>
    <n v="6686808295.3999996"/>
    <n v="120737"/>
    <n v="2.2755816411543632E-3"/>
  </r>
  <r>
    <x v="336"/>
    <s v="EQ"/>
    <n v="3999.85"/>
    <n v="4047.35"/>
    <n v="3982.1"/>
    <n v="3965.25"/>
    <n v="4019.95"/>
    <n v="4020.95"/>
    <n v="4024.81"/>
    <n v="4254.75"/>
    <n v="3250.1"/>
    <n v="2518001"/>
    <n v="10134477139.9"/>
    <n v="140694"/>
    <n v="-1.4047033604438514E-2"/>
  </r>
  <r>
    <x v="337"/>
    <s v="EQ"/>
    <n v="4020"/>
    <n v="4026.1"/>
    <n v="3955"/>
    <n v="4017.4"/>
    <n v="3968"/>
    <n v="3965.25"/>
    <n v="3969.17"/>
    <n v="4254.75"/>
    <n v="3250.1"/>
    <n v="1821198"/>
    <n v="7228650456.3999996"/>
    <n v="131803"/>
    <n v="1.2981032508587667E-2"/>
  </r>
  <r>
    <x v="338"/>
    <s v="EQ"/>
    <n v="3993.6"/>
    <n v="4023.4"/>
    <n v="3982.55"/>
    <n v="3978.2"/>
    <n v="4009.8"/>
    <n v="4017.4"/>
    <n v="4005.25"/>
    <n v="4254.75"/>
    <n v="3250.1"/>
    <n v="2307449"/>
    <n v="9241906331.8999996"/>
    <n v="193878"/>
    <n v="-9.8537026796039102E-3"/>
  </r>
  <r>
    <x v="339"/>
    <s v="EQ"/>
    <n v="3884"/>
    <n v="4001.7"/>
    <n v="3884"/>
    <n v="3904.15"/>
    <n v="3963.45"/>
    <n v="3978.2"/>
    <n v="3968.4"/>
    <n v="4254.75"/>
    <n v="3250.1"/>
    <n v="2658723"/>
    <n v="10550877400.5"/>
    <n v="152648"/>
    <n v="-1.8966996657402948E-2"/>
  </r>
  <r>
    <x v="340"/>
    <s v="EQ"/>
    <n v="3917.8"/>
    <n v="3960"/>
    <n v="3897.85"/>
    <n v="3934.15"/>
    <n v="3906.75"/>
    <n v="3904.15"/>
    <n v="3924.69"/>
    <n v="4254.75"/>
    <n v="3173"/>
    <n v="2731571"/>
    <n v="10720556955.700001"/>
    <n v="178435"/>
    <n v="7.6255353761295322E-3"/>
  </r>
  <r>
    <x v="341"/>
    <s v="EQ"/>
    <n v="3831"/>
    <n v="3942"/>
    <n v="3818.1"/>
    <n v="3855.85"/>
    <n v="3928"/>
    <n v="3934.15"/>
    <n v="3897.23"/>
    <n v="4254.75"/>
    <n v="3173"/>
    <n v="4526556"/>
    <n v="17641007616.5"/>
    <n v="308765"/>
    <n v="-2.0306806540710917E-2"/>
  </r>
  <r>
    <x v="342"/>
    <s v="EQ"/>
    <n v="3844.5"/>
    <n v="3866.95"/>
    <n v="3841"/>
    <n v="3838.45"/>
    <n v="3853.3"/>
    <n v="3855.85"/>
    <n v="3856.13"/>
    <n v="4254.75"/>
    <n v="3173"/>
    <n v="1639845"/>
    <n v="6323455478.6499996"/>
    <n v="159513"/>
    <n v="-4.5330797587568141E-3"/>
  </r>
  <r>
    <x v="343"/>
    <s v="EQ"/>
    <n v="3817"/>
    <n v="3847.65"/>
    <n v="3792.9"/>
    <n v="3816.8"/>
    <n v="3840"/>
    <n v="3838.45"/>
    <n v="3822.4"/>
    <n v="4254.75"/>
    <n v="3173"/>
    <n v="1338808"/>
    <n v="5117458194.3999996"/>
    <n v="140971"/>
    <n v="-5.6722909243344258E-3"/>
  </r>
  <r>
    <x v="344"/>
    <s v="EQ"/>
    <n v="3808.75"/>
    <n v="3857"/>
    <n v="3791.3"/>
    <n v="3810.75"/>
    <n v="3815"/>
    <n v="3816.8"/>
    <n v="3834.36"/>
    <n v="4254.75"/>
    <n v="3173"/>
    <n v="1702154"/>
    <n v="6526663734.1999998"/>
    <n v="115165"/>
    <n v="-1.5876139867480631E-3"/>
  </r>
  <r>
    <x v="345"/>
    <s v="EQ"/>
    <n v="3827"/>
    <n v="3877.8"/>
    <n v="3798.05"/>
    <n v="3787.25"/>
    <n v="3802"/>
    <n v="3810.75"/>
    <n v="3827.86"/>
    <n v="4254.75"/>
    <n v="3173"/>
    <n v="4642195"/>
    <n v="17769672677.299999"/>
    <n v="206639"/>
    <n v="-6.2050300349858079E-3"/>
  </r>
  <r>
    <x v="346"/>
    <s v="EQ"/>
    <n v="3796"/>
    <n v="3809.95"/>
    <n v="3780.05"/>
    <n v="3801.7"/>
    <n v="3789.85"/>
    <n v="3787.25"/>
    <n v="3791.92"/>
    <n v="4254.75"/>
    <n v="3173"/>
    <n v="2846526"/>
    <n v="10793810411.950001"/>
    <n v="226469"/>
    <n v="3.8009311623746793E-3"/>
  </r>
  <r>
    <x v="347"/>
    <s v="EQ"/>
    <n v="3827.65"/>
    <n v="3833.85"/>
    <n v="3792.95"/>
    <n v="3815.1"/>
    <n v="3801"/>
    <n v="3801.7"/>
    <n v="3806.93"/>
    <n v="4254.75"/>
    <n v="3173"/>
    <n v="1509050"/>
    <n v="5744844872.3000002"/>
    <n v="111353"/>
    <n v="3.5123587848287308E-3"/>
  </r>
  <r>
    <x v="348"/>
    <s v="EQ"/>
    <n v="3826.05"/>
    <n v="3842"/>
    <n v="3795.05"/>
    <n v="3832.05"/>
    <n v="3819"/>
    <n v="3815.1"/>
    <n v="3819.14"/>
    <n v="4254.75"/>
    <n v="3173"/>
    <n v="1774045"/>
    <n v="6775333799.5"/>
    <n v="126236"/>
    <n v="4.4232199475477286E-3"/>
  </r>
  <r>
    <x v="349"/>
    <s v="EQ"/>
    <n v="3889"/>
    <n v="3889"/>
    <n v="3828"/>
    <n v="3878.15"/>
    <n v="3833"/>
    <n v="3832.05"/>
    <n v="3842"/>
    <n v="4254.75"/>
    <n v="3156"/>
    <n v="1860730"/>
    <n v="7148928964.9499998"/>
    <n v="133590"/>
    <n v="1.1887111122571306E-2"/>
  </r>
  <r>
    <x v="350"/>
    <s v="EQ"/>
    <n v="3856.8"/>
    <n v="3890"/>
    <n v="3852"/>
    <n v="3831.65"/>
    <n v="3873"/>
    <n v="3878.15"/>
    <n v="3872.82"/>
    <n v="4254.75"/>
    <n v="3156"/>
    <n v="1932323"/>
    <n v="7483532564.5500002"/>
    <n v="128094"/>
    <n v="-1.2135763965915466E-2"/>
  </r>
  <r>
    <x v="351"/>
    <s v="EQ"/>
    <n v="3874.4"/>
    <n v="3893.5"/>
    <n v="3827.45"/>
    <n v="3852.1"/>
    <n v="3837"/>
    <n v="3831.65"/>
    <n v="3853.4"/>
    <n v="4254.75"/>
    <n v="3156"/>
    <n v="2177001"/>
    <n v="8388848726.5500002"/>
    <n v="142302"/>
    <n v="5.3087926066301026E-3"/>
  </r>
  <r>
    <x v="352"/>
    <s v="EQ"/>
    <n v="3845"/>
    <n v="3879.95"/>
    <n v="3841"/>
    <n v="3858.7"/>
    <n v="3855.65"/>
    <n v="3852.1"/>
    <n v="3860.66"/>
    <n v="4254.75"/>
    <n v="3156"/>
    <n v="1419898"/>
    <n v="5481742091.6000004"/>
    <n v="94929"/>
    <n v="1.7104206079767562E-3"/>
  </r>
  <r>
    <x v="353"/>
    <s v="EQ"/>
    <n v="3895"/>
    <n v="3905.9"/>
    <n v="3841.9"/>
    <n v="3893.95"/>
    <n v="3859"/>
    <n v="3858.7"/>
    <n v="3864.83"/>
    <n v="4254.75"/>
    <n v="3156"/>
    <n v="1734661"/>
    <n v="6704174826.4499998"/>
    <n v="117061"/>
    <n v="9.0525045262522634E-3"/>
  </r>
  <r>
    <x v="354"/>
    <s v="EQ"/>
    <n v="3837.3"/>
    <n v="3915"/>
    <n v="3837.3"/>
    <n v="3830.4"/>
    <n v="3888.55"/>
    <n v="3893.95"/>
    <n v="3891.54"/>
    <n v="4254.75"/>
    <n v="3156"/>
    <n v="4552445"/>
    <n v="17716023957.400002"/>
    <n v="277984"/>
    <n v="-1.659095655806175E-2"/>
  </r>
  <r>
    <x v="355"/>
    <s v="EQ"/>
    <n v="3781"/>
    <n v="3839.9"/>
    <n v="3741.5"/>
    <n v="3746.45"/>
    <n v="3836"/>
    <n v="3830.4"/>
    <n v="3796.58"/>
    <n v="4254.75"/>
    <n v="3156"/>
    <n v="4328036"/>
    <n v="16431736429.5"/>
    <n v="281068"/>
    <n v="-2.2407879459221468E-2"/>
  </r>
  <r>
    <x v="356"/>
    <s v="EQ"/>
    <n v="3716"/>
    <n v="3783.8"/>
    <n v="3700"/>
    <n v="3715"/>
    <n v="3755.1"/>
    <n v="3746.45"/>
    <n v="3747.69"/>
    <n v="4254.75"/>
    <n v="3156"/>
    <n v="2799670"/>
    <n v="10492304940.65"/>
    <n v="205741"/>
    <n v="-8.465679676985147E-3"/>
  </r>
  <r>
    <x v="357"/>
    <s v="EQ"/>
    <n v="3700"/>
    <n v="3745"/>
    <n v="3591.5"/>
    <n v="3702.85"/>
    <n v="3732.55"/>
    <n v="3715"/>
    <n v="3694.29"/>
    <n v="4254.75"/>
    <n v="3156"/>
    <n v="3395997"/>
    <n v="12545796705.450001"/>
    <n v="274839"/>
    <n v="-3.2812563295839935E-3"/>
  </r>
  <r>
    <x v="358"/>
    <s v="EQ"/>
    <n v="3732.8"/>
    <n v="3751.55"/>
    <n v="3696"/>
    <n v="3670.95"/>
    <n v="3706"/>
    <n v="3702.85"/>
    <n v="3713.72"/>
    <n v="4254.75"/>
    <n v="3156"/>
    <n v="2156773"/>
    <n v="8009653406.4499998"/>
    <n v="203491"/>
    <n v="-8.6898486767730682E-3"/>
  </r>
  <r>
    <x v="359"/>
    <s v="EQ"/>
    <n v="3740"/>
    <n v="3749.8"/>
    <n v="3653.75"/>
    <n v="3736.1"/>
    <n v="3698"/>
    <n v="3670.95"/>
    <n v="3684.36"/>
    <n v="4254.75"/>
    <n v="3156"/>
    <n v="10956800"/>
    <n v="40368844653.199997"/>
    <n v="323000"/>
    <n v="1.7437970075747461E-2"/>
  </r>
  <r>
    <x v="360"/>
    <s v="EQ"/>
    <n v="3777"/>
    <n v="3794.4"/>
    <n v="3715.45"/>
    <n v="3803.65"/>
    <n v="3739"/>
    <n v="3736.1"/>
    <n v="3747.95"/>
    <n v="4254.75"/>
    <n v="3156"/>
    <n v="2919230"/>
    <n v="10941116841.4"/>
    <n v="186630"/>
    <n v="1.7759257555243036E-2"/>
  </r>
  <r>
    <x v="361"/>
    <s v="EQ"/>
    <n v="3848.9"/>
    <n v="3848.9"/>
    <n v="3800"/>
    <n v="3839.9"/>
    <n v="3803"/>
    <n v="3803.65"/>
    <n v="3817.18"/>
    <n v="4254.75"/>
    <n v="3156"/>
    <n v="1568095"/>
    <n v="5985700080.3999996"/>
    <n v="118150"/>
    <n v="9.4403500091148201E-3"/>
  </r>
  <r>
    <x v="362"/>
    <s v="EQ"/>
    <n v="3858"/>
    <n v="3870"/>
    <n v="3830"/>
    <n v="3847.05"/>
    <n v="3836.9"/>
    <n v="3839.9"/>
    <n v="3853.34"/>
    <n v="4254.75"/>
    <n v="3156"/>
    <n v="1801993"/>
    <n v="6943692168.5"/>
    <n v="123639"/>
    <n v="1.8585669538997648E-3"/>
  </r>
  <r>
    <x v="363"/>
    <s v="EQ"/>
    <n v="3855"/>
    <n v="3908.35"/>
    <n v="3841.35"/>
    <n v="3849.5"/>
    <n v="3847.65"/>
    <n v="3847.05"/>
    <n v="3879.6"/>
    <n v="4254.75"/>
    <n v="3156"/>
    <n v="1841538"/>
    <n v="7144426662.9499998"/>
    <n v="160642"/>
    <n v="6.3644629172615098E-4"/>
  </r>
  <r>
    <x v="364"/>
    <s v="EQ"/>
    <n v="3878.25"/>
    <n v="3883.8"/>
    <n v="3844.3"/>
    <n v="3893.45"/>
    <n v="3850.95"/>
    <n v="3849.5"/>
    <n v="3857.62"/>
    <n v="4254.75"/>
    <n v="3156"/>
    <n v="1309452"/>
    <n v="5051369874.4499998"/>
    <n v="88592"/>
    <n v="1.1288189138167903E-2"/>
  </r>
  <r>
    <x v="365"/>
    <s v="EQ"/>
    <n v="3840.95"/>
    <n v="3905"/>
    <n v="3825.5"/>
    <n v="3832"/>
    <n v="3899"/>
    <n v="3893.45"/>
    <n v="3871.28"/>
    <n v="4254.75"/>
    <n v="3156"/>
    <n v="2095742"/>
    <n v="8113203579"/>
    <n v="131534"/>
    <n v="-1.6036012526095985E-2"/>
  </r>
  <r>
    <x v="366"/>
    <s v="EQ"/>
    <n v="3835"/>
    <n v="3841.25"/>
    <n v="3817.55"/>
    <n v="3820.2"/>
    <n v="3831.5"/>
    <n v="3832"/>
    <n v="3830.73"/>
    <n v="4254.75"/>
    <n v="3156"/>
    <n v="1311168"/>
    <n v="5022730247.75"/>
    <n v="101531"/>
    <n v="-3.088843516046328E-3"/>
  </r>
  <r>
    <x v="367"/>
    <s v="EQ"/>
    <n v="3830.6"/>
    <n v="3844.75"/>
    <n v="3810.05"/>
    <n v="3851.45"/>
    <n v="3825"/>
    <n v="3820.2"/>
    <n v="3820.18"/>
    <n v="4254.75"/>
    <n v="3156"/>
    <n v="1908117"/>
    <n v="7289343660.8999996"/>
    <n v="200205"/>
    <n v="8.113827259863168E-3"/>
  </r>
  <r>
    <x v="368"/>
    <s v="EQ"/>
    <n v="3847"/>
    <n v="3861.9"/>
    <n v="3840"/>
    <n v="3834.1"/>
    <n v="3853.35"/>
    <n v="3851.45"/>
    <n v="3849.42"/>
    <n v="4254.75"/>
    <n v="3156"/>
    <n v="91066"/>
    <n v="350551405.69999999"/>
    <n v="7224"/>
    <n v="-4.5251819201376879E-3"/>
  </r>
  <r>
    <x v="369"/>
    <s v="EQ"/>
    <n v="3919"/>
    <n v="3920"/>
    <n v="3830"/>
    <n v="3900.95"/>
    <n v="3839"/>
    <n v="3834.1"/>
    <n v="3866.19"/>
    <n v="4254.75"/>
    <n v="3156"/>
    <n v="2765804"/>
    <n v="10693118517.049999"/>
    <n v="197919"/>
    <n v="1.7136851279816432E-2"/>
  </r>
  <r>
    <x v="370"/>
    <s v="EQ"/>
    <n v="3891.1"/>
    <n v="3909.5"/>
    <n v="3843.5"/>
    <n v="3880.4"/>
    <n v="3892"/>
    <n v="3900.95"/>
    <n v="3882.17"/>
    <n v="4254.75"/>
    <n v="3156"/>
    <n v="2599399"/>
    <n v="10091300479.85"/>
    <n v="187465"/>
    <n v="-5.2958457890938376E-3"/>
  </r>
  <r>
    <x v="371"/>
    <s v="EQ"/>
    <n v="3904.5"/>
    <n v="3926.95"/>
    <n v="3875.5"/>
    <n v="3901.2"/>
    <n v="3882.7"/>
    <n v="3880.4"/>
    <n v="3891.38"/>
    <n v="4254.75"/>
    <n v="3156"/>
    <n v="1115021"/>
    <n v="4338965538.5"/>
    <n v="88516"/>
    <n v="5.3316928124678888E-3"/>
  </r>
  <r>
    <x v="372"/>
    <s v="EQ"/>
    <n v="3936"/>
    <n v="3945.8"/>
    <n v="3892.9"/>
    <n v="3947.8"/>
    <n v="3902"/>
    <n v="3901.2"/>
    <n v="3916.22"/>
    <n v="4254.75"/>
    <n v="3156"/>
    <n v="1058317"/>
    <n v="4144602576.75"/>
    <n v="96233"/>
    <n v="1.1804042757991885E-2"/>
  </r>
  <r>
    <x v="373"/>
    <s v="EQ"/>
    <n v="3884.5"/>
    <n v="3955"/>
    <n v="3870"/>
    <n v="3893.9"/>
    <n v="3947"/>
    <n v="3947.8"/>
    <n v="3923.12"/>
    <n v="4254.75"/>
    <n v="3156"/>
    <n v="931326"/>
    <n v="3653700402.9499998"/>
    <n v="96702"/>
    <n v="-1.3842163383754101E-2"/>
  </r>
  <r>
    <x v="374"/>
    <s v="EQ"/>
    <n v="3962.6"/>
    <n v="3973.6"/>
    <n v="3885.05"/>
    <n v="3960.2"/>
    <n v="3895"/>
    <n v="3893.9"/>
    <n v="3914.05"/>
    <n v="4254.75"/>
    <n v="3156"/>
    <n v="1672489"/>
    <n v="6546206693.5"/>
    <n v="142144"/>
    <n v="1.6741578708145986E-2"/>
  </r>
  <r>
    <x v="375"/>
    <s v="EQ"/>
    <n v="3962"/>
    <n v="3971"/>
    <n v="3910.05"/>
    <n v="3976.95"/>
    <n v="3956"/>
    <n v="3960.2"/>
    <n v="3948.51"/>
    <n v="4254.75"/>
    <n v="3156"/>
    <n v="1726486"/>
    <n v="6817049440.3999996"/>
    <n v="156265"/>
    <n v="4.2117703265064938E-3"/>
  </r>
  <r>
    <x v="376"/>
    <s v="EQ"/>
    <n v="3961"/>
    <n v="3984.3"/>
    <n v="3938.6"/>
    <n v="3978.95"/>
    <n v="3968.1"/>
    <n v="3976.95"/>
    <n v="3968.11"/>
    <n v="4254.75"/>
    <n v="3156"/>
    <n v="1247685"/>
    <n v="4950948533.1999998"/>
    <n v="110637"/>
    <n v="5.026451702082208E-4"/>
  </r>
  <r>
    <x v="377"/>
    <s v="EQ"/>
    <n v="3930.8"/>
    <n v="3988"/>
    <n v="3913.5"/>
    <n v="3921.05"/>
    <n v="3975.2"/>
    <n v="3978.95"/>
    <n v="3951.55"/>
    <n v="4254.75"/>
    <n v="3156"/>
    <n v="2062112"/>
    <n v="8148536133.1499996"/>
    <n v="128480"/>
    <n v="-1.4766452863391091E-2"/>
  </r>
  <r>
    <x v="378"/>
    <s v="EQ"/>
    <n v="3853"/>
    <n v="3939.95"/>
    <n v="3853"/>
    <n v="3843.4"/>
    <n v="3922.2"/>
    <n v="3921.05"/>
    <n v="3917.99"/>
    <n v="4254.75"/>
    <n v="3156"/>
    <n v="2053831"/>
    <n v="8046888044"/>
    <n v="162185"/>
    <n v="-2.0203465681427925E-2"/>
  </r>
  <r>
    <x v="379"/>
    <s v="EQ"/>
    <n v="3890.15"/>
    <n v="3893.6"/>
    <n v="3797.6"/>
    <n v="3863.3"/>
    <n v="3838"/>
    <n v="3843.4"/>
    <n v="3839.84"/>
    <n v="4254.75"/>
    <n v="3156"/>
    <n v="2962234"/>
    <n v="11374519156.950001"/>
    <n v="193038"/>
    <n v="5.1510366784873265E-3"/>
  </r>
  <r>
    <x v="380"/>
    <s v="EQ"/>
    <n v="3778.05"/>
    <n v="3871.1"/>
    <n v="3778.05"/>
    <n v="3820.65"/>
    <n v="3865"/>
    <n v="3863.3"/>
    <n v="3846.89"/>
    <n v="4254.75"/>
    <n v="3156"/>
    <n v="2491044"/>
    <n v="9582766032.8500004"/>
    <n v="220245"/>
    <n v="-1.116302199887456E-2"/>
  </r>
  <r>
    <x v="381"/>
    <s v="EQ"/>
    <n v="3872"/>
    <n v="3881.75"/>
    <n v="3810"/>
    <n v="3870.2"/>
    <n v="3823.95"/>
    <n v="3820.65"/>
    <n v="3841.42"/>
    <n v="4254.75"/>
    <n v="3156"/>
    <n v="2203078"/>
    <n v="8462954749.4499998"/>
    <n v="144940"/>
    <n v="1.280295591959065E-2"/>
  </r>
  <r>
    <x v="382"/>
    <s v="EQ"/>
    <n v="3838"/>
    <n v="3877.8"/>
    <n v="3819.2"/>
    <n v="3821.35"/>
    <n v="3865"/>
    <n v="3870.2"/>
    <n v="3860.41"/>
    <n v="4254.75"/>
    <n v="3156"/>
    <n v="1110693"/>
    <n v="4287735190.8499999"/>
    <n v="109485"/>
    <n v="-1.2783440407185919E-2"/>
  </r>
  <r>
    <x v="383"/>
    <s v="EQ"/>
    <n v="3855.15"/>
    <n v="3876.8"/>
    <n v="3802.55"/>
    <n v="3852.2"/>
    <n v="3823.45"/>
    <n v="3821.35"/>
    <n v="3838.36"/>
    <n v="4254.75"/>
    <n v="3126.15"/>
    <n v="2039178"/>
    <n v="7827090898.3999996"/>
    <n v="165343"/>
    <n v="8.0084107782565569E-3"/>
  </r>
  <r>
    <x v="384"/>
    <s v="EQ"/>
    <n v="3811.2"/>
    <n v="3873.65"/>
    <n v="3811"/>
    <n v="3831.05"/>
    <n v="3851"/>
    <n v="3852.2"/>
    <n v="3850.53"/>
    <n v="4254.75"/>
    <n v="3126.15"/>
    <n v="2856271"/>
    <n v="10998153736.799999"/>
    <n v="211754"/>
    <n v="-5.5206797092180043E-3"/>
  </r>
  <r>
    <x v="385"/>
    <s v="EQ"/>
    <n v="3890"/>
    <n v="3898"/>
    <n v="3824.45"/>
    <n v="3874.7"/>
    <n v="3835"/>
    <n v="3831.05"/>
    <n v="3853.73"/>
    <n v="4254.75"/>
    <n v="3126.15"/>
    <n v="1317312"/>
    <n v="5076558245"/>
    <n v="113695"/>
    <n v="1.126538828812544E-2"/>
  </r>
  <r>
    <x v="386"/>
    <s v="EQ"/>
    <n v="3877.05"/>
    <n v="3895"/>
    <n v="3860.6"/>
    <n v="3864.6"/>
    <n v="3875"/>
    <n v="3874.7"/>
    <n v="3877.69"/>
    <n v="4254.75"/>
    <n v="3126.15"/>
    <n v="1807586"/>
    <n v="7009250573.8000002"/>
    <n v="132941"/>
    <n v="-2.61346581793715E-3"/>
  </r>
  <r>
    <x v="387"/>
    <s v="EQ"/>
    <n v="3837"/>
    <n v="3878"/>
    <n v="3812"/>
    <n v="3826.2"/>
    <n v="3875.9"/>
    <n v="3864.6"/>
    <n v="3841.58"/>
    <n v="4254.75"/>
    <n v="3126.15"/>
    <n v="1728883"/>
    <n v="6641643736.0500002"/>
    <n v="99078"/>
    <n v="-1.0036067116198864E-2"/>
  </r>
  <r>
    <x v="388"/>
    <s v="EQ"/>
    <n v="3838"/>
    <n v="3852.55"/>
    <n v="3800.9"/>
    <n v="3862"/>
    <n v="3822.15"/>
    <n v="3826.2"/>
    <n v="3827.74"/>
    <n v="4254.75"/>
    <n v="3070.25"/>
    <n v="2957749"/>
    <n v="11321504897.25"/>
    <n v="252913"/>
    <n v="9.2698083894355732E-3"/>
  </r>
  <r>
    <x v="389"/>
    <s v="EQ"/>
    <n v="3876.8"/>
    <n v="3936"/>
    <n v="3850"/>
    <n v="3872.8"/>
    <n v="3871"/>
    <n v="3862"/>
    <n v="3891.42"/>
    <n v="4254.75"/>
    <n v="3070.25"/>
    <n v="3476284"/>
    <n v="13527691591.6"/>
    <n v="191254"/>
    <n v="2.7886800247883137E-3"/>
  </r>
  <r>
    <x v="390"/>
    <s v="EQ"/>
    <n v="3902"/>
    <n v="3928.7"/>
    <n v="3862.85"/>
    <n v="3941.2"/>
    <n v="3875.95"/>
    <n v="3872.8"/>
    <n v="3888.73"/>
    <n v="4254.75"/>
    <n v="3070.25"/>
    <n v="3051420"/>
    <n v="11866147836.299999"/>
    <n v="147341"/>
    <n v="1.7355120267938607E-2"/>
  </r>
  <r>
    <x v="391"/>
    <s v="EQ"/>
    <n v="4001.4"/>
    <n v="4064.2"/>
    <n v="3919.05"/>
    <n v="4001.4"/>
    <n v="3940.8"/>
    <n v="3941.2"/>
    <n v="3990.5"/>
    <n v="4254.75"/>
    <n v="3070.25"/>
    <n v="4200329"/>
    <n v="16761416762.1"/>
    <n v="245404"/>
    <n v="1.5044734342980025E-2"/>
  </r>
  <r>
    <x v="392"/>
    <s v="EQ"/>
    <n v="3971"/>
    <n v="4013.35"/>
    <n v="3945.5"/>
    <n v="3984.65"/>
    <n v="4003.8"/>
    <n v="4001.4"/>
    <n v="3990.61"/>
    <n v="4254.75"/>
    <n v="3070.25"/>
    <n v="4354821"/>
    <n v="17378376127.549999"/>
    <n v="200517"/>
    <n v="-4.2036314356342459E-3"/>
  </r>
  <r>
    <x v="393"/>
    <s v="EQ"/>
    <n v="3956.4"/>
    <n v="3990.2"/>
    <n v="3918"/>
    <n v="3946.55"/>
    <n v="3980.75"/>
    <n v="3984.65"/>
    <n v="3956.43"/>
    <n v="4254.75"/>
    <n v="3070.25"/>
    <n v="2101965"/>
    <n v="8316267625.3000002"/>
    <n v="108594"/>
    <n v="-9.6540015963309488E-3"/>
  </r>
  <r>
    <x v="394"/>
    <s v="EQ"/>
    <n v="3984"/>
    <n v="4015.85"/>
    <n v="3925.05"/>
    <n v="3972.55"/>
    <n v="3948.75"/>
    <n v="3946.55"/>
    <n v="3967.73"/>
    <n v="4254.75"/>
    <n v="3070.25"/>
    <n v="1876992"/>
    <n v="7447401521.3999996"/>
    <n v="102114"/>
    <n v="6.544914475588727E-3"/>
  </r>
  <r>
    <x v="395"/>
    <s v="EQ"/>
    <n v="3983"/>
    <n v="4032.65"/>
    <n v="3960"/>
    <n v="3979.25"/>
    <n v="3964.9"/>
    <n v="3972.55"/>
    <n v="4000.29"/>
    <n v="4254.75"/>
    <n v="3070.25"/>
    <n v="2302538"/>
    <n v="9210823451.5"/>
    <n v="145126"/>
    <n v="1.6837343720549898E-3"/>
  </r>
  <r>
    <x v="396"/>
    <s v="EQ"/>
    <n v="3978"/>
    <n v="4002"/>
    <n v="3960.5"/>
    <n v="4003.3"/>
    <n v="3983"/>
    <n v="3979.25"/>
    <n v="3983.17"/>
    <n v="4254.75"/>
    <n v="3070.25"/>
    <n v="1636819"/>
    <n v="6519723297.5500002"/>
    <n v="95801"/>
    <n v="6.0075437763845276E-3"/>
  </r>
  <r>
    <x v="397"/>
    <s v="EQ"/>
    <n v="3975.9"/>
    <n v="4028.65"/>
    <n v="3935.25"/>
    <n v="3947.3"/>
    <n v="4000"/>
    <n v="4003.3"/>
    <n v="3983.1"/>
    <n v="4254.75"/>
    <n v="3070.25"/>
    <n v="3394637"/>
    <n v="13521178797.200001"/>
    <n v="196204"/>
    <n v="-1.4186912573151267E-2"/>
  </r>
  <r>
    <x v="398"/>
    <s v="EQ"/>
    <n v="3851"/>
    <n v="3981"/>
    <n v="3851"/>
    <n v="3883.8"/>
    <n v="3950.05"/>
    <n v="3947.3"/>
    <n v="3940.47"/>
    <n v="4254.75"/>
    <n v="3070.25"/>
    <n v="3973090"/>
    <n v="15655836798.6"/>
    <n v="232561"/>
    <n v="-1.6349966527627581E-2"/>
  </r>
  <r>
    <x v="399"/>
    <s v="EQ"/>
    <n v="3890"/>
    <n v="3909.85"/>
    <n v="3873"/>
    <n v="3916.75"/>
    <n v="3890.2"/>
    <n v="3883.8"/>
    <n v="3886.53"/>
    <n v="4254.75"/>
    <n v="3070.25"/>
    <n v="2142666"/>
    <n v="8327525479.3500004"/>
    <n v="152218"/>
    <n v="8.4125869662347152E-3"/>
  </r>
  <r>
    <x v="400"/>
    <s v="EQ"/>
    <n v="3897.7"/>
    <n v="3933.3"/>
    <n v="3888.05"/>
    <n v="3876.3"/>
    <n v="3924"/>
    <n v="3916.75"/>
    <n v="3905.77"/>
    <n v="4254.75"/>
    <n v="3070.25"/>
    <n v="1569676"/>
    <n v="6130799234.6000004"/>
    <n v="142337"/>
    <n v="-1.04352088331656E-2"/>
  </r>
  <r>
    <x v="401"/>
    <s v="EQ"/>
    <n v="3850.1"/>
    <n v="3915"/>
    <n v="3840.5"/>
    <n v="3840.9"/>
    <n v="3882.1"/>
    <n v="3876.3"/>
    <n v="3880.57"/>
    <n v="4254.75"/>
    <n v="3070.25"/>
    <n v="4311783"/>
    <n v="16732186615.049999"/>
    <n v="242073"/>
    <n v="-9.2165898617511764E-3"/>
  </r>
  <r>
    <x v="402"/>
    <s v="EQ"/>
    <n v="3888.5"/>
    <n v="3895"/>
    <n v="3829.4"/>
    <n v="3877.5"/>
    <n v="3854.15"/>
    <n v="3840.9"/>
    <n v="3861.6"/>
    <n v="4254.75"/>
    <n v="3070.25"/>
    <n v="1968575"/>
    <n v="7601845471"/>
    <n v="152258"/>
    <n v="9.4390715667311172E-3"/>
  </r>
  <r>
    <x v="403"/>
    <s v="EQ"/>
    <n v="3875"/>
    <n v="3946.7"/>
    <n v="3871.45"/>
    <n v="3910.9"/>
    <n v="3883"/>
    <n v="3877.5"/>
    <n v="3894.29"/>
    <n v="4254.75"/>
    <n v="3070.25"/>
    <n v="3440925"/>
    <n v="13399953628.950001"/>
    <n v="176329"/>
    <n v="8.5402337057966429E-3"/>
  </r>
  <r>
    <x v="404"/>
    <s v="EQ"/>
    <n v="3897"/>
    <n v="3938"/>
    <n v="3855"/>
    <n v="3972.95"/>
    <n v="3909"/>
    <n v="3910.9"/>
    <n v="3903.24"/>
    <n v="4254.75"/>
    <n v="3070.25"/>
    <n v="5852485"/>
    <n v="22843670096.349998"/>
    <n v="431155"/>
    <n v="1.5618117519727087E-2"/>
  </r>
  <r>
    <x v="405"/>
    <s v="EQ"/>
    <n v="3990.05"/>
    <n v="4008.4"/>
    <n v="3948"/>
    <n v="3970.9"/>
    <n v="3979.45"/>
    <n v="3972.95"/>
    <n v="3972.92"/>
    <n v="4254.75"/>
    <n v="3070.25"/>
    <n v="3829582"/>
    <n v="15214604392.049999"/>
    <n v="227156"/>
    <n v="-5.1625576065872402E-4"/>
  </r>
  <r>
    <x v="406"/>
    <s v="EQ"/>
    <n v="3986"/>
    <n v="4018"/>
    <n v="3960.2"/>
    <n v="3977.3"/>
    <n v="3974.95"/>
    <n v="3970.9"/>
    <n v="3995.1"/>
    <n v="4254.75"/>
    <n v="3070.25"/>
    <n v="1817913"/>
    <n v="7262745848.3500004"/>
    <n v="134030"/>
    <n v="1.609131823096093E-3"/>
  </r>
  <r>
    <x v="407"/>
    <s v="EQ"/>
    <n v="4051.25"/>
    <n v="4058"/>
    <n v="3966.6"/>
    <n v="4152.5"/>
    <n v="3971"/>
    <n v="3977.3"/>
    <n v="4022.55"/>
    <n v="4254.75"/>
    <n v="3070.25"/>
    <n v="8931209"/>
    <n v="35926206807.150002"/>
    <n v="293529"/>
    <n v="4.2191450933172746E-2"/>
  </r>
  <r>
    <x v="408"/>
    <s v="EQ"/>
    <n v="4215.25"/>
    <n v="4254.75"/>
    <n v="4117.8500000000004"/>
    <n v="4219.25"/>
    <n v="4144.25"/>
    <n v="4152.5"/>
    <n v="4196.78"/>
    <n v="4254.75"/>
    <n v="3070.25"/>
    <n v="1526904"/>
    <n v="6408084083.0500002"/>
    <n v="129335"/>
    <n v="1.5820347218107482E-2"/>
  </r>
  <r>
    <x v="409"/>
    <s v="EQ"/>
    <n v="4192.6000000000004"/>
    <n v="4239"/>
    <n v="4177"/>
    <n v="4207.6000000000004"/>
    <n v="4220"/>
    <n v="4219.25"/>
    <n v="4213.3100000000004"/>
    <n v="4241"/>
    <n v="3070.25"/>
    <n v="3373143"/>
    <n v="14212088365.25"/>
    <n v="176623"/>
    <n v="-2.7687993155242029E-3"/>
  </r>
  <r>
    <x v="410"/>
    <s v="EQ"/>
    <n v="4153.45"/>
    <n v="4225"/>
    <n v="4086"/>
    <n v="4149"/>
    <n v="4207.75"/>
    <n v="4207.6000000000004"/>
    <n v="4166.3"/>
    <n v="4241"/>
    <n v="3070.25"/>
    <n v="2919608"/>
    <n v="12163965941.700001"/>
    <n v="262125"/>
    <n v="-1.4123885273559981E-2"/>
  </r>
  <r>
    <x v="411"/>
    <s v="EQ"/>
    <n v="4205"/>
    <n v="4241"/>
    <n v="4131.8999999999996"/>
    <n v="4192.25"/>
    <n v="4139"/>
    <n v="4149"/>
    <n v="4177.33"/>
    <n v="4241"/>
    <n v="3070.25"/>
    <n v="2837260"/>
    <n v="11852184104.799999"/>
    <n v="208881"/>
    <n v="1.0316655733794502E-2"/>
  </r>
  <r>
    <x v="412"/>
    <s v="EQ"/>
    <n v="4122.3500000000004"/>
    <n v="4229.95"/>
    <n v="4121.05"/>
    <n v="4122.3500000000004"/>
    <n v="4194.55"/>
    <n v="4192.25"/>
    <n v="4198.28"/>
    <n v="4229.95"/>
    <n v="3070.25"/>
    <n v="4039801"/>
    <n v="16960233961.299999"/>
    <n v="216551"/>
    <n v="-1.695634771428909E-2"/>
  </r>
  <r>
    <x v="413"/>
    <s v="EQ"/>
    <n v="4089"/>
    <n v="4153"/>
    <n v="4089"/>
    <n v="4108.6000000000004"/>
    <n v="4120"/>
    <n v="4122.3500000000004"/>
    <n v="4124.96"/>
    <n v="4184.75"/>
    <n v="3070.25"/>
    <n v="2304068"/>
    <n v="9504184843.4500008"/>
    <n v="188233"/>
    <n v="-3.346638757727693E-3"/>
  </r>
  <r>
    <x v="414"/>
    <s v="EQ"/>
    <n v="4065"/>
    <n v="4124"/>
    <n v="4037.7"/>
    <n v="4064.3"/>
    <n v="4105"/>
    <n v="4108.6000000000004"/>
    <n v="4099"/>
    <n v="4184.75"/>
    <n v="3070.25"/>
    <n v="2688905"/>
    <n v="11021820076.200001"/>
    <n v="154179"/>
    <n v="-1.0899785940998495E-2"/>
  </r>
  <r>
    <x v="415"/>
    <s v="EQ"/>
    <n v="3994.05"/>
    <n v="4072"/>
    <n v="3958.45"/>
    <n v="4012.1"/>
    <n v="4058"/>
    <n v="4064.3"/>
    <n v="4012.65"/>
    <n v="4184.75"/>
    <n v="3070.25"/>
    <n v="1744204"/>
    <n v="6998878535.5500002"/>
    <n v="140908"/>
    <n v="-1.301064280551339E-2"/>
  </r>
  <r>
    <x v="416"/>
    <s v="EQ"/>
    <n v="4062"/>
    <n v="4064"/>
    <n v="3980"/>
    <n v="4080.7"/>
    <n v="4010.9"/>
    <n v="4012.1"/>
    <n v="4017.34"/>
    <n v="4184.75"/>
    <n v="3070.25"/>
    <n v="2070859"/>
    <n v="8319342582.8000002"/>
    <n v="152615"/>
    <n v="1.6810841277231824E-2"/>
  </r>
  <r>
    <x v="417"/>
    <s v="EQ"/>
    <n v="4105"/>
    <n v="4117.8999999999996"/>
    <n v="4075.9"/>
    <n v="4107.1000000000004"/>
    <n v="4082"/>
    <n v="4080.7"/>
    <n v="4090.25"/>
    <n v="4184.75"/>
    <n v="3070.25"/>
    <n v="1749271"/>
    <n v="7154955206.3000002"/>
    <n v="114412"/>
    <n v="6.427893160624417E-3"/>
  </r>
  <r>
    <x v="418"/>
    <s v="EQ"/>
    <n v="4112.7"/>
    <n v="4129.5"/>
    <n v="4090.15"/>
    <n v="4094.35"/>
    <n v="4110"/>
    <n v="4107.1000000000004"/>
    <n v="4110.6499999999996"/>
    <n v="4184.75"/>
    <n v="3070.25"/>
    <n v="65057"/>
    <n v="267426764.05000001"/>
    <n v="8974"/>
    <n v="-3.1140474067923979E-3"/>
  </r>
  <r>
    <x v="419"/>
    <s v="EQ"/>
    <n v="4107.2"/>
    <n v="4140"/>
    <n v="4086.8"/>
    <n v="4095.1"/>
    <n v="4093"/>
    <n v="4094.35"/>
    <n v="4110.8500000000004"/>
    <n v="4184.75"/>
    <n v="3070.25"/>
    <n v="2043265"/>
    <n v="8399555212.1499996"/>
    <n v="157981"/>
    <n v="1.8314571072745476E-4"/>
  </r>
  <r>
    <x v="420"/>
    <s v="EQ"/>
    <n v="4099"/>
    <n v="4138.1000000000004"/>
    <n v="4064.55"/>
    <n v="4118.95"/>
    <n v="4113"/>
    <n v="4095.1"/>
    <n v="4098.6000000000004"/>
    <n v="4184.75"/>
    <n v="3070.25"/>
    <n v="3772719"/>
    <n v="15462863779.5"/>
    <n v="165001"/>
    <n v="5.7903106374197089E-3"/>
  </r>
  <r>
    <x v="421"/>
    <s v="EQ"/>
    <n v="4095.6"/>
    <n v="4154.8999999999996"/>
    <n v="4089"/>
    <n v="4104.3999999999996"/>
    <n v="4109.8999999999996"/>
    <n v="4118.95"/>
    <n v="4126.3500000000004"/>
    <n v="4184.75"/>
    <n v="3070.25"/>
    <n v="1939225"/>
    <n v="8001915262.3000002"/>
    <n v="139242"/>
    <n v="-3.5449761231849193E-3"/>
  </r>
  <r>
    <x v="422"/>
    <s v="EQ"/>
    <n v="3999"/>
    <n v="4124"/>
    <n v="3999"/>
    <n v="4001.05"/>
    <n v="4100.5"/>
    <n v="4104.3999999999996"/>
    <n v="4083.47"/>
    <n v="4184.75"/>
    <n v="3070.25"/>
    <n v="2960475"/>
    <n v="12089017645.25"/>
    <n v="235296"/>
    <n v="-2.5830719436147873E-2"/>
  </r>
  <r>
    <x v="423"/>
    <s v="EQ"/>
    <n v="4036"/>
    <n v="4050"/>
    <n v="3982.75"/>
    <n v="4052.1"/>
    <n v="4001.9"/>
    <n v="4001.05"/>
    <n v="4001.89"/>
    <n v="4184.75"/>
    <n v="3070.25"/>
    <n v="1379284"/>
    <n v="5519738697.3999996"/>
    <n v="168908"/>
    <n v="1.2598405764911953E-2"/>
  </r>
  <r>
    <x v="424"/>
    <s v="EQ"/>
    <n v="4130"/>
    <n v="4130"/>
    <n v="4046.4"/>
    <n v="4087.1"/>
    <n v="4046.4"/>
    <n v="4052.1"/>
    <n v="4086.76"/>
    <n v="4184.75"/>
    <n v="3070.25"/>
    <n v="2538072"/>
    <n v="10372488169.049999"/>
    <n v="207942"/>
    <n v="8.5635291526999589E-3"/>
  </r>
  <r>
    <x v="425"/>
    <s v="EQ"/>
    <n v="3971"/>
    <n v="4094.95"/>
    <n v="3971"/>
    <n v="3991.5"/>
    <n v="4082.55"/>
    <n v="4087.1"/>
    <n v="4036.74"/>
    <n v="4184.75"/>
    <n v="3070.25"/>
    <n v="2982052"/>
    <n v="12037760611.299999"/>
    <n v="233453"/>
    <n v="-2.3950895653263162E-2"/>
  </r>
  <r>
    <x v="426"/>
    <s v="EQ"/>
    <n v="4013"/>
    <n v="4063.35"/>
    <n v="3980.6"/>
    <n v="4030.65"/>
    <n v="3987"/>
    <n v="3991.5"/>
    <n v="4025.98"/>
    <n v="4184.75"/>
    <n v="3070.25"/>
    <n v="1885939"/>
    <n v="7592748600.0500002"/>
    <n v="135075"/>
    <n v="9.7130735737412308E-3"/>
  </r>
  <r>
    <x v="427"/>
    <s v="EQ"/>
    <n v="4082.1"/>
    <n v="4098"/>
    <n v="4010"/>
    <n v="4103.8"/>
    <n v="4035"/>
    <n v="4030.65"/>
    <n v="4047.78"/>
    <n v="4184.75"/>
    <n v="3070.25"/>
    <n v="1193648"/>
    <n v="4831625596.8000002"/>
    <n v="108310"/>
    <n v="1.7824942736000802E-2"/>
  </r>
  <r>
    <x v="428"/>
    <s v="EQ"/>
    <n v="4123.05"/>
    <n v="4128.3"/>
    <n v="4055"/>
    <n v="4128.3"/>
    <n v="4099.8500000000004"/>
    <n v="4103.8"/>
    <n v="4092.76"/>
    <n v="4184.75"/>
    <n v="3070.25"/>
    <n v="772291"/>
    <n v="3160800378.5500002"/>
    <n v="70873"/>
    <n v="5.9346462224160066E-3"/>
  </r>
  <r>
    <x v="429"/>
    <s v="EQ"/>
    <n v="4113.25"/>
    <n v="4147.95"/>
    <n v="4100.1000000000004"/>
    <n v="4103.2"/>
    <n v="4122.3"/>
    <n v="4128.3"/>
    <n v="4124.07"/>
    <n v="4184.75"/>
    <n v="3070.25"/>
    <n v="1307556"/>
    <n v="5392447497.5500002"/>
    <n v="125414"/>
    <n v="-6.1171768375902621E-3"/>
  </r>
  <r>
    <x v="430"/>
    <s v="EQ"/>
    <n v="4128"/>
    <n v="4146.3"/>
    <n v="4083"/>
    <n v="4100.1000000000004"/>
    <n v="4106"/>
    <n v="4103.2"/>
    <n v="4107.34"/>
    <n v="4184.75"/>
    <n v="3070.25"/>
    <n v="1091582"/>
    <n v="4483499686.3500004"/>
    <n v="117286"/>
    <n v="-7.5607912002132978E-4"/>
  </r>
  <r>
    <x v="431"/>
    <s v="EQ"/>
    <n v="4107"/>
    <n v="4114.8999999999996"/>
    <n v="4049.5"/>
    <n v="4149.5"/>
    <n v="4106"/>
    <n v="4100.1000000000004"/>
    <n v="4092.1"/>
    <n v="4184.75"/>
    <n v="3070.25"/>
    <n v="1391283"/>
    <n v="5693275185.9499998"/>
    <n v="126863"/>
    <n v="1.190504880106028E-2"/>
  </r>
  <r>
    <x v="432"/>
    <s v="EQ"/>
    <n v="4125.45"/>
    <n v="4170"/>
    <n v="4081.5"/>
    <n v="4120.7"/>
    <n v="4145"/>
    <n v="4149.5"/>
    <n v="4130.03"/>
    <n v="4184.75"/>
    <n v="3070.25"/>
    <n v="1257415"/>
    <n v="5193163729.6000004"/>
    <n v="140800"/>
    <n v="-6.9891037930449153E-3"/>
  </r>
  <r>
    <x v="433"/>
    <s v="EQ"/>
    <n v="4130"/>
    <n v="4159.6000000000004"/>
    <n v="4105.55"/>
    <n v="4133.7"/>
    <n v="4119"/>
    <n v="4120.7"/>
    <n v="4128.1000000000004"/>
    <n v="4184.75"/>
    <n v="3070.25"/>
    <n v="1013716"/>
    <n v="4184716444.4499998"/>
    <n v="110339"/>
    <n v="3.1448823088274427E-3"/>
  </r>
  <r>
    <x v="434"/>
    <s v="EQ"/>
    <n v="4136.55"/>
    <n v="4184.75"/>
    <n v="4100"/>
    <n v="4134.1000000000004"/>
    <n v="4132"/>
    <n v="4133.7"/>
    <n v="4135.5"/>
    <n v="4184.75"/>
    <n v="3070.25"/>
    <n v="2100596"/>
    <n v="8687013883.2999992"/>
    <n v="204415"/>
    <n v="9.6756246825317638E-5"/>
  </r>
  <r>
    <x v="435"/>
    <s v="EQ"/>
    <n v="4090"/>
    <n v="4158"/>
    <n v="4086.05"/>
    <n v="4083.4"/>
    <n v="4137.8500000000004"/>
    <n v="4134.1000000000004"/>
    <n v="4122.74"/>
    <n v="4158"/>
    <n v="3070.25"/>
    <n v="2345173"/>
    <n v="9668540283.3500004"/>
    <n v="212471"/>
    <n v="-1.2416123818386705E-2"/>
  </r>
  <r>
    <x v="436"/>
    <s v="EQ"/>
    <n v="4153"/>
    <n v="4155"/>
    <n v="4073.95"/>
    <n v="4136"/>
    <n v="4085"/>
    <n v="4083.4"/>
    <n v="4115.33"/>
    <n v="4155"/>
    <n v="3070.25"/>
    <n v="2124267"/>
    <n v="8742061109.5499992"/>
    <n v="177689"/>
    <n v="1.271760154738876E-2"/>
  </r>
  <r>
    <x v="437"/>
    <s v="EQ"/>
    <n v="3997"/>
    <n v="4149.8999999999996"/>
    <n v="3990"/>
    <n v="3973.3"/>
    <n v="4129.3500000000004"/>
    <n v="4136"/>
    <n v="4106.33"/>
    <n v="4149.8999999999996"/>
    <n v="3070.25"/>
    <n v="4474396"/>
    <n v="18373368282.150002"/>
    <n v="325723"/>
    <n v="-4.0948330103440414E-2"/>
  </r>
  <r>
    <x v="438"/>
    <s v="EQ"/>
    <n v="3983"/>
    <n v="4022"/>
    <n v="3962.1"/>
    <n v="3966.3"/>
    <n v="3966.95"/>
    <n v="3973.3"/>
    <n v="3996.07"/>
    <n v="4022"/>
    <n v="3070.25"/>
    <n v="1691523"/>
    <n v="6759438477.25"/>
    <n v="156341"/>
    <n v="-1.7648690215061895E-3"/>
  </r>
  <r>
    <x v="439"/>
    <s v="EQ"/>
    <n v="3875.05"/>
    <n v="3984.4"/>
    <n v="3872"/>
    <n v="3854.15"/>
    <n v="3959.2"/>
    <n v="3966.3"/>
    <n v="3944.48"/>
    <n v="3984.4"/>
    <n v="3070.25"/>
    <n v="2826510"/>
    <n v="11149116302.85"/>
    <n v="271200"/>
    <n v="-2.9098504209747956E-2"/>
  </r>
  <r>
    <x v="440"/>
    <s v="EQ"/>
    <n v="3820"/>
    <n v="3904.9"/>
    <n v="3805.05"/>
    <n v="3815.95"/>
    <n v="3842.65"/>
    <n v="3854.15"/>
    <n v="3863.88"/>
    <n v="3965"/>
    <n v="3070.25"/>
    <n v="2363107"/>
    <n v="9130767055.8999996"/>
    <n v="200156"/>
    <n v="-1.0010613346611007E-2"/>
  </r>
  <r>
    <x v="441"/>
    <s v="EQ"/>
    <n v="3811.2"/>
    <n v="3834"/>
    <n v="3796.45"/>
    <n v="3800.55"/>
    <n v="3804"/>
    <n v="3815.95"/>
    <n v="3814.91"/>
    <n v="3965"/>
    <n v="3070.25"/>
    <n v="2459358"/>
    <n v="9382220705.4500008"/>
    <n v="166663"/>
    <n v="-4.0520450987356132E-3"/>
  </r>
  <r>
    <x v="442"/>
    <s v="EQ"/>
    <n v="3807.45"/>
    <n v="3847.8"/>
    <n v="3787"/>
    <n v="3801"/>
    <n v="3801.4"/>
    <n v="3800.55"/>
    <n v="3816.76"/>
    <n v="3965"/>
    <n v="3070.25"/>
    <n v="1411621"/>
    <n v="5387816849.1499996"/>
    <n v="96931"/>
    <n v="1.1838989739537441E-4"/>
  </r>
  <r>
    <x v="443"/>
    <s v="EQ"/>
    <n v="3800.8"/>
    <n v="3820"/>
    <n v="3780.85"/>
    <n v="3810.3"/>
    <n v="3807"/>
    <n v="3801"/>
    <n v="3798.49"/>
    <n v="3965"/>
    <n v="3070.25"/>
    <n v="1646747"/>
    <n v="6255155335.6000004"/>
    <n v="114028"/>
    <n v="2.4407526966381075E-3"/>
  </r>
  <r>
    <x v="444"/>
    <s v="EQ"/>
    <n v="3839.9"/>
    <n v="3861"/>
    <n v="3778.7"/>
    <n v="3841.8"/>
    <n v="3807"/>
    <n v="3810.3"/>
    <n v="3803.09"/>
    <n v="3965"/>
    <n v="3070.25"/>
    <n v="2205154"/>
    <n v="8386394648.75"/>
    <n v="186169"/>
    <n v="8.1992815867562071E-3"/>
  </r>
  <r>
    <x v="445"/>
    <s v="EQ"/>
    <n v="3880"/>
    <n v="3883.65"/>
    <n v="3805.6"/>
    <n v="3858.25"/>
    <n v="3859.4"/>
    <n v="3841.8"/>
    <n v="3842.01"/>
    <n v="3965"/>
    <n v="3070.25"/>
    <n v="2657709"/>
    <n v="10210948798.049999"/>
    <n v="119466"/>
    <n v="4.2635910062851856E-3"/>
  </r>
  <r>
    <x v="446"/>
    <s v="EQ"/>
    <n v="3900"/>
    <n v="3933.9"/>
    <n v="3842.75"/>
    <n v="3860.65"/>
    <n v="3860.05"/>
    <n v="3858.25"/>
    <n v="3881.8"/>
    <n v="3965"/>
    <n v="3070.25"/>
    <n v="2618854"/>
    <n v="10165879227.299999"/>
    <n v="214176"/>
    <n v="6.216569748617696E-4"/>
  </r>
  <r>
    <x v="447"/>
    <s v="EQ"/>
    <n v="3948"/>
    <n v="3955.65"/>
    <n v="3855.55"/>
    <n v="3943.05"/>
    <n v="3859.3"/>
    <n v="3860.65"/>
    <n v="3896.81"/>
    <n v="3965"/>
    <n v="3070.25"/>
    <n v="516477"/>
    <n v="2012614827.2"/>
    <n v="47373"/>
    <n v="2.0897528562914516E-2"/>
  </r>
  <r>
    <x v="448"/>
    <s v="EQ"/>
    <n v="3945"/>
    <n v="3963.55"/>
    <n v="3915.05"/>
    <n v="3902.6"/>
    <n v="3947"/>
    <n v="3943.05"/>
    <n v="3942.73"/>
    <n v="3965"/>
    <n v="3070.25"/>
    <n v="2941975"/>
    <n v="11599414329.35"/>
    <n v="272591"/>
    <n v="-1.0364884948495945E-2"/>
  </r>
  <r>
    <x v="449"/>
    <s v="EQ"/>
    <n v="3898"/>
    <n v="3908.8"/>
    <n v="3862"/>
    <n v="3884.6"/>
    <n v="3902"/>
    <n v="3902.6"/>
    <n v="3887.98"/>
    <n v="3965"/>
    <n v="3070.25"/>
    <n v="2239110"/>
    <n v="8705605580.1499996"/>
    <n v="200495"/>
    <n v="-4.6336817175513566E-3"/>
  </r>
  <r>
    <x v="450"/>
    <s v="EQ"/>
    <n v="3819"/>
    <n v="3909.95"/>
    <n v="3812.55"/>
    <n v="3861.3"/>
    <n v="3880"/>
    <n v="3884.6"/>
    <n v="3882.57"/>
    <n v="3965"/>
    <n v="3070.25"/>
    <n v="3458696"/>
    <n v="13428630127.85"/>
    <n v="161556"/>
    <n v="-6.0342371740086829E-3"/>
  </r>
  <r>
    <x v="451"/>
    <s v="EQ"/>
    <n v="3899"/>
    <n v="3899"/>
    <n v="3855.55"/>
    <n v="3903.8"/>
    <n v="3861.05"/>
    <n v="3861.3"/>
    <n v="3873.57"/>
    <n v="3965"/>
    <n v="3070.25"/>
    <n v="1432672"/>
    <n v="5549555027.6499996"/>
    <n v="157027"/>
    <n v="1.0886828218658742E-2"/>
  </r>
  <r>
    <x v="452"/>
    <s v="EQ"/>
    <n v="3960"/>
    <n v="3965"/>
    <n v="3885"/>
    <n v="3882.8"/>
    <n v="3902"/>
    <n v="3903.8"/>
    <n v="3922.67"/>
    <n v="3965"/>
    <n v="3070.25"/>
    <n v="2801505"/>
    <n v="10989386687.15"/>
    <n v="265310"/>
    <n v="-5.4084681157927266E-3"/>
  </r>
  <r>
    <x v="453"/>
    <s v="EQ"/>
    <n v="3848"/>
    <n v="3905.25"/>
    <n v="3821.6"/>
    <n v="3735.55"/>
    <n v="3881.9"/>
    <n v="3882.8"/>
    <n v="3873.63"/>
    <n v="3929"/>
    <n v="3070.25"/>
    <n v="6813450"/>
    <n v="26392805818.299999"/>
    <n v="337824"/>
    <n v="-3.9418559516001657E-2"/>
  </r>
  <r>
    <x v="454"/>
    <s v="EQ"/>
    <n v="3724"/>
    <n v="3773"/>
    <n v="3707"/>
    <n v="3713.05"/>
    <n v="3726.7"/>
    <n v="3735.55"/>
    <n v="3738.42"/>
    <n v="3929"/>
    <n v="3070.25"/>
    <n v="1777909"/>
    <n v="6646566140.8999996"/>
    <n v="135916"/>
    <n v="-6.0597083260392395E-3"/>
  </r>
  <r>
    <x v="455"/>
    <s v="EQ"/>
    <n v="3690"/>
    <n v="3729.25"/>
    <n v="3688"/>
    <n v="3689.9"/>
    <n v="3707.05"/>
    <n v="3713.05"/>
    <n v="3706.94"/>
    <n v="3929"/>
    <n v="3070.25"/>
    <n v="1292227"/>
    <n v="4790202220.3999996"/>
    <n v="111912"/>
    <n v="-6.2738827610504594E-3"/>
  </r>
  <r>
    <x v="456"/>
    <s v="EQ"/>
    <n v="3709.95"/>
    <n v="3752.35"/>
    <n v="3682.75"/>
    <n v="3678.3"/>
    <n v="3696"/>
    <n v="3689.9"/>
    <n v="3716.16"/>
    <n v="3929"/>
    <n v="3070.25"/>
    <n v="1370944"/>
    <n v="5094642955.8500004"/>
    <n v="112174"/>
    <n v="-3.1536307533371146E-3"/>
  </r>
  <r>
    <x v="457"/>
    <s v="EQ"/>
    <n v="3737.9"/>
    <n v="3739.75"/>
    <n v="3672.4"/>
    <n v="3737.9"/>
    <n v="3680.85"/>
    <n v="3678.3"/>
    <n v="3696.43"/>
    <n v="3929"/>
    <n v="3070.25"/>
    <n v="1067805"/>
    <n v="3947062246.4000001"/>
    <n v="137547"/>
    <n v="1.5944781829369408E-2"/>
  </r>
  <r>
    <x v="458"/>
    <s v="EQ"/>
    <n v="3675"/>
    <n v="3747.75"/>
    <n v="3674.85"/>
    <n v="3666.8"/>
    <n v="3738.6"/>
    <n v="3737.9"/>
    <n v="3721.7"/>
    <n v="3929"/>
    <n v="3070.25"/>
    <n v="1963127"/>
    <n v="7306170829.6499996"/>
    <n v="155406"/>
    <n v="-1.9390203992582063E-2"/>
  </r>
  <r>
    <x v="459"/>
    <s v="EQ"/>
    <n v="3701.75"/>
    <n v="3719"/>
    <n v="3651"/>
    <n v="3691.75"/>
    <n v="3668.6"/>
    <n v="3666.8"/>
    <n v="3668.32"/>
    <n v="3929"/>
    <n v="3070.25"/>
    <n v="3598144"/>
    <n v="13199152251.35"/>
    <n v="220494"/>
    <n v="6.7583124534434397E-3"/>
  </r>
  <r>
    <x v="460"/>
    <s v="EQ"/>
    <n v="3767"/>
    <n v="3771.85"/>
    <n v="3687.05"/>
    <n v="3783.2"/>
    <n v="3692.6"/>
    <n v="3691.75"/>
    <n v="3711.76"/>
    <n v="3929"/>
    <n v="3070.25"/>
    <n v="1803075"/>
    <n v="6692584987.5"/>
    <n v="208012"/>
    <n v="2.4172658067244612E-2"/>
  </r>
  <r>
    <x v="461"/>
    <s v="EQ"/>
    <n v="3811.1"/>
    <n v="3811.1"/>
    <n v="3767.25"/>
    <n v="3811.1"/>
    <n v="3781.15"/>
    <n v="3783.2"/>
    <n v="3787.05"/>
    <n v="3929"/>
    <n v="3070.25"/>
    <n v="1344068"/>
    <n v="5090055959.1499996"/>
    <n v="133902"/>
    <n v="7.3207210516648977E-3"/>
  </r>
  <r>
    <x v="462"/>
    <s v="EQ"/>
    <n v="3790"/>
    <n v="3832"/>
    <n v="3773"/>
    <n v="3793.4"/>
    <n v="3803"/>
    <n v="3811.1"/>
    <n v="3804.27"/>
    <n v="3929"/>
    <n v="3070.25"/>
    <n v="825907"/>
    <n v="3141974600.8499999"/>
    <n v="94008"/>
    <n v="-4.6659988400906361E-3"/>
  </r>
  <r>
    <x v="463"/>
    <s v="EQ"/>
    <n v="3792"/>
    <n v="3822.6"/>
    <n v="3765.4"/>
    <n v="3799.9"/>
    <n v="3800"/>
    <n v="3793.4"/>
    <n v="3796.92"/>
    <n v="3929"/>
    <n v="3070.25"/>
    <n v="1574996"/>
    <n v="5980129693.8000002"/>
    <n v="131434"/>
    <n v="1.7105713308244953E-3"/>
  </r>
  <r>
    <x v="464"/>
    <s v="EQ"/>
    <n v="3824"/>
    <n v="3838"/>
    <n v="3792.1"/>
    <n v="3811.2"/>
    <n v="3796.15"/>
    <n v="3799.9"/>
    <n v="3811.22"/>
    <n v="3929"/>
    <n v="3070.25"/>
    <n v="1682889"/>
    <n v="6413855833.1000004"/>
    <n v="133761"/>
    <n v="2.9649454240133627E-3"/>
  </r>
  <r>
    <x v="465"/>
    <s v="EQ"/>
    <n v="3799"/>
    <n v="3818.2"/>
    <n v="3768"/>
    <n v="3795.55"/>
    <n v="3808"/>
    <n v="3811.2"/>
    <n v="3792.62"/>
    <n v="3929"/>
    <n v="3070.25"/>
    <n v="1293976"/>
    <n v="4907556179.8500004"/>
    <n v="135647"/>
    <n v="-4.1232495949202709E-3"/>
  </r>
  <r>
    <x v="466"/>
    <s v="EQ"/>
    <n v="3819.85"/>
    <n v="3834"/>
    <n v="3790.15"/>
    <n v="3824"/>
    <n v="3798.1"/>
    <n v="3795.55"/>
    <n v="3806.25"/>
    <n v="3929"/>
    <n v="3070.25"/>
    <n v="1285231"/>
    <n v="4891912408.6000004"/>
    <n v="105834"/>
    <n v="7.4398535564853081E-3"/>
  </r>
  <r>
    <x v="467"/>
    <s v="EQ"/>
    <n v="3800"/>
    <n v="3845.95"/>
    <n v="3762"/>
    <n v="3787.5"/>
    <n v="3814"/>
    <n v="3824"/>
    <n v="3805.11"/>
    <n v="3929"/>
    <n v="3070.25"/>
    <n v="2413058"/>
    <n v="9181961989.9500008"/>
    <n v="210826"/>
    <n v="-9.6369636963696374E-3"/>
  </r>
  <r>
    <x v="468"/>
    <s v="EQ"/>
    <n v="3756.25"/>
    <n v="3806.7"/>
    <n v="3743.35"/>
    <n v="3780.05"/>
    <n v="3796.65"/>
    <n v="3787.5"/>
    <n v="3783.4"/>
    <n v="3929"/>
    <n v="3070.25"/>
    <n v="1517562"/>
    <n v="5741545164.75"/>
    <n v="141897"/>
    <n v="-1.9708734011454391E-3"/>
  </r>
  <r>
    <x v="469"/>
    <s v="EQ"/>
    <n v="3827.25"/>
    <n v="3898.8"/>
    <n v="3766.55"/>
    <n v="3816.2"/>
    <n v="3774"/>
    <n v="3780.05"/>
    <n v="3841.02"/>
    <n v="3929"/>
    <n v="3070.25"/>
    <n v="2586083"/>
    <n v="9933185211.4500008"/>
    <n v="173222"/>
    <n v="9.4727739636286459E-3"/>
  </r>
  <r>
    <x v="470"/>
    <s v="EQ"/>
    <n v="3845"/>
    <n v="3855.1"/>
    <n v="3790"/>
    <n v="3859.2"/>
    <n v="3808"/>
    <n v="3816.2"/>
    <n v="3814.98"/>
    <n v="3929"/>
    <n v="3070.25"/>
    <n v="2004435"/>
    <n v="7646876716.9499998"/>
    <n v="133647"/>
    <n v="1.1142205638474297E-2"/>
  </r>
  <r>
    <x v="471"/>
    <s v="EQ"/>
    <n v="3858.1"/>
    <n v="3929"/>
    <n v="3830.15"/>
    <n v="3861"/>
    <n v="3856"/>
    <n v="3859.2"/>
    <n v="3872.72"/>
    <n v="3929"/>
    <n v="3070.25"/>
    <n v="2521612"/>
    <n v="9765502705.7999992"/>
    <n v="178532"/>
    <n v="4.6620046620051331E-4"/>
  </r>
  <r>
    <x v="472"/>
    <s v="EQ"/>
    <n v="3666.7"/>
    <n v="3895.95"/>
    <n v="3666.7"/>
    <n v="3667.25"/>
    <n v="3871"/>
    <n v="3861"/>
    <n v="3810.1"/>
    <n v="3895.95"/>
    <n v="3070.25"/>
    <n v="8531230"/>
    <n v="32504850648.599998"/>
    <n v="363820"/>
    <n v="-5.2832503919830937E-2"/>
  </r>
  <r>
    <x v="473"/>
    <s v="EQ"/>
    <n v="3630"/>
    <n v="3678"/>
    <n v="3627.6"/>
    <n v="3593.55"/>
    <n v="3670"/>
    <n v="3667.25"/>
    <n v="3664.15"/>
    <n v="3698.4"/>
    <n v="3070.25"/>
    <n v="3290396"/>
    <n v="12056488520.299999"/>
    <n v="217977"/>
    <n v="-2.0508967455580084E-2"/>
  </r>
  <r>
    <x v="474"/>
    <s v="EQ"/>
    <n v="3643.55"/>
    <n v="3650"/>
    <n v="3563"/>
    <n v="3672.1"/>
    <n v="3597"/>
    <n v="3593.55"/>
    <n v="3596.72"/>
    <n v="3698.4"/>
    <n v="3070.25"/>
    <n v="3850968"/>
    <n v="13850861323.25"/>
    <n v="307799"/>
    <n v="2.1391029656055046E-2"/>
  </r>
  <r>
    <x v="475"/>
    <s v="EQ"/>
    <n v="3638.95"/>
    <n v="3698.4"/>
    <n v="3631"/>
    <n v="3642.9"/>
    <n v="3665.5"/>
    <n v="3672.1"/>
    <n v="3673.19"/>
    <n v="3698.4"/>
    <n v="3070.25"/>
    <n v="2236866"/>
    <n v="8216432575.75"/>
    <n v="193557"/>
    <n v="-8.0155919734277142E-3"/>
  </r>
  <r>
    <x v="476"/>
    <s v="EQ"/>
    <n v="3622.9"/>
    <n v="3653"/>
    <n v="3615"/>
    <n v="3626.7"/>
    <n v="3643"/>
    <n v="3642.9"/>
    <n v="3638.96"/>
    <n v="3679"/>
    <n v="3070.25"/>
    <n v="1102503"/>
    <n v="4011962538.5999999"/>
    <n v="79129"/>
    <n v="-4.4668707089090013E-3"/>
  </r>
  <r>
    <x v="477"/>
    <s v="EQ"/>
    <n v="3633"/>
    <n v="3645"/>
    <n v="3602.05"/>
    <n v="3614.9"/>
    <n v="3625"/>
    <n v="3626.7"/>
    <n v="3622.26"/>
    <n v="3679"/>
    <n v="3070.25"/>
    <n v="1641155"/>
    <n v="5944690506"/>
    <n v="111965"/>
    <n v="-3.2642673379622471E-3"/>
  </r>
  <r>
    <x v="478"/>
    <s v="EQ"/>
    <n v="3605"/>
    <n v="3630.55"/>
    <n v="3591.7"/>
    <n v="3604.1"/>
    <n v="3618"/>
    <n v="3614.9"/>
    <n v="3615.53"/>
    <n v="3679"/>
    <n v="3070.25"/>
    <n v="1967653"/>
    <n v="7114113153.3500004"/>
    <n v="169670"/>
    <n v="-2.9965872201104804E-3"/>
  </r>
  <r>
    <x v="479"/>
    <s v="EQ"/>
    <n v="3532.6"/>
    <n v="3612.85"/>
    <n v="3525.15"/>
    <n v="3531.6"/>
    <n v="3600.6"/>
    <n v="3604.1"/>
    <n v="3573.48"/>
    <n v="3679"/>
    <n v="3070.25"/>
    <n v="1896572"/>
    <n v="6777360136.5"/>
    <n v="109178"/>
    <n v="-2.0528938724657379E-2"/>
  </r>
  <r>
    <x v="480"/>
    <s v="EQ"/>
    <n v="3538"/>
    <n v="3538"/>
    <n v="3502.8"/>
    <n v="3512.45"/>
    <n v="3533.6"/>
    <n v="3531.6"/>
    <n v="3520.66"/>
    <n v="3679"/>
    <n v="3070.25"/>
    <n v="1377656"/>
    <n v="4850257950.1999998"/>
    <n v="74749"/>
    <n v="-5.4520349044114768E-3"/>
  </r>
  <r>
    <x v="481"/>
    <s v="EQ"/>
    <n v="3544.65"/>
    <n v="3547.8"/>
    <n v="3498"/>
    <n v="3511.65"/>
    <n v="3514.45"/>
    <n v="3512.45"/>
    <n v="3514.58"/>
    <n v="3679"/>
    <n v="3070.25"/>
    <n v="1625213"/>
    <n v="5711934381.1499996"/>
    <n v="105864"/>
    <n v="-2.2781313627489276E-4"/>
  </r>
  <r>
    <x v="482"/>
    <s v="EQ"/>
    <n v="3500"/>
    <n v="3516.95"/>
    <n v="3490.05"/>
    <n v="3487.6"/>
    <n v="3512"/>
    <n v="3511.65"/>
    <n v="3503.53"/>
    <n v="3679"/>
    <n v="3070.25"/>
    <n v="1172141"/>
    <n v="4106636662.5500002"/>
    <n v="90309"/>
    <n v="-6.8958596169285992E-3"/>
  </r>
  <r>
    <x v="483"/>
    <s v="EQ"/>
    <n v="3499.45"/>
    <n v="3516.65"/>
    <n v="3481"/>
    <n v="3513.75"/>
    <n v="3487.9"/>
    <n v="3487.6"/>
    <n v="3492.69"/>
    <n v="3679"/>
    <n v="3070.25"/>
    <n v="3266235"/>
    <n v="11407956559.4"/>
    <n v="136958"/>
    <n v="7.4421913909640952E-3"/>
  </r>
  <r>
    <x v="484"/>
    <s v="EQ"/>
    <n v="3481"/>
    <n v="3518"/>
    <n v="3475.8"/>
    <n v="3470.15"/>
    <n v="3514.6"/>
    <n v="3513.75"/>
    <n v="3503.48"/>
    <n v="3679"/>
    <n v="3070.25"/>
    <n v="1441634"/>
    <n v="5050729225.6999998"/>
    <n v="140282"/>
    <n v="-1.2564298373269141E-2"/>
  </r>
  <r>
    <x v="485"/>
    <s v="EQ"/>
    <n v="3457.1"/>
    <n v="3481.25"/>
    <n v="3433"/>
    <n v="3457.1"/>
    <n v="3473.3"/>
    <n v="3470.15"/>
    <n v="3454.1"/>
    <n v="3679"/>
    <n v="3070.25"/>
    <n v="1689195"/>
    <n v="5834649202.8999996"/>
    <n v="120747"/>
    <n v="-3.7748401839692754E-3"/>
  </r>
  <r>
    <x v="486"/>
    <s v="EQ"/>
    <n v="3494.25"/>
    <n v="3504.55"/>
    <n v="3453"/>
    <n v="3508.25"/>
    <n v="3454"/>
    <n v="3457.1"/>
    <n v="3474.52"/>
    <n v="3679"/>
    <n v="3070.25"/>
    <n v="1989733"/>
    <n v="6913359986.4499998"/>
    <n v="137682"/>
    <n v="1.4579918762916009E-2"/>
  </r>
  <r>
    <x v="487"/>
    <s v="EQ"/>
    <n v="3530"/>
    <n v="3544"/>
    <n v="3500"/>
    <n v="3530.15"/>
    <n v="3507"/>
    <n v="3508.25"/>
    <n v="3516.84"/>
    <n v="3679"/>
    <n v="3070.25"/>
    <n v="2729804"/>
    <n v="9600272250.2999992"/>
    <n v="170315"/>
    <n v="6.203702392249647E-3"/>
  </r>
  <r>
    <x v="488"/>
    <s v="EQ"/>
    <n v="3500"/>
    <n v="3532.65"/>
    <n v="3481.1"/>
    <n v="3510.2"/>
    <n v="3530.5"/>
    <n v="3530.15"/>
    <n v="3510.71"/>
    <n v="3679"/>
    <n v="3070.25"/>
    <n v="1798051"/>
    <n v="6312427531.6999998"/>
    <n v="121170"/>
    <n v="-5.6834368412057076E-3"/>
  </r>
  <r>
    <x v="489"/>
    <s v="EQ"/>
    <n v="3519.6"/>
    <n v="3539.05"/>
    <n v="3501"/>
    <n v="3519.6"/>
    <n v="3510"/>
    <n v="3510.2"/>
    <n v="3525.61"/>
    <n v="3679"/>
    <n v="3070.25"/>
    <n v="1807236"/>
    <n v="6371610015.9499998"/>
    <n v="141954"/>
    <n v="2.6707580406864677E-3"/>
  </r>
  <r>
    <x v="490"/>
    <s v="EQ"/>
    <n v="3491.25"/>
    <n v="3533.9"/>
    <n v="3491.25"/>
    <n v="3502.45"/>
    <n v="3520"/>
    <n v="3519.6"/>
    <n v="3518.2"/>
    <n v="3679"/>
    <n v="3070.25"/>
    <n v="1475621"/>
    <n v="5191524462.8500004"/>
    <n v="133758"/>
    <n v="-4.8965723993205021E-3"/>
  </r>
  <r>
    <x v="491"/>
    <s v="EQ"/>
    <n v="3497.85"/>
    <n v="3524.5"/>
    <n v="3492.55"/>
    <n v="3497.85"/>
    <n v="3499"/>
    <n v="3502.45"/>
    <n v="3510.08"/>
    <n v="3679"/>
    <n v="3070.25"/>
    <n v="2021292"/>
    <n v="7094891279.5500002"/>
    <n v="159877"/>
    <n v="-1.3150935574709919E-3"/>
  </r>
  <r>
    <x v="492"/>
    <s v="EQ"/>
    <n v="3430.05"/>
    <n v="3529.35"/>
    <n v="3414.2"/>
    <n v="3404.3"/>
    <n v="3497"/>
    <n v="3497.85"/>
    <n v="3484.46"/>
    <n v="3679"/>
    <n v="3070.25"/>
    <n v="3951984"/>
    <n v="13770516229.1"/>
    <n v="256300"/>
    <n v="-2.7479951825632207E-2"/>
  </r>
  <r>
    <x v="493"/>
    <s v="EQ"/>
    <n v="3383.1"/>
    <n v="3413"/>
    <n v="3356.05"/>
    <n v="3331.55"/>
    <n v="3408.6"/>
    <n v="3404.3"/>
    <n v="3390.15"/>
    <n v="3679"/>
    <n v="3070.25"/>
    <n v="2059802"/>
    <n v="6983037380.8500004"/>
    <n v="117652"/>
    <n v="-2.1836682625204482E-2"/>
  </r>
  <r>
    <x v="494"/>
    <s v="EQ"/>
    <n v="3356"/>
    <n v="3356"/>
    <n v="3327"/>
    <n v="3357.3"/>
    <n v="3332"/>
    <n v="3331.55"/>
    <n v="3333.43"/>
    <n v="3679"/>
    <n v="3070.25"/>
    <n v="1030990"/>
    <n v="3436731318.9000001"/>
    <n v="92128"/>
    <n v="7.6698537515265241E-3"/>
  </r>
  <r>
    <x v="495"/>
    <s v="EQ"/>
    <n v="3350"/>
    <n v="3359"/>
    <n v="3345"/>
    <n v="3333.45"/>
    <n v="3358.9"/>
    <n v="3357.3"/>
    <n v="3355.7"/>
    <n v="3679"/>
    <n v="3070.25"/>
    <n v="173346"/>
    <n v="581697254.35000002"/>
    <n v="22226"/>
    <n v="-7.1547495837646774E-3"/>
  </r>
  <r>
    <x v="496"/>
    <s v="EQ"/>
    <n v="3338"/>
    <n v="3347.45"/>
    <n v="3322.35"/>
    <n v="3347.45"/>
    <n v="3341"/>
    <n v="3333.45"/>
    <n v="3331.7"/>
    <n v="3679"/>
    <n v="3070.25"/>
    <n v="1338557"/>
    <n v="4459665543.6000004"/>
    <n v="93667"/>
    <n v="4.1822880102764795E-3"/>
  </r>
  <r>
    <x v="497"/>
    <s v="EQ"/>
    <n v="3390.1"/>
    <n v="3391.5"/>
    <n v="3342.05"/>
    <n v="3381.55"/>
    <n v="3350"/>
    <n v="3347.45"/>
    <n v="3363.59"/>
    <n v="3679"/>
    <n v="3070.25"/>
    <n v="2112352"/>
    <n v="7105080612.5500002"/>
    <n v="146431"/>
    <n v="1.0084133015924757E-2"/>
  </r>
  <r>
    <x v="498"/>
    <s v="EQ"/>
    <n v="3371.45"/>
    <n v="3401.95"/>
    <n v="3369.55"/>
    <n v="3370.45"/>
    <n v="3382.65"/>
    <n v="3381.55"/>
    <n v="3387.91"/>
    <n v="3679"/>
    <n v="3070.25"/>
    <n v="992899"/>
    <n v="3363852490.6999998"/>
    <n v="91615"/>
    <n v="-3.2933287839903764E-3"/>
  </r>
  <r>
    <x v="499"/>
    <s v="EQ"/>
    <n v="3378"/>
    <n v="3404.15"/>
    <n v="3366"/>
    <n v="3380.25"/>
    <n v="3371.55"/>
    <n v="3370.45"/>
    <n v="3378.26"/>
    <n v="3679"/>
    <n v="3070.25"/>
    <n v="1191144"/>
    <n v="4023994967.1999998"/>
    <n v="82322"/>
    <n v="2.8991938466090324E-3"/>
  </r>
  <r>
    <x v="500"/>
    <s v="EQ"/>
    <n v="3375"/>
    <n v="3392.3"/>
    <n v="3359"/>
    <n v="3350.9"/>
    <n v="3385"/>
    <n v="3380.25"/>
    <n v="3374.03"/>
    <n v="3679"/>
    <n v="3070.25"/>
    <n v="1099852"/>
    <n v="3710928578.4000001"/>
    <n v="69041"/>
    <n v="-8.7588409084126372E-3"/>
  </r>
  <r>
    <x v="501"/>
    <s v="EQ"/>
    <n v="3382"/>
    <n v="3387.9"/>
    <n v="3344.3"/>
    <n v="3360.1"/>
    <n v="3351"/>
    <n v="3350.9"/>
    <n v="3362.79"/>
    <n v="3679"/>
    <n v="3070.25"/>
    <n v="1402598"/>
    <n v="4716646465.75"/>
    <n v="111516"/>
    <n v="2.738013749590732E-3"/>
  </r>
  <r>
    <x v="502"/>
    <s v="EQ"/>
    <n v="3343.2"/>
    <n v="3375.95"/>
    <n v="3343.2"/>
    <n v="3330.65"/>
    <n v="3363"/>
    <n v="3360.1"/>
    <n v="3363.98"/>
    <n v="3679"/>
    <n v="3070.25"/>
    <n v="1245384"/>
    <n v="4189448412.5"/>
    <n v="97073"/>
    <n v="-8.8421179049134012E-3"/>
  </r>
  <r>
    <x v="503"/>
    <s v="EQ"/>
    <n v="3355"/>
    <n v="3371.6"/>
    <n v="3311"/>
    <n v="3368.75"/>
    <n v="3311.4"/>
    <n v="3330.65"/>
    <n v="3347.22"/>
    <n v="3679"/>
    <n v="3070.25"/>
    <n v="1563475"/>
    <n v="5233296947.8000002"/>
    <n v="112623"/>
    <n v="1.1309833024118711E-2"/>
  </r>
  <r>
    <x v="504"/>
    <s v="EQ"/>
    <n v="3399"/>
    <n v="3399"/>
    <n v="3350.05"/>
    <n v="3378.55"/>
    <n v="3371.8"/>
    <n v="3368.75"/>
    <n v="3368"/>
    <n v="3679"/>
    <n v="3070.25"/>
    <n v="999811"/>
    <n v="3367364685.1500001"/>
    <n v="109355"/>
    <n v="2.9006526468455941E-3"/>
  </r>
  <r>
    <x v="505"/>
    <s v="EQ"/>
    <n v="3350"/>
    <n v="3382.85"/>
    <n v="3333.75"/>
    <n v="3350.95"/>
    <n v="3381"/>
    <n v="3378.55"/>
    <n v="3368.57"/>
    <n v="3679"/>
    <n v="3070.25"/>
    <n v="910972"/>
    <n v="3068672170.25"/>
    <n v="74251"/>
    <n v="-8.2364702547039984E-3"/>
  </r>
  <r>
    <x v="506"/>
    <s v="EQ"/>
    <n v="3350"/>
    <n v="3362"/>
    <n v="3337"/>
    <n v="3336.75"/>
    <n v="3350"/>
    <n v="3350.95"/>
    <n v="3351.03"/>
    <n v="3679"/>
    <n v="3070.25"/>
    <n v="1108851"/>
    <n v="3715795757.4499998"/>
    <n v="112673"/>
    <n v="-4.2556379710795888E-3"/>
  </r>
  <r>
    <x v="507"/>
    <s v="EQ"/>
    <n v="3368.05"/>
    <n v="3373.7"/>
    <n v="3330"/>
    <n v="3390.1"/>
    <n v="3331.8"/>
    <n v="3336.75"/>
    <n v="3346.35"/>
    <n v="3679"/>
    <n v="3070.25"/>
    <n v="1984471"/>
    <n v="6640734038.6000004"/>
    <n v="203800"/>
    <n v="1.5736998908586743E-2"/>
  </r>
  <r>
    <x v="508"/>
    <s v="EQ"/>
    <n v="3390.5"/>
    <n v="3425"/>
    <n v="3377.2"/>
    <n v="3410.15"/>
    <n v="3390.55"/>
    <n v="3390.1"/>
    <n v="3398.15"/>
    <n v="3679"/>
    <n v="3070.25"/>
    <n v="1518537"/>
    <n v="5160213346.4499998"/>
    <n v="133032"/>
    <n v="5.8795067665645736E-3"/>
  </r>
  <r>
    <x v="509"/>
    <s v="EQ"/>
    <n v="3473"/>
    <n v="3478.95"/>
    <n v="3401.3"/>
    <n v="3494.55"/>
    <n v="3409.15"/>
    <n v="3410.15"/>
    <n v="3442.6"/>
    <n v="3679"/>
    <n v="3070.25"/>
    <n v="1106272"/>
    <n v="3808455848.3499999"/>
    <n v="126787"/>
    <n v="2.4151893662989535E-2"/>
  </r>
  <r>
    <x v="510"/>
    <s v="EQ"/>
    <n v="3450.4"/>
    <n v="3499.5"/>
    <n v="3444.05"/>
    <n v="3455.65"/>
    <n v="3491.85"/>
    <n v="3494.55"/>
    <n v="3485.4"/>
    <n v="3679"/>
    <n v="3070.25"/>
    <n v="1481211"/>
    <n v="5162609717.1000004"/>
    <n v="142361"/>
    <n v="-1.1256927061479053E-2"/>
  </r>
  <r>
    <x v="511"/>
    <s v="EQ"/>
    <n v="3469.5"/>
    <n v="3476.85"/>
    <n v="3451.9"/>
    <n v="3487.25"/>
    <n v="3454.8"/>
    <n v="3455.65"/>
    <n v="3461.86"/>
    <n v="3679"/>
    <n v="3070.25"/>
    <n v="1514545"/>
    <n v="5243145783.6499996"/>
    <n v="164438"/>
    <n v="9.0615814753745531E-3"/>
  </r>
  <r>
    <x v="512"/>
    <s v="EQ"/>
    <n v="3511"/>
    <n v="3522.7"/>
    <n v="3484"/>
    <n v="3507.05"/>
    <n v="3492.5"/>
    <n v="3487.25"/>
    <n v="3500.28"/>
    <n v="3679"/>
    <n v="3070.25"/>
    <n v="1408245"/>
    <n v="4929245451.0500002"/>
    <n v="147692"/>
    <n v="5.6457706619524048E-3"/>
  </r>
  <r>
    <x v="513"/>
    <s v="EQ"/>
    <n v="3530"/>
    <n v="3534.15"/>
    <n v="3503.35"/>
    <n v="3524.05"/>
    <n v="3509"/>
    <n v="3507.05"/>
    <n v="3516.16"/>
    <n v="3679"/>
    <n v="3070.25"/>
    <n v="1672065"/>
    <n v="5879254819.9499998"/>
    <n v="125942"/>
    <n v="4.8239951192519965E-3"/>
  </r>
  <r>
    <x v="514"/>
    <s v="EQ"/>
    <n v="3566"/>
    <n v="3574.65"/>
    <n v="3519.1"/>
    <n v="3570.85"/>
    <n v="3521"/>
    <n v="3524.05"/>
    <n v="3539.03"/>
    <n v="3679"/>
    <n v="3070.25"/>
    <n v="1671104"/>
    <n v="5914086791.5"/>
    <n v="162600"/>
    <n v="1.310612319195702E-2"/>
  </r>
  <r>
    <x v="515"/>
    <s v="EQ"/>
    <n v="3530"/>
    <n v="3577"/>
    <n v="3525"/>
    <n v="3542.55"/>
    <n v="3574.3"/>
    <n v="3570.85"/>
    <n v="3562.28"/>
    <n v="3679"/>
    <n v="3005"/>
    <n v="2890357"/>
    <n v="10296267661.049999"/>
    <n v="262330"/>
    <n v="-7.9885957855216506E-3"/>
  </r>
  <r>
    <x v="516"/>
    <s v="EQ"/>
    <n v="3575"/>
    <n v="3588.65"/>
    <n v="3538.1"/>
    <n v="3609.9"/>
    <n v="3543"/>
    <n v="3542.55"/>
    <n v="3555.4"/>
    <n v="3679"/>
    <n v="3005"/>
    <n v="4241281"/>
    <n v="15079440683.5"/>
    <n v="314201"/>
    <n v="1.8657026510429626E-2"/>
  </r>
  <r>
    <x v="517"/>
    <s v="EQ"/>
    <n v="3650"/>
    <n v="3650"/>
    <n v="3605"/>
    <n v="3628.9"/>
    <n v="3613"/>
    <n v="3609.9"/>
    <n v="3625.72"/>
    <n v="3679"/>
    <n v="3005"/>
    <n v="2426417"/>
    <n v="8797500442.75"/>
    <n v="151957"/>
    <n v="5.2357463694232415E-3"/>
  </r>
  <r>
    <x v="518"/>
    <s v="EQ"/>
    <n v="3640.05"/>
    <n v="3648"/>
    <n v="3601.35"/>
    <n v="3638.35"/>
    <n v="3629.5"/>
    <n v="3628.9"/>
    <n v="3623.9"/>
    <n v="3679"/>
    <n v="3005"/>
    <n v="1848148"/>
    <n v="6697511578.25"/>
    <n v="170957"/>
    <n v="2.5973312078276744E-3"/>
  </r>
  <r>
    <x v="519"/>
    <s v="EQ"/>
    <n v="3645.05"/>
    <n v="3679"/>
    <n v="3631"/>
    <n v="3621.4"/>
    <n v="3633"/>
    <n v="3638.35"/>
    <n v="3652.75"/>
    <n v="3679"/>
    <n v="3005"/>
    <n v="4233074"/>
    <n v="15462357801.5"/>
    <n v="337303"/>
    <n v="-4.6805102998839724E-3"/>
  </r>
  <r>
    <x v="520"/>
    <s v="EQ"/>
    <n v="3591"/>
    <n v="3634.95"/>
    <n v="3575.05"/>
    <n v="3589.35"/>
    <n v="3621.25"/>
    <n v="3621.4"/>
    <n v="3606.29"/>
    <n v="3634.95"/>
    <n v="2974"/>
    <n v="2075691"/>
    <n v="7485547134.9499998"/>
    <n v="157117"/>
    <n v="-8.9291933079806048E-3"/>
  </r>
  <r>
    <x v="521"/>
    <s v="EQ"/>
    <n v="3554"/>
    <n v="3624"/>
    <n v="3551.2"/>
    <n v="3537.75"/>
    <n v="3590"/>
    <n v="3589.35"/>
    <n v="3589.48"/>
    <n v="3633.75"/>
    <n v="2974"/>
    <n v="2990768"/>
    <n v="10735300327.6"/>
    <n v="195202"/>
    <n v="-1.4585541657833342E-2"/>
  </r>
  <r>
    <x v="522"/>
    <s v="EQ"/>
    <n v="3486.3"/>
    <n v="3548"/>
    <n v="3477.3"/>
    <n v="3513.85"/>
    <n v="3545"/>
    <n v="3537.75"/>
    <n v="3504.95"/>
    <n v="3633.75"/>
    <n v="2974"/>
    <n v="1788138"/>
    <n v="6267337422"/>
    <n v="102259"/>
    <n v="-6.8016563029156315E-3"/>
  </r>
  <r>
    <x v="523"/>
    <s v="EQ"/>
    <n v="3534.2"/>
    <n v="3534.2"/>
    <n v="3480.1"/>
    <n v="3528.6"/>
    <n v="3507.1"/>
    <n v="3513.85"/>
    <n v="3508.19"/>
    <n v="3633.75"/>
    <n v="2974"/>
    <n v="1948148"/>
    <n v="6834465531.0500002"/>
    <n v="134041"/>
    <n v="4.1801280961287768E-3"/>
  </r>
  <r>
    <x v="524"/>
    <s v="EQ"/>
    <n v="3537.2"/>
    <n v="3568.45"/>
    <n v="3505.55"/>
    <n v="3536.75"/>
    <n v="3525"/>
    <n v="3528.6"/>
    <n v="3536.95"/>
    <n v="3633.75"/>
    <n v="2926.1"/>
    <n v="2243791"/>
    <n v="7936167438.8500004"/>
    <n v="134776"/>
    <n v="2.3043754859687821E-3"/>
  </r>
  <r>
    <x v="525"/>
    <s v="EQ"/>
    <n v="3600"/>
    <n v="3602.8"/>
    <n v="3527.35"/>
    <n v="3589.3"/>
    <n v="3549"/>
    <n v="3536.75"/>
    <n v="3558.09"/>
    <n v="3633.75"/>
    <n v="2926.1"/>
    <n v="1755753"/>
    <n v="6247135882.4499998"/>
    <n v="127091"/>
    <n v="1.4640737748307519E-2"/>
  </r>
  <r>
    <x v="526"/>
    <s v="EQ"/>
    <n v="3590"/>
    <n v="3614"/>
    <n v="3555.7"/>
    <n v="3585.7"/>
    <n v="3586"/>
    <n v="3589.3"/>
    <n v="3587.16"/>
    <n v="3633.75"/>
    <n v="2926.1"/>
    <n v="1541134"/>
    <n v="5528296992.8500004"/>
    <n v="104230"/>
    <n v="-1.0039880636975665E-3"/>
  </r>
  <r>
    <x v="527"/>
    <s v="EQ"/>
    <n v="3567.6"/>
    <n v="3594.95"/>
    <n v="3536"/>
    <n v="3577.15"/>
    <n v="3590"/>
    <n v="3585.7"/>
    <n v="3561.51"/>
    <n v="3633.75"/>
    <n v="2926.1"/>
    <n v="1726062"/>
    <n v="6147386173.9499998"/>
    <n v="113798"/>
    <n v="-2.3901709461442004E-3"/>
  </r>
  <r>
    <x v="528"/>
    <s v="EQ"/>
    <n v="3602.5"/>
    <n v="3620"/>
    <n v="3558.65"/>
    <n v="3603.65"/>
    <n v="3569.8"/>
    <n v="3577.15"/>
    <n v="3579.7"/>
    <n v="3633.75"/>
    <n v="2926.1"/>
    <n v="1238778"/>
    <n v="4434448253.8500004"/>
    <n v="82519"/>
    <n v="7.3536553216877335E-3"/>
  </r>
  <r>
    <x v="529"/>
    <s v="EQ"/>
    <n v="3584"/>
    <n v="3633.75"/>
    <n v="3565.05"/>
    <n v="3585.3"/>
    <n v="3604"/>
    <n v="3603.65"/>
    <n v="3605.09"/>
    <n v="3633.75"/>
    <n v="2926.1"/>
    <n v="1989083"/>
    <n v="7170827508.3500004"/>
    <n v="152937"/>
    <n v="-5.1181212171923993E-3"/>
  </r>
  <r>
    <x v="530"/>
    <s v="EQ"/>
    <n v="3588.55"/>
    <n v="3605"/>
    <n v="3528"/>
    <n v="3606.05"/>
    <n v="3586"/>
    <n v="3585.3"/>
    <n v="3559.97"/>
    <n v="3625"/>
    <n v="2926.1"/>
    <n v="2004073"/>
    <n v="7134447228.5"/>
    <n v="151219"/>
    <n v="5.7542186048446355E-3"/>
  </r>
  <r>
    <x v="531"/>
    <s v="EQ"/>
    <n v="3580"/>
    <n v="3625"/>
    <n v="3580"/>
    <n v="3606.15"/>
    <n v="3600.1"/>
    <n v="3606.05"/>
    <n v="3612.14"/>
    <n v="3625"/>
    <n v="2926.1"/>
    <n v="1649396"/>
    <n v="5957855338.3999996"/>
    <n v="127927"/>
    <n v="2.773040500253984E-5"/>
  </r>
  <r>
    <x v="532"/>
    <s v="EQ"/>
    <n v="3580.05"/>
    <n v="3619.3"/>
    <n v="3575.25"/>
    <n v="3598.3"/>
    <n v="3605"/>
    <n v="3606.15"/>
    <n v="3605.1"/>
    <n v="3619.3"/>
    <n v="2926.1"/>
    <n v="1395753"/>
    <n v="5031835082.6499996"/>
    <n v="97296"/>
    <n v="-2.1815857488258089E-3"/>
  </r>
  <r>
    <x v="533"/>
    <s v="EQ"/>
    <n v="3567.85"/>
    <n v="3607.35"/>
    <n v="3562.45"/>
    <n v="3560.05"/>
    <n v="3591.55"/>
    <n v="3598.3"/>
    <n v="3591.93"/>
    <n v="3607.35"/>
    <n v="2926.1"/>
    <n v="2952897"/>
    <n v="10606611878.75"/>
    <n v="139252"/>
    <n v="-1.0744231120349433E-2"/>
  </r>
  <r>
    <x v="534"/>
    <s v="EQ"/>
    <n v="3570.05"/>
    <n v="3597.7"/>
    <n v="3545.6"/>
    <n v="3567.85"/>
    <n v="3562.35"/>
    <n v="3560.05"/>
    <n v="3563.35"/>
    <n v="3597.7"/>
    <n v="2926.1"/>
    <n v="2604721"/>
    <n v="9281527868.2000008"/>
    <n v="146192"/>
    <n v="2.1861905629439937E-3"/>
  </r>
  <r>
    <x v="535"/>
    <s v="EQ"/>
    <n v="3571.1"/>
    <n v="3588.85"/>
    <n v="3545"/>
    <n v="3580.8"/>
    <n v="3561.5"/>
    <n v="3567.85"/>
    <n v="3568.13"/>
    <n v="3589.9"/>
    <n v="2926.1"/>
    <n v="1754929"/>
    <n v="6261806697.3999996"/>
    <n v="138829"/>
    <n v="3.6165102770331411E-3"/>
  </r>
  <r>
    <x v="536"/>
    <s v="EQ"/>
    <n v="3492"/>
    <n v="3589.9"/>
    <n v="3483"/>
    <n v="3480.65"/>
    <n v="3572.6"/>
    <n v="3580.8"/>
    <n v="3550.35"/>
    <n v="3589.9"/>
    <n v="2926.1"/>
    <n v="4476016"/>
    <n v="15891401853.450001"/>
    <n v="242752"/>
    <n v="-2.8773361297458833E-2"/>
  </r>
  <r>
    <x v="537"/>
    <s v="EQ"/>
    <n v="3462"/>
    <n v="3485.7"/>
    <n v="3445"/>
    <n v="3441.9"/>
    <n v="3481"/>
    <n v="3480.65"/>
    <n v="3471.77"/>
    <n v="3575"/>
    <n v="2926.1"/>
    <n v="1783604"/>
    <n v="6192269892.25"/>
    <n v="111418"/>
    <n v="-1.1258316627444144E-2"/>
  </r>
  <r>
    <x v="538"/>
    <s v="EQ"/>
    <n v="3455.25"/>
    <n v="3465"/>
    <n v="3435.05"/>
    <n v="3455.25"/>
    <n v="3445"/>
    <n v="3441.9"/>
    <n v="3446.91"/>
    <n v="3575"/>
    <n v="2926.1"/>
    <n v="1518917"/>
    <n v="5235563741.25"/>
    <n v="88984"/>
    <n v="3.8636856956804598E-3"/>
  </r>
  <r>
    <x v="539"/>
    <s v="EQ"/>
    <n v="3430.8"/>
    <n v="3460"/>
    <n v="3422.3"/>
    <n v="3429.9"/>
    <n v="3458"/>
    <n v="3455.25"/>
    <n v="3443.88"/>
    <n v="3575"/>
    <n v="2926.1"/>
    <n v="1885092"/>
    <n v="6492039521.4499998"/>
    <n v="143528"/>
    <n v="-7.3908860316627039E-3"/>
  </r>
  <r>
    <x v="540"/>
    <s v="EQ"/>
    <n v="3434"/>
    <n v="3443.9"/>
    <n v="3398.1"/>
    <n v="3429.35"/>
    <n v="3421.6"/>
    <n v="3429.9"/>
    <n v="3424.44"/>
    <n v="3575"/>
    <n v="2926.1"/>
    <n v="1314818"/>
    <n v="4502511185.6000004"/>
    <n v="99523"/>
    <n v="-1.6038024698563339E-4"/>
  </r>
  <r>
    <x v="541"/>
    <s v="EQ"/>
    <n v="3420"/>
    <n v="3447"/>
    <n v="3405.15"/>
    <n v="3418.5"/>
    <n v="3425.65"/>
    <n v="3429.35"/>
    <n v="3430.4"/>
    <n v="3575"/>
    <n v="2926.1"/>
    <n v="1501842"/>
    <n v="5151924571.6499996"/>
    <n v="100120"/>
    <n v="-3.1739066842181979E-3"/>
  </r>
  <r>
    <x v="542"/>
    <s v="EQ"/>
    <n v="3378"/>
    <n v="3432.85"/>
    <n v="3370.05"/>
    <n v="3379.2"/>
    <n v="3418.5"/>
    <n v="3418.5"/>
    <n v="3405.13"/>
    <n v="3575"/>
    <n v="2926.1"/>
    <n v="1828332"/>
    <n v="6225711646.3500004"/>
    <n v="114654"/>
    <n v="-1.1629971590909146E-2"/>
  </r>
  <r>
    <x v="543"/>
    <s v="EQ"/>
    <n v="3366"/>
    <n v="3389"/>
    <n v="3356.8"/>
    <n v="3356.8"/>
    <n v="3374"/>
    <n v="3379.2"/>
    <n v="3379.92"/>
    <n v="3575"/>
    <n v="2926.1"/>
    <n v="1277950"/>
    <n v="4319372822.6499996"/>
    <n v="148744"/>
    <n v="-6.6730219256433609E-3"/>
  </r>
  <r>
    <x v="544"/>
    <s v="EQ"/>
    <n v="3401"/>
    <n v="3417.4"/>
    <n v="3343.65"/>
    <n v="3390.95"/>
    <n v="3361"/>
    <n v="3356.8"/>
    <n v="3369.12"/>
    <n v="3575"/>
    <n v="2926.1"/>
    <n v="3417652"/>
    <n v="11514468309.549999"/>
    <n v="125169"/>
    <n v="1.0070924077323358E-2"/>
  </r>
  <r>
    <x v="545"/>
    <s v="EQ"/>
    <n v="3398"/>
    <n v="3408.1"/>
    <n v="3383.05"/>
    <n v="3376.15"/>
    <n v="3391"/>
    <n v="3390.95"/>
    <n v="3397.7"/>
    <n v="3575"/>
    <n v="2926.1"/>
    <n v="1188200"/>
    <n v="4037149090.8000002"/>
    <n v="83244"/>
    <n v="-4.3836914829020416E-3"/>
  </r>
  <r>
    <x v="546"/>
    <s v="EQ"/>
    <n v="3381.05"/>
    <n v="3389.55"/>
    <n v="3365"/>
    <n v="3375.55"/>
    <n v="3375"/>
    <n v="3376.15"/>
    <n v="3375.62"/>
    <n v="3575"/>
    <n v="2926.1"/>
    <n v="944517"/>
    <n v="3188333020.1500001"/>
    <n v="68937"/>
    <n v="-1.7774881130479744E-4"/>
  </r>
  <r>
    <x v="547"/>
    <s v="EQ"/>
    <n v="3394"/>
    <n v="3394"/>
    <n v="3360.1"/>
    <n v="3381.3"/>
    <n v="3373"/>
    <n v="3375.55"/>
    <n v="3374.18"/>
    <n v="3575"/>
    <n v="2926.1"/>
    <n v="1037485"/>
    <n v="3500663941.25"/>
    <n v="80009"/>
    <n v="1.7005293821902817E-3"/>
  </r>
  <r>
    <x v="548"/>
    <s v="EQ"/>
    <n v="3375"/>
    <n v="3385.8"/>
    <n v="3350.25"/>
    <n v="3387.75"/>
    <n v="3374"/>
    <n v="3381.3"/>
    <n v="3371.84"/>
    <n v="3575"/>
    <n v="2926.1"/>
    <n v="1158046"/>
    <n v="3904744950.0500002"/>
    <n v="87415"/>
    <n v="1.9039185299977324E-3"/>
  </r>
  <r>
    <x v="549"/>
    <s v="EQ"/>
    <n v="3408"/>
    <n v="3413.05"/>
    <n v="3378.1"/>
    <n v="3398.25"/>
    <n v="3391"/>
    <n v="3387.75"/>
    <n v="3392.89"/>
    <n v="3575"/>
    <n v="2926.1"/>
    <n v="1152881"/>
    <n v="3911601781.5500002"/>
    <n v="83377"/>
    <n v="3.0898256455528582E-3"/>
  </r>
  <r>
    <x v="550"/>
    <s v="EQ"/>
    <n v="3388"/>
    <n v="3402"/>
    <n v="3376"/>
    <n v="3382.15"/>
    <n v="3389.2"/>
    <n v="3398.25"/>
    <n v="3392.66"/>
    <n v="3575"/>
    <n v="2926.1"/>
    <n v="1330046"/>
    <n v="4512393621.5500002"/>
    <n v="74093"/>
    <n v="-4.7602856171370016E-3"/>
  </r>
  <r>
    <x v="551"/>
    <s v="EQ"/>
    <n v="3400"/>
    <n v="3411"/>
    <n v="3365.05"/>
    <n v="3401.65"/>
    <n v="3383.1"/>
    <n v="3382.15"/>
    <n v="3379.46"/>
    <n v="3575"/>
    <n v="2926.1"/>
    <n v="1222012"/>
    <n v="4129742131.9499998"/>
    <n v="105529"/>
    <n v="5.7325121632149098E-3"/>
  </r>
  <r>
    <x v="552"/>
    <s v="EQ"/>
    <n v="3375"/>
    <n v="3409.75"/>
    <n v="3372"/>
    <n v="3367.1"/>
    <n v="3400.05"/>
    <n v="3401.65"/>
    <n v="3396.9"/>
    <n v="3575"/>
    <n v="2926.1"/>
    <n v="1375579"/>
    <n v="4672710451.4499998"/>
    <n v="90178"/>
    <n v="-1.0261055507706984E-2"/>
  </r>
  <r>
    <x v="553"/>
    <s v="EQ"/>
    <n v="3410"/>
    <n v="3410"/>
    <n v="3356.5"/>
    <n v="3435.75"/>
    <n v="3368"/>
    <n v="3367.1"/>
    <n v="3373.82"/>
    <n v="3575"/>
    <n v="2926.1"/>
    <n v="2526749"/>
    <n v="8524793143.1000004"/>
    <n v="150157"/>
    <n v="1.9981081277741421E-2"/>
  </r>
  <r>
    <x v="554"/>
    <s v="EQ"/>
    <n v="3455"/>
    <n v="3460.8"/>
    <n v="3413.2"/>
    <n v="3458.4"/>
    <n v="3425.9"/>
    <n v="3435.75"/>
    <n v="3435.28"/>
    <n v="3575"/>
    <n v="2926.1"/>
    <n v="1843241"/>
    <n v="6332040272.5"/>
    <n v="122489"/>
    <n v="6.5492713393477016E-3"/>
  </r>
  <r>
    <x v="555"/>
    <s v="EQ"/>
    <n v="3450"/>
    <n v="3466"/>
    <n v="3435.2"/>
    <n v="3449.85"/>
    <n v="3450.7"/>
    <n v="3458.4"/>
    <n v="3453.07"/>
    <n v="3575"/>
    <n v="2926.1"/>
    <n v="1328445"/>
    <n v="4587215413.4499998"/>
    <n v="102457"/>
    <n v="-2.4783686247228666E-3"/>
  </r>
  <r>
    <x v="556"/>
    <s v="EQ"/>
    <n v="3440.7"/>
    <n v="3455"/>
    <n v="3411"/>
    <n v="3448.8"/>
    <n v="3448"/>
    <n v="3449.85"/>
    <n v="3434.19"/>
    <n v="3575"/>
    <n v="2926.1"/>
    <n v="1190425"/>
    <n v="4088141282.4000001"/>
    <n v="145261"/>
    <n v="-3.0445372303401969E-4"/>
  </r>
  <r>
    <x v="557"/>
    <s v="EQ"/>
    <n v="3438.1"/>
    <n v="3466.65"/>
    <n v="3414"/>
    <n v="3442.1"/>
    <n v="3444.5"/>
    <n v="3448.8"/>
    <n v="3444.54"/>
    <n v="3575"/>
    <n v="2926.1"/>
    <n v="1679974"/>
    <n v="5786738907.1999998"/>
    <n v="142622"/>
    <n v="-1.946486156706741E-3"/>
  </r>
  <r>
    <x v="558"/>
    <s v="EQ"/>
    <n v="3450"/>
    <n v="3464.9"/>
    <n v="3430.05"/>
    <n v="3462.5"/>
    <n v="3448.25"/>
    <n v="3442.1"/>
    <n v="3442.07"/>
    <n v="3575"/>
    <n v="2926.1"/>
    <n v="1096701"/>
    <n v="3774918908.5500002"/>
    <n v="76539"/>
    <n v="5.8916967509025538E-3"/>
  </r>
  <r>
    <x v="559"/>
    <s v="EQ"/>
    <n v="3464.9"/>
    <n v="3467"/>
    <n v="3425.05"/>
    <n v="3470.6"/>
    <n v="3460.85"/>
    <n v="3462.5"/>
    <n v="3449.06"/>
    <n v="3575"/>
    <n v="2926.1"/>
    <n v="1794589"/>
    <n v="6189641425.5"/>
    <n v="89275"/>
    <n v="2.33389039359186E-3"/>
  </r>
  <r>
    <x v="560"/>
    <s v="EQ"/>
    <n v="3484.05"/>
    <n v="3489.95"/>
    <n v="3456.6"/>
    <n v="3484.05"/>
    <n v="3469"/>
    <n v="3470.6"/>
    <n v="3470.86"/>
    <n v="3575"/>
    <n v="2926.1"/>
    <n v="1634225"/>
    <n v="5672169905.3000002"/>
    <n v="119523"/>
    <n v="3.8604497639242469E-3"/>
  </r>
  <r>
    <x v="561"/>
    <s v="EQ"/>
    <n v="3453.95"/>
    <n v="3488"/>
    <n v="3441.25"/>
    <n v="3443.55"/>
    <n v="3482.9"/>
    <n v="3484.05"/>
    <n v="3467.58"/>
    <n v="3575"/>
    <n v="2926.1"/>
    <n v="1853889"/>
    <n v="6428512875.3000002"/>
    <n v="108103"/>
    <n v="-1.1761118613059196E-2"/>
  </r>
  <r>
    <x v="562"/>
    <s v="EQ"/>
    <n v="3401.25"/>
    <n v="3471"/>
    <n v="3401.25"/>
    <n v="3399.95"/>
    <n v="3441.05"/>
    <n v="3443.55"/>
    <n v="3445.2"/>
    <n v="3575"/>
    <n v="2926.1"/>
    <n v="2248493"/>
    <n v="7746518305.8999996"/>
    <n v="118974"/>
    <n v="-1.2823717995852989E-2"/>
  </r>
  <r>
    <x v="563"/>
    <s v="EQ"/>
    <n v="3420"/>
    <n v="3433.25"/>
    <n v="3368"/>
    <n v="3440.65"/>
    <n v="3397"/>
    <n v="3399.95"/>
    <n v="3397.85"/>
    <n v="3575"/>
    <n v="2926.1"/>
    <n v="2026351"/>
    <n v="6885230549.1999998"/>
    <n v="136745"/>
    <n v="1.1829160187755299E-2"/>
  </r>
  <r>
    <x v="564"/>
    <s v="EQ"/>
    <n v="3434.95"/>
    <n v="3446.4"/>
    <n v="3413.6"/>
    <n v="3452.05"/>
    <n v="3433"/>
    <n v="3440.65"/>
    <n v="3435.39"/>
    <n v="3575"/>
    <n v="2926.1"/>
    <n v="1914899"/>
    <n v="6578428884.5500002"/>
    <n v="116337"/>
    <n v="3.3023855390275606E-3"/>
  </r>
  <r>
    <x v="565"/>
    <s v="EQ"/>
    <n v="3415"/>
    <n v="3460"/>
    <n v="3415"/>
    <n v="3421.45"/>
    <n v="3450.1"/>
    <n v="3452.05"/>
    <n v="3443.71"/>
    <n v="3575"/>
    <n v="2926.1"/>
    <n v="1956167"/>
    <n v="6736474356.3999996"/>
    <n v="101249"/>
    <n v="-8.9435765538003961E-3"/>
  </r>
  <r>
    <x v="566"/>
    <s v="EQ"/>
    <n v="3364.4"/>
    <n v="3426.65"/>
    <n v="3360.9"/>
    <n v="3355.4"/>
    <n v="3415"/>
    <n v="3421.45"/>
    <n v="3406.98"/>
    <n v="3575"/>
    <n v="2926.1"/>
    <n v="2743678"/>
    <n v="9347645416.8500004"/>
    <n v="121298"/>
    <n v="-1.9684687369613079E-2"/>
  </r>
  <r>
    <x v="567"/>
    <s v="EQ"/>
    <n v="3385"/>
    <n v="3393.7"/>
    <n v="3331"/>
    <n v="3396.9"/>
    <n v="3354"/>
    <n v="3355.4"/>
    <n v="3352.74"/>
    <n v="3575"/>
    <n v="2926.1"/>
    <n v="2599831"/>
    <n v="8716557269.2999992"/>
    <n v="127470"/>
    <n v="1.2217021401866408E-2"/>
  </r>
  <r>
    <x v="568"/>
    <s v="EQ"/>
    <n v="3394.95"/>
    <n v="3411.65"/>
    <n v="3385.05"/>
    <n v="3388.3"/>
    <n v="3398"/>
    <n v="3396.9"/>
    <n v="3395.09"/>
    <n v="3575"/>
    <n v="2926.1"/>
    <n v="1701769"/>
    <n v="5777660069.25"/>
    <n v="125535"/>
    <n v="-2.5381459729067403E-3"/>
  </r>
  <r>
    <x v="569"/>
    <s v="EQ"/>
    <n v="3400.35"/>
    <n v="3420.85"/>
    <n v="3385"/>
    <n v="3399.15"/>
    <n v="3394"/>
    <n v="3388.3"/>
    <n v="3399.91"/>
    <n v="3575"/>
    <n v="2926.1"/>
    <n v="1066803"/>
    <n v="3627035565.1999998"/>
    <n v="101692"/>
    <n v="3.1919744642042594E-3"/>
  </r>
  <r>
    <x v="570"/>
    <s v="EQ"/>
    <n v="3397.5"/>
    <n v="3406.8"/>
    <n v="3380.2"/>
    <n v="3394.75"/>
    <n v="3400"/>
    <n v="3399.15"/>
    <n v="3396.67"/>
    <n v="3575"/>
    <n v="2926.1"/>
    <n v="1272980"/>
    <n v="4323895800.1499996"/>
    <n v="134482"/>
    <n v="-1.2961190072906961E-3"/>
  </r>
  <r>
    <x v="571"/>
    <s v="EQ"/>
    <n v="3381"/>
    <n v="3413.45"/>
    <n v="3372.1"/>
    <n v="3368.3"/>
    <n v="3393"/>
    <n v="3394.75"/>
    <n v="3397.83"/>
    <n v="3575"/>
    <n v="2926.1"/>
    <n v="1680132"/>
    <n v="5708798867.6499996"/>
    <n v="124293"/>
    <n v="-7.8526259537451577E-3"/>
  </r>
  <r>
    <x v="572"/>
    <s v="EQ"/>
    <n v="3404.05"/>
    <n v="3434.9"/>
    <n v="3359.05"/>
    <n v="3463.3"/>
    <n v="3374"/>
    <n v="3368.3"/>
    <n v="3396.22"/>
    <n v="3575"/>
    <n v="2926.1"/>
    <n v="3770223"/>
    <n v="12804501433.35"/>
    <n v="167464"/>
    <n v="2.7430485375220165E-2"/>
  </r>
  <r>
    <x v="573"/>
    <s v="EQ"/>
    <n v="3453.1"/>
    <n v="3478.9"/>
    <n v="3436.05"/>
    <n v="3470.05"/>
    <n v="3461.6"/>
    <n v="3463.3"/>
    <n v="3453.22"/>
    <n v="3575"/>
    <n v="2926.1"/>
    <n v="1715404"/>
    <n v="5923659535.1999998"/>
    <n v="99611"/>
    <n v="1.9452169277099753E-3"/>
  </r>
  <r>
    <x v="574"/>
    <s v="EQ"/>
    <n v="3500"/>
    <n v="3516.85"/>
    <n v="3445.65"/>
    <n v="3496.85"/>
    <n v="3469"/>
    <n v="3470.05"/>
    <n v="3476.09"/>
    <n v="3575"/>
    <n v="2926.1"/>
    <n v="2405370"/>
    <n v="8361286032.75"/>
    <n v="131215"/>
    <n v="7.6640404935870076E-3"/>
  </r>
  <r>
    <x v="575"/>
    <s v="EQ"/>
    <n v="3476"/>
    <n v="3524"/>
    <n v="3465"/>
    <n v="3491.7"/>
    <n v="3492.45"/>
    <n v="3496.85"/>
    <n v="3496.72"/>
    <n v="3575"/>
    <n v="2926.1"/>
    <n v="2600090"/>
    <n v="9091781942.5"/>
    <n v="159053"/>
    <n v="-1.4749262536873419E-3"/>
  </r>
  <r>
    <x v="576"/>
    <s v="EQ"/>
    <n v="3510"/>
    <n v="3549.9"/>
    <n v="3477.05"/>
    <n v="3514.65"/>
    <n v="3488"/>
    <n v="3491.7"/>
    <n v="3512.83"/>
    <n v="3575"/>
    <n v="2926.1"/>
    <n v="2743228"/>
    <n v="9636496606.8999996"/>
    <n v="221755"/>
    <n v="6.5298109342325043E-3"/>
  </r>
  <r>
    <x v="577"/>
    <s v="EQ"/>
    <n v="3365"/>
    <n v="3524.85"/>
    <n v="3352"/>
    <n v="3340.55"/>
    <n v="3509"/>
    <n v="3514.65"/>
    <n v="3443.41"/>
    <n v="3575"/>
    <n v="2926.1"/>
    <n v="6306101"/>
    <n v="21714518276.5"/>
    <n v="318436"/>
    <n v="-5.2117166334884946E-2"/>
  </r>
  <r>
    <x v="578"/>
    <s v="EQ"/>
    <n v="3284"/>
    <n v="3367.45"/>
    <n v="3272.75"/>
    <n v="3259.9"/>
    <n v="3344.5"/>
    <n v="3340.55"/>
    <n v="3338.97"/>
    <n v="3575"/>
    <n v="2926.1"/>
    <n v="4585146"/>
    <n v="15309671101.450001"/>
    <n v="245158"/>
    <n v="-2.4740022700082853E-2"/>
  </r>
  <r>
    <x v="579"/>
    <s v="EQ"/>
    <n v="3280.95"/>
    <n v="3289.15"/>
    <n v="3250.1"/>
    <n v="3272.4"/>
    <n v="3260.95"/>
    <n v="3259.9"/>
    <n v="3266.42"/>
    <n v="3575"/>
    <n v="2926.1"/>
    <n v="1515240"/>
    <n v="4949416309.1000004"/>
    <n v="120424"/>
    <n v="3.8198264270871531E-3"/>
  </r>
  <r>
    <x v="580"/>
    <s v="EQ"/>
    <n v="3295"/>
    <n v="3295"/>
    <n v="3260.8"/>
    <n v="3271.95"/>
    <n v="3272"/>
    <n v="3272.4"/>
    <n v="3277.42"/>
    <n v="3575"/>
    <n v="2926.1"/>
    <n v="1110172"/>
    <n v="3638501368.9499998"/>
    <n v="89756"/>
    <n v="-1.3753266400778522E-4"/>
  </r>
  <r>
    <x v="581"/>
    <s v="EQ"/>
    <n v="3324.75"/>
    <n v="3324.75"/>
    <n v="3265.2"/>
    <n v="3329.25"/>
    <n v="3277"/>
    <n v="3271.95"/>
    <n v="3283.62"/>
    <n v="3575"/>
    <n v="2926.1"/>
    <n v="1407431"/>
    <n v="4621463700.6499996"/>
    <n v="113059"/>
    <n v="1.7211083577382349E-2"/>
  </r>
  <r>
    <x v="582"/>
    <s v="EQ"/>
    <n v="3302"/>
    <n v="3356.9"/>
    <n v="3302"/>
    <n v="3322.9"/>
    <n v="3321"/>
    <n v="3329.25"/>
    <n v="3334.15"/>
    <n v="3575"/>
    <n v="2926.1"/>
    <n v="1789326"/>
    <n v="5965881074.4499998"/>
    <n v="130328"/>
    <n v="-1.9109813716933729E-3"/>
  </r>
  <r>
    <x v="583"/>
    <s v="EQ"/>
    <n v="3306.55"/>
    <n v="3328.45"/>
    <n v="3302"/>
    <n v="3319.95"/>
    <n v="3321.3"/>
    <n v="3322.9"/>
    <n v="3314.41"/>
    <n v="3575"/>
    <n v="2926.1"/>
    <n v="1848238"/>
    <n v="6125814363.75"/>
    <n v="82587"/>
    <n v="-8.8856759890970432E-4"/>
  </r>
  <r>
    <x v="584"/>
    <s v="EQ"/>
    <n v="3320"/>
    <n v="3329"/>
    <n v="3305"/>
    <n v="3308.85"/>
    <n v="3322"/>
    <n v="3319.95"/>
    <n v="3318.57"/>
    <n v="3575"/>
    <n v="2926.1"/>
    <n v="1453008"/>
    <n v="4821906492.9499998"/>
    <n v="92949"/>
    <n v="-3.3546398295480027E-3"/>
  </r>
  <r>
    <x v="585"/>
    <s v="EQ"/>
    <n v="3290"/>
    <n v="3315"/>
    <n v="3277.3"/>
    <n v="3272.3"/>
    <n v="3307"/>
    <n v="3308.85"/>
    <n v="3298.36"/>
    <n v="3575"/>
    <n v="2926.1"/>
    <n v="1656681"/>
    <n v="5464337453.0500002"/>
    <n v="100235"/>
    <n v="-1.1169513797634607E-2"/>
  </r>
  <r>
    <x v="586"/>
    <s v="EQ"/>
    <n v="3314.3"/>
    <n v="3318.8"/>
    <n v="3268.75"/>
    <n v="3302.25"/>
    <n v="3274"/>
    <n v="3272.3"/>
    <n v="3286.37"/>
    <n v="3575"/>
    <n v="2926.1"/>
    <n v="1687264"/>
    <n v="5544970019.5500002"/>
    <n v="120543"/>
    <n v="9.0695737754560735E-3"/>
  </r>
  <r>
    <x v="587"/>
    <s v="EQ"/>
    <n v="3220"/>
    <n v="3310"/>
    <n v="3214.1"/>
    <n v="3215.45"/>
    <n v="3298.4"/>
    <n v="3302.25"/>
    <n v="3280.38"/>
    <n v="3575"/>
    <n v="2926.1"/>
    <n v="2672406"/>
    <n v="8766501093.1499996"/>
    <n v="205777"/>
    <n v="-2.6994666376401494E-2"/>
  </r>
  <r>
    <x v="588"/>
    <s v="EQ"/>
    <n v="3208"/>
    <n v="3230.95"/>
    <n v="3193.4"/>
    <n v="3197.35"/>
    <n v="3221"/>
    <n v="3215.45"/>
    <n v="3215.84"/>
    <n v="3575"/>
    <n v="2926.1"/>
    <n v="1575872"/>
    <n v="5067755614.75"/>
    <n v="125121"/>
    <n v="-5.6609379642516174E-3"/>
  </r>
  <r>
    <x v="589"/>
    <s v="EQ"/>
    <n v="3202"/>
    <n v="3209.65"/>
    <n v="3182.3"/>
    <n v="3189.65"/>
    <n v="3197.3"/>
    <n v="3197.35"/>
    <n v="3194.42"/>
    <n v="3575"/>
    <n v="2926.1"/>
    <n v="863542"/>
    <n v="2758515355.75"/>
    <n v="67679"/>
    <n v="-2.4140579687425951E-3"/>
  </r>
  <r>
    <x v="590"/>
    <s v="EQ"/>
    <n v="3205"/>
    <n v="3213.9"/>
    <n v="3173"/>
    <n v="3216.35"/>
    <n v="3190"/>
    <n v="3189.65"/>
    <n v="3189.39"/>
    <n v="3575"/>
    <n v="2926.1"/>
    <n v="1978803"/>
    <n v="6311173590.25"/>
    <n v="107706"/>
    <n v="8.3013353646213314E-3"/>
  </r>
  <r>
    <x v="591"/>
    <s v="EQ"/>
    <n v="3237.3"/>
    <n v="3249.4"/>
    <n v="3209.15"/>
    <n v="3238.5"/>
    <n v="3213.9"/>
    <n v="3216.35"/>
    <n v="3221.22"/>
    <n v="3575"/>
    <n v="2926.1"/>
    <n v="1119505"/>
    <n v="3606176034.6999998"/>
    <n v="67908"/>
    <n v="6.8395862281920919E-3"/>
  </r>
  <r>
    <x v="592"/>
    <s v="EQ"/>
    <n v="3260"/>
    <n v="3267.65"/>
    <n v="3230.1"/>
    <n v="3258.2"/>
    <n v="3240.5"/>
    <n v="3238.5"/>
    <n v="3246.23"/>
    <n v="3575"/>
    <n v="2926.1"/>
    <n v="1529603"/>
    <n v="4965444088.75"/>
    <n v="83159"/>
    <n v="6.0462832238658828E-3"/>
  </r>
  <r>
    <x v="593"/>
    <s v="EQ"/>
    <n v="3250"/>
    <n v="3261.4"/>
    <n v="3223.95"/>
    <n v="3227.7"/>
    <n v="3257"/>
    <n v="3258.2"/>
    <n v="3247.51"/>
    <n v="3575"/>
    <n v="2926.1"/>
    <n v="1645987"/>
    <n v="5345359097.25"/>
    <n v="91009"/>
    <n v="-9.4494531709886295E-3"/>
  </r>
  <r>
    <x v="594"/>
    <s v="EQ"/>
    <n v="3214"/>
    <n v="3232.5"/>
    <n v="3201.05"/>
    <n v="3210.4"/>
    <n v="3229.9"/>
    <n v="3227.7"/>
    <n v="3218.86"/>
    <n v="3575"/>
    <n v="2926.1"/>
    <n v="1528452"/>
    <n v="4919876426.1000004"/>
    <n v="72353"/>
    <n v="-5.3887366060303161E-3"/>
  </r>
  <r>
    <x v="595"/>
    <s v="EQ"/>
    <n v="3190"/>
    <n v="3214.9"/>
    <n v="3175"/>
    <n v="3174.9"/>
    <n v="3207.1"/>
    <n v="3210.4"/>
    <n v="3194.51"/>
    <n v="3575"/>
    <n v="2926.1"/>
    <n v="1468186"/>
    <n v="4690130908.8999996"/>
    <n v="88271"/>
    <n v="-1.1181454534001071E-2"/>
  </r>
  <r>
    <x v="596"/>
    <s v="EQ"/>
    <n v="3197"/>
    <n v="3199.4"/>
    <n v="3156"/>
    <n v="3216.3"/>
    <n v="3177.3"/>
    <n v="3174.9"/>
    <n v="3175.76"/>
    <n v="3575"/>
    <n v="2926.1"/>
    <n v="4156189"/>
    <n v="13199071871.5"/>
    <n v="214155"/>
    <n v="1.2871933588284703E-2"/>
  </r>
  <r>
    <x v="597"/>
    <s v="EQ"/>
    <n v="3245.3"/>
    <n v="3247.45"/>
    <n v="3210"/>
    <n v="3251.05"/>
    <n v="3215.3"/>
    <n v="3216.3"/>
    <n v="3225.77"/>
    <n v="3575"/>
    <n v="2926.1"/>
    <n v="2273810"/>
    <n v="7334785641.3999996"/>
    <n v="104925"/>
    <n v="1.0688854370126575E-2"/>
  </r>
  <r>
    <x v="598"/>
    <s v="EQ"/>
    <n v="3243.7"/>
    <n v="3255.85"/>
    <n v="3225.85"/>
    <n v="3243.7"/>
    <n v="3245.3"/>
    <n v="3251.05"/>
    <n v="3244.95"/>
    <n v="3575"/>
    <n v="2926.1"/>
    <n v="1658544"/>
    <n v="5381890991.6999998"/>
    <n v="92990"/>
    <n v="-2.2659308814009815E-3"/>
  </r>
  <r>
    <x v="599"/>
    <s v="EQ"/>
    <n v="3260"/>
    <n v="3265"/>
    <n v="3239"/>
    <n v="3246.9"/>
    <n v="3244.9"/>
    <n v="3243.7"/>
    <n v="3249.64"/>
    <n v="3575"/>
    <n v="2926.1"/>
    <n v="1371928"/>
    <n v="4458273417.8999996"/>
    <n v="90189"/>
    <n v="9.8555545289361318E-4"/>
  </r>
  <r>
    <x v="600"/>
    <s v="EQ"/>
    <n v="3215"/>
    <n v="3254.4"/>
    <n v="3211"/>
    <n v="3209.3"/>
    <n v="3248.4"/>
    <n v="3246.9"/>
    <n v="3238.21"/>
    <n v="3575"/>
    <n v="2926.1"/>
    <n v="2324605"/>
    <n v="7527561262.1999998"/>
    <n v="99385"/>
    <n v="-1.1715950518804695E-2"/>
  </r>
  <r>
    <x v="601"/>
    <s v="EQ"/>
    <n v="3245"/>
    <n v="3250"/>
    <n v="3205.35"/>
    <n v="3236.45"/>
    <n v="3210"/>
    <n v="3209.3"/>
    <n v="3219.25"/>
    <n v="3575"/>
    <n v="2926.1"/>
    <n v="1775689"/>
    <n v="5716388482"/>
    <n v="119166"/>
    <n v="8.3888210848304893E-3"/>
  </r>
  <r>
    <x v="602"/>
    <s v="EQ"/>
    <n v="3261"/>
    <n v="3270"/>
    <n v="3233"/>
    <n v="3274.9"/>
    <n v="3236"/>
    <n v="3236.45"/>
    <n v="3246.4"/>
    <n v="3575"/>
    <n v="2926.1"/>
    <n v="1759366"/>
    <n v="5711613268.75"/>
    <n v="105766"/>
    <n v="1.1740816513481411E-2"/>
  </r>
  <r>
    <x v="603"/>
    <s v="EQ"/>
    <n v="3253"/>
    <n v="3278.85"/>
    <n v="3241"/>
    <n v="3232.3"/>
    <n v="3274.55"/>
    <n v="3274.9"/>
    <n v="3261.2"/>
    <n v="3575"/>
    <n v="2926.1"/>
    <n v="1567196"/>
    <n v="5110939240.4499998"/>
    <n v="82630"/>
    <n v="-1.3179469727438636E-2"/>
  </r>
  <r>
    <x v="604"/>
    <s v="EQ"/>
    <n v="3280"/>
    <n v="3288.85"/>
    <n v="3220.6"/>
    <n v="3288.9"/>
    <n v="3237"/>
    <n v="3232.3"/>
    <n v="3235.85"/>
    <n v="3575"/>
    <n v="2926.1"/>
    <n v="2022849"/>
    <n v="6545633590.6000004"/>
    <n v="158147"/>
    <n v="1.7209401319590107E-2"/>
  </r>
  <r>
    <x v="605"/>
    <s v="EQ"/>
    <n v="3315"/>
    <n v="3327"/>
    <n v="3285.05"/>
    <n v="3305.6"/>
    <n v="3289.3"/>
    <n v="3288.9"/>
    <n v="3301.42"/>
    <n v="3575"/>
    <n v="2926.1"/>
    <n v="1861468"/>
    <n v="6145482702.8999996"/>
    <n v="94288"/>
    <n v="5.0520329138431207E-3"/>
  </r>
  <r>
    <x v="606"/>
    <s v="EQ"/>
    <n v="3326.25"/>
    <n v="3335.9"/>
    <n v="3297.45"/>
    <n v="3324"/>
    <n v="3306.4"/>
    <n v="3305.6"/>
    <n v="3310.69"/>
    <n v="3575"/>
    <n v="2926.1"/>
    <n v="2030661"/>
    <n v="6722879743.5"/>
    <n v="132777"/>
    <n v="5.5354993983153106E-3"/>
  </r>
  <r>
    <x v="607"/>
    <s v="EQ"/>
    <n v="3314"/>
    <n v="3340"/>
    <n v="3297.5"/>
    <n v="3289.5"/>
    <n v="3322"/>
    <n v="3324"/>
    <n v="3325.54"/>
    <n v="3575"/>
    <n v="2926.1"/>
    <n v="1177314"/>
    <n v="3915200315.0999999"/>
    <n v="107605"/>
    <n v="-1.0487916096671226E-2"/>
  </r>
  <r>
    <x v="608"/>
    <s v="EQ"/>
    <n v="3309"/>
    <n v="3327.7"/>
    <n v="3265.15"/>
    <n v="3316.2"/>
    <n v="3286"/>
    <n v="3289.5"/>
    <n v="3294.05"/>
    <n v="3575"/>
    <n v="2926.1"/>
    <n v="5815424"/>
    <n v="19156282297.400002"/>
    <n v="171593"/>
    <n v="8.0513841143476927E-3"/>
  </r>
  <r>
    <x v="609"/>
    <s v="EQ"/>
    <n v="3315"/>
    <n v="3326.95"/>
    <n v="3301.35"/>
    <n v="3320.35"/>
    <n v="3315.15"/>
    <n v="3316.2"/>
    <n v="3311.75"/>
    <n v="3575"/>
    <n v="2926.1"/>
    <n v="1344224"/>
    <n v="4451739910.3000002"/>
    <n v="105175"/>
    <n v="1.2498682367822944E-3"/>
  </r>
  <r>
    <x v="610"/>
    <s v="EQ"/>
    <n v="3360.8"/>
    <n v="3372"/>
    <n v="3312"/>
    <n v="3328.9"/>
    <n v="3320.7"/>
    <n v="3320.35"/>
    <n v="3333.7"/>
    <n v="3575"/>
    <n v="2926.1"/>
    <n v="1210372"/>
    <n v="4035020143.5"/>
    <n v="89980"/>
    <n v="2.5684159932711052E-3"/>
  </r>
  <r>
    <x v="611"/>
    <s v="EQ"/>
    <n v="3293.5"/>
    <n v="3338.65"/>
    <n v="3291"/>
    <n v="3293.5"/>
    <n v="3331.7"/>
    <n v="3328.9"/>
    <n v="3310.97"/>
    <n v="3575"/>
    <n v="2926.1"/>
    <n v="1791115"/>
    <n v="5930331787.4499998"/>
    <n v="103741"/>
    <n v="-1.0748443904660723E-2"/>
  </r>
  <r>
    <x v="612"/>
    <s v="EQ"/>
    <n v="3294"/>
    <n v="3306"/>
    <n v="3267.1"/>
    <n v="3303.35"/>
    <n v="3295"/>
    <n v="3293.5"/>
    <n v="3287.2"/>
    <n v="3575"/>
    <n v="2926.1"/>
    <n v="1374917"/>
    <n v="4519633216.3500004"/>
    <n v="76662"/>
    <n v="2.9818214842508087E-3"/>
  </r>
  <r>
    <x v="613"/>
    <s v="EQ"/>
    <n v="3276"/>
    <n v="3317.2"/>
    <n v="3276"/>
    <n v="3297.05"/>
    <n v="3303.5"/>
    <n v="3303.35"/>
    <n v="3302.83"/>
    <n v="3575"/>
    <n v="2926.1"/>
    <n v="1016555"/>
    <n v="3357504888.0999999"/>
    <n v="57423"/>
    <n v="-1.9107990476334078E-3"/>
  </r>
  <r>
    <x v="614"/>
    <s v="EQ"/>
    <n v="3306"/>
    <n v="3327.95"/>
    <n v="3290.1"/>
    <n v="3298.7"/>
    <n v="3295"/>
    <n v="3297.05"/>
    <n v="3310.23"/>
    <n v="3575"/>
    <n v="2926.1"/>
    <n v="1687418"/>
    <n v="5585748304.8999996"/>
    <n v="140257"/>
    <n v="5.0019704732156189E-4"/>
  </r>
  <r>
    <x v="615"/>
    <s v="EQ"/>
    <n v="3230"/>
    <n v="3308.45"/>
    <n v="3217.05"/>
    <n v="3222.85"/>
    <n v="3292"/>
    <n v="3298.7"/>
    <n v="3272.82"/>
    <n v="3575"/>
    <n v="2926.1"/>
    <n v="1333243"/>
    <n v="4363457756.3999996"/>
    <n v="116693"/>
    <n v="-2.3535069891555582E-2"/>
  </r>
  <r>
    <x v="616"/>
    <s v="EQ"/>
    <n v="3210"/>
    <n v="3234.5"/>
    <n v="3203.05"/>
    <n v="3199.85"/>
    <n v="3224.55"/>
    <n v="3222.85"/>
    <n v="3219.92"/>
    <n v="3575"/>
    <n v="2926.1"/>
    <n v="1152449"/>
    <n v="3710796199.4499998"/>
    <n v="74505"/>
    <n v="-7.1878369298560875E-3"/>
  </r>
  <r>
    <x v="617"/>
    <s v="EQ"/>
    <n v="3225.95"/>
    <n v="3228.95"/>
    <n v="3195"/>
    <n v="3208.7"/>
    <n v="3200"/>
    <n v="3199.85"/>
    <n v="3203.72"/>
    <n v="3575"/>
    <n v="2926.1"/>
    <n v="1369364"/>
    <n v="4387053720.5500002"/>
    <n v="96133"/>
    <n v="2.7581263440022157E-3"/>
  </r>
  <r>
    <x v="618"/>
    <s v="EQ"/>
    <n v="3255.95"/>
    <n v="3280"/>
    <n v="3198.25"/>
    <n v="3258.15"/>
    <n v="3209"/>
    <n v="3208.7"/>
    <n v="3216.79"/>
    <n v="3575"/>
    <n v="2926.1"/>
    <n v="1588815"/>
    <n v="5110882505.3999996"/>
    <n v="132490"/>
    <n v="1.5177324555345909E-2"/>
  </r>
  <r>
    <x v="619"/>
    <s v="EQ"/>
    <n v="3256.2"/>
    <n v="3285"/>
    <n v="3250.45"/>
    <n v="3255.05"/>
    <n v="3255.95"/>
    <n v="3258.15"/>
    <n v="3266.6"/>
    <n v="3575"/>
    <n v="2926.1"/>
    <n v="986306"/>
    <n v="3221871014.75"/>
    <n v="84131"/>
    <n v="-9.5236632309792749E-4"/>
  </r>
  <r>
    <x v="620"/>
    <s v="EQ"/>
    <n v="3284"/>
    <n v="3292"/>
    <n v="3248.35"/>
    <n v="3274.3"/>
    <n v="3251.5"/>
    <n v="3255.05"/>
    <n v="3272.51"/>
    <n v="3575"/>
    <n v="2926.1"/>
    <n v="1150390"/>
    <n v="3764661351"/>
    <n v="84958"/>
    <n v="5.8791192010506062E-3"/>
  </r>
  <r>
    <x v="621"/>
    <s v="EQ"/>
    <n v="3279.15"/>
    <n v="3290"/>
    <n v="3260"/>
    <n v="3282.15"/>
    <n v="3277"/>
    <n v="3274.3"/>
    <n v="3274.1"/>
    <n v="3575"/>
    <n v="2926.1"/>
    <n v="1027479"/>
    <n v="3364070116.3499999"/>
    <n v="96840"/>
    <n v="2.3917249363983695E-3"/>
  </r>
  <r>
    <x v="622"/>
    <s v="EQ"/>
    <n v="3309"/>
    <n v="3309.7"/>
    <n v="3272"/>
    <n v="3286.8"/>
    <n v="3281.05"/>
    <n v="3282.15"/>
    <n v="3293.2"/>
    <n v="3575"/>
    <n v="2926.1"/>
    <n v="1719623"/>
    <n v="5663054332.75"/>
    <n v="124781"/>
    <n v="1.4147499087258399E-3"/>
  </r>
  <r>
    <x v="623"/>
    <s v="EQ"/>
    <n v="3290"/>
    <n v="3306.5"/>
    <n v="3266.05"/>
    <n v="3283.25"/>
    <n v="3280"/>
    <n v="3286.8"/>
    <n v="3286.72"/>
    <n v="3575"/>
    <n v="2926.1"/>
    <n v="1559987"/>
    <n v="5127237024.1999998"/>
    <n v="93564"/>
    <n v="-1.0812457168964233E-3"/>
  </r>
  <r>
    <x v="624"/>
    <s v="EQ"/>
    <n v="3252.6"/>
    <n v="3298"/>
    <n v="3246"/>
    <n v="3250.6"/>
    <n v="3292"/>
    <n v="3283.25"/>
    <n v="3267.91"/>
    <n v="3575"/>
    <n v="2926.1"/>
    <n v="1107375"/>
    <n v="3618799710.3499999"/>
    <n v="72883"/>
    <n v="-1.0044299513935918E-2"/>
  </r>
  <r>
    <x v="625"/>
    <s v="EQ"/>
    <n v="3245"/>
    <n v="3254.85"/>
    <n v="3231.3"/>
    <n v="3230.7"/>
    <n v="3250"/>
    <n v="3250.6"/>
    <n v="3245.43"/>
    <n v="3575"/>
    <n v="2926.1"/>
    <n v="928235"/>
    <n v="3012519753.3499999"/>
    <n v="75785"/>
    <n v="-6.1596558021481699E-3"/>
  </r>
  <r>
    <x v="626"/>
    <s v="EQ"/>
    <n v="3220"/>
    <n v="3244"/>
    <n v="3210.05"/>
    <n v="3220.7"/>
    <n v="3227.05"/>
    <n v="3230.7"/>
    <n v="3226.43"/>
    <n v="3575"/>
    <n v="2926.1"/>
    <n v="1710027"/>
    <n v="5517280324.1499996"/>
    <n v="97481"/>
    <n v="-3.1049150805725467E-3"/>
  </r>
  <r>
    <x v="627"/>
    <s v="EQ"/>
    <n v="3180.15"/>
    <n v="3224.45"/>
    <n v="3178"/>
    <n v="3179.9"/>
    <n v="3217"/>
    <n v="3220.7"/>
    <n v="3210.2"/>
    <n v="3575"/>
    <n v="2926.1"/>
    <n v="1953253"/>
    <n v="6270328109.6499996"/>
    <n v="105190"/>
    <n v="-1.2830592156985983E-2"/>
  </r>
  <r>
    <x v="628"/>
    <s v="EQ"/>
    <n v="3216"/>
    <n v="3216"/>
    <n v="3173.15"/>
    <n v="3219.4"/>
    <n v="3180"/>
    <n v="3179.9"/>
    <n v="3184.78"/>
    <n v="3575"/>
    <n v="2926.1"/>
    <n v="2468285"/>
    <n v="7860949808.8500004"/>
    <n v="138897"/>
    <n v="1.2269366962788096E-2"/>
  </r>
  <r>
    <x v="629"/>
    <s v="EQ"/>
    <n v="3235"/>
    <n v="3235"/>
    <n v="3210"/>
    <n v="3219.25"/>
    <n v="3217"/>
    <n v="3219.4"/>
    <n v="3222.28"/>
    <n v="3575"/>
    <n v="2926.1"/>
    <n v="2321159"/>
    <n v="7479433934.75"/>
    <n v="134310"/>
    <n v="-4.6594703735370333E-5"/>
  </r>
  <r>
    <x v="630"/>
    <s v="EQ"/>
    <n v="3200.4"/>
    <n v="3227.25"/>
    <n v="3196.25"/>
    <n v="3187.95"/>
    <n v="3215"/>
    <n v="3219.25"/>
    <n v="3213.13"/>
    <n v="3623.25"/>
    <n v="2926.1"/>
    <n v="2931312"/>
    <n v="9418688035.6000004"/>
    <n v="174975"/>
    <n v="-9.8182217412444307E-3"/>
  </r>
  <r>
    <x v="631"/>
    <s v="EQ"/>
    <n v="3185"/>
    <n v="3199.2"/>
    <n v="3170.65"/>
    <n v="3198.15"/>
    <n v="3188"/>
    <n v="3187.95"/>
    <n v="3182.88"/>
    <n v="3623.25"/>
    <n v="2926.1"/>
    <n v="2434446"/>
    <n v="7748559406.6499996"/>
    <n v="113044"/>
    <n v="3.1893438394072424E-3"/>
  </r>
  <r>
    <x v="632"/>
    <s v="EQ"/>
    <n v="3181"/>
    <n v="3208.4"/>
    <n v="3181"/>
    <n v="3176"/>
    <n v="3196"/>
    <n v="3198.15"/>
    <n v="3197.96"/>
    <n v="3623.25"/>
    <n v="2926.1"/>
    <n v="2000029"/>
    <n v="6396014873.5"/>
    <n v="112753"/>
    <n v="-6.9741813602015399E-3"/>
  </r>
  <r>
    <x v="633"/>
    <s v="EQ"/>
    <n v="3183"/>
    <n v="3191.2"/>
    <n v="3147.5"/>
    <n v="3174.8"/>
    <n v="3175.05"/>
    <n v="3176"/>
    <n v="3176.72"/>
    <n v="3623.25"/>
    <n v="2926.1"/>
    <n v="2024090"/>
    <n v="6429959859"/>
    <n v="88772"/>
    <n v="-3.7797656545288458E-4"/>
  </r>
  <r>
    <x v="634"/>
    <s v="EQ"/>
    <n v="3151.1"/>
    <n v="3180.95"/>
    <n v="3126.15"/>
    <n v="3160.85"/>
    <n v="3172"/>
    <n v="3174.8"/>
    <n v="3151.83"/>
    <n v="3623.25"/>
    <n v="2926.1"/>
    <n v="1640676"/>
    <n v="5171132958.3000002"/>
    <n v="97265"/>
    <n v="-4.4133698214088848E-3"/>
  </r>
  <r>
    <x v="635"/>
    <s v="EQ"/>
    <n v="3110"/>
    <n v="3164.45"/>
    <n v="3100.8"/>
    <n v="3104.8"/>
    <n v="3159"/>
    <n v="3160.85"/>
    <n v="3135.53"/>
    <n v="3644"/>
    <n v="2926.1"/>
    <n v="1929184"/>
    <n v="6049023043.6499996"/>
    <n v="98768"/>
    <n v="-1.8052692604998623E-2"/>
  </r>
  <r>
    <x v="636"/>
    <s v="EQ"/>
    <n v="3090"/>
    <n v="3113"/>
    <n v="3078"/>
    <n v="3089.6"/>
    <n v="3104.95"/>
    <n v="3104.8"/>
    <n v="3094.26"/>
    <n v="3644"/>
    <n v="2926.1"/>
    <n v="2419999"/>
    <n v="7488105309.4499998"/>
    <n v="121048"/>
    <n v="-4.9197307094770437E-3"/>
  </r>
  <r>
    <x v="637"/>
    <s v="EQ"/>
    <n v="3130.75"/>
    <n v="3140"/>
    <n v="3071.5"/>
    <n v="3130.75"/>
    <n v="3089"/>
    <n v="3089.6"/>
    <n v="3098.63"/>
    <n v="3644"/>
    <n v="2926.1"/>
    <n v="3298034"/>
    <n v="10219387105.799999"/>
    <n v="171133"/>
    <n v="1.3143815379701379E-2"/>
  </r>
  <r>
    <x v="638"/>
    <s v="EQ"/>
    <n v="3154.95"/>
    <n v="3156.85"/>
    <n v="3110.6"/>
    <n v="3139.5"/>
    <n v="3130.6"/>
    <n v="3130.75"/>
    <n v="3127.6"/>
    <n v="3644"/>
    <n v="2926.1"/>
    <n v="2617302"/>
    <n v="8185866833.8999996"/>
    <n v="132615"/>
    <n v="2.787068004459309E-3"/>
  </r>
  <r>
    <x v="639"/>
    <s v="EQ"/>
    <n v="3134.1"/>
    <n v="3163.4"/>
    <n v="3070.25"/>
    <n v="3188.85"/>
    <n v="3139"/>
    <n v="3139.5"/>
    <n v="3111.19"/>
    <n v="3644"/>
    <n v="2926.1"/>
    <n v="5505048"/>
    <n v="17127231513.299999"/>
    <n v="254319"/>
    <n v="1.5475798485347355E-2"/>
  </r>
  <r>
    <x v="640"/>
    <s v="EQ"/>
    <n v="3210"/>
    <n v="3230"/>
    <n v="3180"/>
    <n v="3241.65"/>
    <n v="3192"/>
    <n v="3188.85"/>
    <n v="3193.66"/>
    <n v="3739"/>
    <n v="2926.1"/>
    <n v="4174070"/>
    <n v="13330566471.799999"/>
    <n v="192421"/>
    <n v="1.6288001480727465E-2"/>
  </r>
  <r>
    <x v="641"/>
    <s v="EQ"/>
    <n v="3227.95"/>
    <n v="3260.95"/>
    <n v="3199"/>
    <n v="3213.8"/>
    <n v="3245.5"/>
    <n v="3241.65"/>
    <n v="3232.53"/>
    <n v="3739"/>
    <n v="2926.1"/>
    <n v="2417727"/>
    <n v="7815384018.6999998"/>
    <n v="121292"/>
    <n v="-8.6657539361503222E-3"/>
  </r>
  <r>
    <x v="642"/>
    <s v="EQ"/>
    <n v="3264"/>
    <n v="3272.95"/>
    <n v="3192.15"/>
    <n v="3263.4"/>
    <n v="3205"/>
    <n v="3213.8"/>
    <n v="3223.89"/>
    <n v="3739"/>
    <n v="2926.1"/>
    <n v="2348779"/>
    <n v="7572201705.6499996"/>
    <n v="118593"/>
    <n v="1.5198872341729456E-2"/>
  </r>
  <r>
    <x v="643"/>
    <s v="EQ"/>
    <n v="3220"/>
    <n v="3272"/>
    <n v="3215"/>
    <n v="3220.7"/>
    <n v="3263"/>
    <n v="3263.4"/>
    <n v="3251.36"/>
    <n v="3739"/>
    <n v="2926.1"/>
    <n v="2203187"/>
    <n v="7163363204.9499998"/>
    <n v="102711"/>
    <n v="-1.3257987394044858E-2"/>
  </r>
  <r>
    <x v="644"/>
    <s v="EQ"/>
    <n v="3225"/>
    <n v="3257.35"/>
    <n v="3215"/>
    <n v="3239.8"/>
    <n v="3218.9"/>
    <n v="3220.7"/>
    <n v="3229.19"/>
    <n v="3835.6"/>
    <n v="2926.1"/>
    <n v="1703464"/>
    <n v="5500806837.6499996"/>
    <n v="76885"/>
    <n v="5.8954256435583561E-3"/>
  </r>
  <r>
    <x v="645"/>
    <s v="EQ"/>
    <n v="3185.5"/>
    <n v="3264.35"/>
    <n v="3185.5"/>
    <n v="3200"/>
    <n v="3240"/>
    <n v="3239.8"/>
    <n v="3240.85"/>
    <n v="3835.6"/>
    <n v="2926.1"/>
    <n v="2655065"/>
    <n v="8604670873.1499996"/>
    <n v="132453"/>
    <n v="-1.2437500000000056E-2"/>
  </r>
  <r>
    <x v="646"/>
    <s v="EQ"/>
    <n v="3224.95"/>
    <n v="3224.95"/>
    <n v="3173.75"/>
    <n v="3205.9"/>
    <n v="3201"/>
    <n v="3200"/>
    <n v="3191.35"/>
    <n v="3835.6"/>
    <n v="2926.1"/>
    <n v="1521830"/>
    <n v="4856698008.6499996"/>
    <n v="142863"/>
    <n v="1.8403568420724574E-3"/>
  </r>
  <r>
    <x v="647"/>
    <s v="EQ"/>
    <n v="3189.95"/>
    <n v="3213"/>
    <n v="3152"/>
    <n v="3138.9"/>
    <n v="3204"/>
    <n v="3205.9"/>
    <n v="3189.41"/>
    <n v="3835.6"/>
    <n v="2926.1"/>
    <n v="2382581"/>
    <n v="7599029056.1999998"/>
    <n v="124442"/>
    <n v="-2.134505718563828E-2"/>
  </r>
  <r>
    <x v="648"/>
    <s v="EQ"/>
    <n v="3129"/>
    <n v="3150"/>
    <n v="3104.1"/>
    <n v="3115.9"/>
    <n v="3148"/>
    <n v="3138.9"/>
    <n v="3125.35"/>
    <n v="3835.6"/>
    <n v="2926.1"/>
    <n v="1740616"/>
    <n v="5440031709.6000004"/>
    <n v="113706"/>
    <n v="-7.3814949131872009E-3"/>
  </r>
  <r>
    <x v="649"/>
    <s v="EQ"/>
    <n v="3127"/>
    <n v="3149.55"/>
    <n v="3110.15"/>
    <n v="3122.3"/>
    <n v="3117"/>
    <n v="3115.9"/>
    <n v="3129.98"/>
    <n v="3835.6"/>
    <n v="2926.1"/>
    <n v="1303530"/>
    <n v="4080026205.9499998"/>
    <n v="75814"/>
    <n v="2.049771002145883E-3"/>
  </r>
  <r>
    <x v="650"/>
    <s v="EQ"/>
    <n v="3135"/>
    <n v="3152.75"/>
    <n v="3106"/>
    <n v="3120.5"/>
    <n v="3124"/>
    <n v="3122.3"/>
    <n v="3134"/>
    <n v="3835.6"/>
    <n v="2926.1"/>
    <n v="1524217"/>
    <n v="4776889691.8999996"/>
    <n v="87684"/>
    <n v="-5.7683063611606539E-4"/>
  </r>
  <r>
    <x v="651"/>
    <s v="EQ"/>
    <n v="3148.9"/>
    <n v="3170"/>
    <n v="3106"/>
    <n v="3124.65"/>
    <n v="3110.15"/>
    <n v="3120.5"/>
    <n v="3144.39"/>
    <n v="3835.6"/>
    <n v="2926.1"/>
    <n v="1329577"/>
    <n v="4180707274.5500002"/>
    <n v="99584"/>
    <n v="1.328148752660327E-3"/>
  </r>
  <r>
    <x v="652"/>
    <s v="EQ"/>
    <n v="3114.9"/>
    <n v="3146.35"/>
    <n v="3101"/>
    <n v="3130.8"/>
    <n v="3130.95"/>
    <n v="3124.65"/>
    <n v="3128.36"/>
    <n v="3835.6"/>
    <n v="2926.1"/>
    <n v="1372218"/>
    <n v="4292796106.4000001"/>
    <n v="94843"/>
    <n v="1.964354158681516E-3"/>
  </r>
  <r>
    <x v="653"/>
    <s v="EQ"/>
    <n v="3130.05"/>
    <n v="3143.5"/>
    <n v="3106.1"/>
    <n v="3106.1"/>
    <n v="3129.8"/>
    <n v="3130.8"/>
    <n v="3124.38"/>
    <n v="3835.6"/>
    <n v="2926.1"/>
    <n v="1123939"/>
    <n v="3511607192.25"/>
    <n v="85984"/>
    <n v="-7.9520942661215916E-3"/>
  </r>
  <r>
    <x v="654"/>
    <s v="EQ"/>
    <n v="3143.3"/>
    <n v="3156.75"/>
    <n v="3097.45"/>
    <n v="3143.3"/>
    <n v="3111"/>
    <n v="3106.1"/>
    <n v="3117.9"/>
    <n v="3835.6"/>
    <n v="2926.1"/>
    <n v="1815297"/>
    <n v="5659909677.8999996"/>
    <n v="116265"/>
    <n v="1.1834696020106344E-2"/>
  </r>
  <r>
    <x v="655"/>
    <s v="EQ"/>
    <n v="3169.65"/>
    <n v="3169.65"/>
    <n v="3095.05"/>
    <n v="3179.3"/>
    <n v="3146"/>
    <n v="3143.3"/>
    <n v="3125.39"/>
    <n v="3835.6"/>
    <n v="2926.1"/>
    <n v="2289468"/>
    <n v="7155478256.1000004"/>
    <n v="186340"/>
    <n v="1.1323247255685212E-2"/>
  </r>
  <r>
    <x v="656"/>
    <s v="EQ"/>
    <n v="3150.5"/>
    <n v="3221.4"/>
    <n v="3144"/>
    <n v="3185"/>
    <n v="3175"/>
    <n v="3179.3"/>
    <n v="3178.88"/>
    <n v="3835.6"/>
    <n v="2926.1"/>
    <n v="6739966"/>
    <n v="21425539933.400002"/>
    <n v="285153"/>
    <n v="1.7896389324960182E-3"/>
  </r>
  <r>
    <x v="657"/>
    <s v="EQ"/>
    <n v="3208"/>
    <n v="3219.8"/>
    <n v="3172"/>
    <n v="3198.9"/>
    <n v="3182"/>
    <n v="3185"/>
    <n v="3193.73"/>
    <n v="3835.6"/>
    <n v="2926.1"/>
    <n v="1901060"/>
    <n v="6071480261.75"/>
    <n v="170243"/>
    <n v="4.3452436775141736E-3"/>
  </r>
  <r>
    <x v="658"/>
    <s v="EQ"/>
    <n v="3250"/>
    <n v="3260.35"/>
    <n v="3192"/>
    <n v="3214.95"/>
    <n v="3199"/>
    <n v="3198.9"/>
    <n v="3225.94"/>
    <n v="3835.6"/>
    <n v="2926.1"/>
    <n v="1780522"/>
    <n v="5743851297"/>
    <n v="165162"/>
    <n v="4.9923015910044409E-3"/>
  </r>
  <r>
    <x v="659"/>
    <s v="EQ"/>
    <n v="3280"/>
    <n v="3304.4"/>
    <n v="3209.4"/>
    <n v="3281.95"/>
    <n v="3221.7"/>
    <n v="3214.95"/>
    <n v="3244.96"/>
    <n v="3835.6"/>
    <n v="2926.1"/>
    <n v="2670334"/>
    <n v="8665116216.4500008"/>
    <n v="151178"/>
    <n v="2.0414692484650894E-2"/>
  </r>
  <r>
    <x v="660"/>
    <s v="EQ"/>
    <n v="3333"/>
    <n v="3369.8"/>
    <n v="3272"/>
    <n v="3331"/>
    <n v="3286.25"/>
    <n v="3281.95"/>
    <n v="3313.09"/>
    <n v="3835.6"/>
    <n v="2926.1"/>
    <n v="1901233"/>
    <n v="6298947595.4499998"/>
    <n v="120533"/>
    <n v="1.4725307715400836E-2"/>
  </r>
  <r>
    <x v="661"/>
    <s v="EQ"/>
    <n v="3312.9"/>
    <n v="3337.25"/>
    <n v="3290"/>
    <n v="3336.85"/>
    <n v="3335.85"/>
    <n v="3331"/>
    <n v="3318.6"/>
    <n v="3835.6"/>
    <n v="2926.1"/>
    <n v="1024404"/>
    <n v="3399583381.8000002"/>
    <n v="99387"/>
    <n v="1.753150426300226E-3"/>
  </r>
  <r>
    <x v="662"/>
    <s v="EQ"/>
    <n v="3385"/>
    <n v="3385"/>
    <n v="3330.85"/>
    <n v="3390.4"/>
    <n v="3333"/>
    <n v="3336.85"/>
    <n v="3354.42"/>
    <n v="3835.6"/>
    <n v="2926.1"/>
    <n v="1648500"/>
    <n v="5529757339.9499998"/>
    <n v="108315"/>
    <n v="1.5794596507786744E-2"/>
  </r>
  <r>
    <x v="663"/>
    <s v="EQ"/>
    <n v="3364"/>
    <n v="3396"/>
    <n v="3330.85"/>
    <n v="3371.85"/>
    <n v="3390.05"/>
    <n v="3390.4"/>
    <n v="3369.8"/>
    <n v="3835.6"/>
    <n v="2926.1"/>
    <n v="1844590"/>
    <n v="6215892592.9499998"/>
    <n v="129008"/>
    <n v="-5.5014309651972007E-3"/>
  </r>
  <r>
    <x v="664"/>
    <s v="EQ"/>
    <n v="3361.9"/>
    <n v="3404.95"/>
    <n v="3359"/>
    <n v="3342.15"/>
    <n v="3377.95"/>
    <n v="3371.85"/>
    <n v="3381.71"/>
    <n v="3835.6"/>
    <n v="2926.1"/>
    <n v="1334132"/>
    <n v="4511650997.5500002"/>
    <n v="119719"/>
    <n v="-8.8864952201426674E-3"/>
  </r>
  <r>
    <x v="665"/>
    <s v="EQ"/>
    <n v="3354"/>
    <n v="3358"/>
    <n v="3331.1"/>
    <n v="3321.45"/>
    <n v="3340"/>
    <n v="3342.15"/>
    <n v="3345.34"/>
    <n v="3835.6"/>
    <n v="2926.1"/>
    <n v="1043190"/>
    <n v="3489822005.5500002"/>
    <n v="89004"/>
    <n v="-6.2322178566590718E-3"/>
  </r>
  <r>
    <x v="666"/>
    <s v="EQ"/>
    <n v="3361"/>
    <n v="3369.9"/>
    <n v="3318"/>
    <n v="3385.7"/>
    <n v="3324"/>
    <n v="3321.45"/>
    <n v="3331.05"/>
    <n v="3835.6"/>
    <n v="2926.1"/>
    <n v="1556538"/>
    <n v="5184899943.5500002"/>
    <n v="112065"/>
    <n v="1.8976873320140593E-2"/>
  </r>
  <r>
    <x v="667"/>
    <s v="EQ"/>
    <n v="3323"/>
    <n v="3389"/>
    <n v="3315"/>
    <n v="3312.85"/>
    <n v="3386.45"/>
    <n v="3385.7"/>
    <n v="3367.54"/>
    <n v="3835.6"/>
    <n v="2926.1"/>
    <n v="1669307"/>
    <n v="5621465689.8999996"/>
    <n v="105561"/>
    <n v="-2.1990129344823917E-2"/>
  </r>
  <r>
    <x v="668"/>
    <s v="EQ"/>
    <n v="3328.5"/>
    <n v="3392"/>
    <n v="3299.9"/>
    <n v="3331.85"/>
    <n v="3328.6"/>
    <n v="3312.85"/>
    <n v="3325.11"/>
    <n v="3835.6"/>
    <n v="2926.1"/>
    <n v="4116217"/>
    <n v="13686879251.549999"/>
    <n v="147643"/>
    <n v="5.7025376292450143E-3"/>
  </r>
  <r>
    <x v="669"/>
    <s v="EQ"/>
    <n v="3390"/>
    <n v="3390"/>
    <n v="3316"/>
    <n v="3400.45"/>
    <n v="3335"/>
    <n v="3331.85"/>
    <n v="3336.69"/>
    <n v="3835.6"/>
    <n v="2926.1"/>
    <n v="1128022"/>
    <n v="3763860179.9000001"/>
    <n v="88957"/>
    <n v="2.017380052640089E-2"/>
  </r>
  <r>
    <x v="670"/>
    <s v="EQ"/>
    <n v="3422.5"/>
    <n v="3433.95"/>
    <n v="3382.3"/>
    <n v="3413.8"/>
    <n v="3390"/>
    <n v="3400.45"/>
    <n v="3410.96"/>
    <n v="3835.6"/>
    <n v="2926.1"/>
    <n v="977592"/>
    <n v="3334525092.1500001"/>
    <n v="79457"/>
    <n v="3.9105981604078627E-3"/>
  </r>
  <r>
    <x v="671"/>
    <s v="EQ"/>
    <n v="3421"/>
    <n v="3452.4"/>
    <n v="3408"/>
    <n v="3401.55"/>
    <n v="3412.9"/>
    <n v="3413.8"/>
    <n v="3428.53"/>
    <n v="3835.6"/>
    <n v="2926.1"/>
    <n v="1441570"/>
    <n v="4942464245.25"/>
    <n v="135484"/>
    <n v="-3.6012994076229953E-3"/>
  </r>
  <r>
    <x v="672"/>
    <s v="EQ"/>
    <n v="3414.95"/>
    <n v="3447"/>
    <n v="3395"/>
    <n v="3451"/>
    <n v="3410"/>
    <n v="3401.55"/>
    <n v="3416.58"/>
    <n v="3835.6"/>
    <n v="2926.1"/>
    <n v="1218430"/>
    <n v="4162858172"/>
    <n v="104357"/>
    <n v="1.4329179947841152E-2"/>
  </r>
  <r>
    <x v="673"/>
    <s v="EQ"/>
    <n v="3494"/>
    <n v="3508.9"/>
    <n v="3444.75"/>
    <n v="3487.3"/>
    <n v="3451"/>
    <n v="3451"/>
    <n v="3473.05"/>
    <n v="3835.6"/>
    <n v="2926.1"/>
    <n v="1139541"/>
    <n v="3957687705.4499998"/>
    <n v="77929"/>
    <n v="1.0409199093854897E-2"/>
  </r>
  <r>
    <x v="674"/>
    <s v="EQ"/>
    <n v="3502"/>
    <n v="3522"/>
    <n v="3475.05"/>
    <n v="3501.15"/>
    <n v="3492"/>
    <n v="3487.3"/>
    <n v="3492.93"/>
    <n v="3835.6"/>
    <n v="2926.1"/>
    <n v="1296082"/>
    <n v="4527127582.25"/>
    <n v="79179"/>
    <n v="3.955843080130788E-3"/>
  </r>
  <r>
    <x v="675"/>
    <s v="EQ"/>
    <n v="3526.15"/>
    <n v="3538.9"/>
    <n v="3490"/>
    <n v="3558.05"/>
    <n v="3499.2"/>
    <n v="3501.15"/>
    <n v="3514.92"/>
    <n v="3854.1"/>
    <n v="2926.1"/>
    <n v="1061369"/>
    <n v="3730623740"/>
    <n v="90867"/>
    <n v="1.5991905678672331E-2"/>
  </r>
  <r>
    <x v="676"/>
    <s v="EQ"/>
    <n v="3527.2"/>
    <n v="3575"/>
    <n v="3527"/>
    <n v="3520.65"/>
    <n v="3550"/>
    <n v="3558.05"/>
    <n v="3559.64"/>
    <n v="3854.1"/>
    <n v="2926.1"/>
    <n v="1618931"/>
    <n v="5762816021.75"/>
    <n v="110390"/>
    <n v="-1.0623038359393887E-2"/>
  </r>
  <r>
    <x v="677"/>
    <s v="EQ"/>
    <n v="3487"/>
    <n v="3526"/>
    <n v="3460.15"/>
    <n v="3500.1"/>
    <n v="3523.95"/>
    <n v="3520.65"/>
    <n v="3496.1"/>
    <n v="3854.1"/>
    <n v="2926.1"/>
    <n v="1429449"/>
    <n v="4997503619.8000002"/>
    <n v="76223"/>
    <n v="-5.871260821119449E-3"/>
  </r>
  <r>
    <x v="678"/>
    <s v="EQ"/>
    <n v="3505"/>
    <n v="3524.85"/>
    <n v="3495"/>
    <n v="3482.4"/>
    <n v="3500"/>
    <n v="3500.1"/>
    <n v="3511.8"/>
    <n v="3854.1"/>
    <n v="2926.1"/>
    <n v="1579818"/>
    <n v="5548005902.75"/>
    <n v="103413"/>
    <n v="-5.0827015851136626E-3"/>
  </r>
  <r>
    <x v="679"/>
    <s v="EQ"/>
    <n v="3549"/>
    <n v="3549"/>
    <n v="3473.4"/>
    <n v="3537.55"/>
    <n v="3484"/>
    <n v="3482.4"/>
    <n v="3493.53"/>
    <n v="3854.1"/>
    <n v="2926.1"/>
    <n v="1087939"/>
    <n v="3800742542.6999998"/>
    <n v="77431"/>
    <n v="1.5589885655326451E-2"/>
  </r>
  <r>
    <x v="680"/>
    <s v="EQ"/>
    <n v="3520"/>
    <n v="3542.35"/>
    <n v="3508.15"/>
    <n v="3540.85"/>
    <n v="3528.15"/>
    <n v="3537.55"/>
    <n v="3530.08"/>
    <n v="3854.1"/>
    <n v="2926.1"/>
    <n v="1187821"/>
    <n v="4193101279.5999999"/>
    <n v="84631"/>
    <n v="9.3197960941574117E-4"/>
  </r>
  <r>
    <x v="681"/>
    <s v="EQ"/>
    <n v="3515"/>
    <n v="3547.6"/>
    <n v="3505.3"/>
    <n v="3520.1"/>
    <n v="3543.95"/>
    <n v="3540.85"/>
    <n v="3534.02"/>
    <n v="3854.1"/>
    <n v="2926.1"/>
    <n v="1655427"/>
    <n v="5850314027.3000002"/>
    <n v="109544"/>
    <n v="-5.8947189000312494E-3"/>
  </r>
  <r>
    <x v="682"/>
    <s v="EQ"/>
    <n v="3478.05"/>
    <n v="3539.9"/>
    <n v="3478.05"/>
    <n v="3472.55"/>
    <n v="3520"/>
    <n v="3520.1"/>
    <n v="3525.1"/>
    <n v="3854.1"/>
    <n v="2926.1"/>
    <n v="1986946"/>
    <n v="7004180343.6000004"/>
    <n v="131473"/>
    <n v="-1.3693107370664131E-2"/>
  </r>
  <r>
    <x v="683"/>
    <s v="EQ"/>
    <n v="3468.9"/>
    <n v="3493"/>
    <n v="3461.4"/>
    <n v="3459.95"/>
    <n v="3467"/>
    <n v="3472.55"/>
    <n v="3478.55"/>
    <n v="3854.1"/>
    <n v="2926.1"/>
    <n v="1455647"/>
    <n v="5063543516.1000004"/>
    <n v="76997"/>
    <n v="-3.6416711224151691E-3"/>
  </r>
  <r>
    <x v="684"/>
    <s v="EQ"/>
    <n v="3473.15"/>
    <n v="3473.15"/>
    <n v="3436.85"/>
    <n v="3482.3"/>
    <n v="3464.9"/>
    <n v="3459.95"/>
    <n v="3457.05"/>
    <n v="3854.1"/>
    <n v="2926.1"/>
    <n v="1138714"/>
    <n v="3936596844.8499999"/>
    <n v="104578"/>
    <n v="6.418171897883687E-3"/>
  </r>
  <r>
    <x v="685"/>
    <s v="EQ"/>
    <n v="3504"/>
    <n v="3504"/>
    <n v="3452.9"/>
    <n v="3460.4"/>
    <n v="3475"/>
    <n v="3482.3"/>
    <n v="3483.2"/>
    <n v="3882.5"/>
    <n v="2926.1"/>
    <n v="1804469"/>
    <n v="6285334518.3999996"/>
    <n v="177332"/>
    <n v="-6.3287481216044647E-3"/>
  </r>
  <r>
    <x v="686"/>
    <s v="EQ"/>
    <n v="3427"/>
    <n v="3469"/>
    <n v="3420.1"/>
    <n v="3408.35"/>
    <n v="3461"/>
    <n v="3460.4"/>
    <n v="3449.08"/>
    <n v="3882.5"/>
    <n v="2926.1"/>
    <n v="1813847"/>
    <n v="6256103714.75"/>
    <n v="144428"/>
    <n v="-1.5271318966655473E-2"/>
  </r>
  <r>
    <x v="687"/>
    <s v="EQ"/>
    <n v="3363"/>
    <n v="3419"/>
    <n v="3355"/>
    <n v="3358.7"/>
    <n v="3398"/>
    <n v="3408.35"/>
    <n v="3383.69"/>
    <n v="3882.5"/>
    <n v="2926.1"/>
    <n v="2205161"/>
    <n v="7461580946.75"/>
    <n v="133318"/>
    <n v="-1.4782505135915709E-2"/>
  </r>
  <r>
    <x v="688"/>
    <s v="EQ"/>
    <n v="3449"/>
    <n v="3449"/>
    <n v="3351"/>
    <n v="3433.65"/>
    <n v="3358.5"/>
    <n v="3358.7"/>
    <n v="3371.06"/>
    <n v="3882.5"/>
    <n v="2926.1"/>
    <n v="2820375"/>
    <n v="9507642423.25"/>
    <n v="184017"/>
    <n v="2.1828083817512056E-2"/>
  </r>
  <r>
    <x v="689"/>
    <s v="EQ"/>
    <n v="3420"/>
    <n v="3458.45"/>
    <n v="3385.55"/>
    <n v="3411.05"/>
    <n v="3432"/>
    <n v="3433.65"/>
    <n v="3423.78"/>
    <n v="3882.5"/>
    <n v="2926.1"/>
    <n v="1953798"/>
    <n v="6689383780.3500004"/>
    <n v="154180"/>
    <n v="-6.6255258644698578E-3"/>
  </r>
  <r>
    <x v="690"/>
    <s v="EQ"/>
    <n v="3426"/>
    <n v="3446"/>
    <n v="3382.3"/>
    <n v="3429.75"/>
    <n v="3410"/>
    <n v="3411.05"/>
    <n v="3415.95"/>
    <n v="3882.5"/>
    <n v="2926.1"/>
    <n v="1785879"/>
    <n v="6100466647.25"/>
    <n v="138824"/>
    <n v="5.4522924411399719E-3"/>
  </r>
  <r>
    <x v="691"/>
    <s v="EQ"/>
    <n v="3425.3"/>
    <n v="3435"/>
    <n v="3405"/>
    <n v="3436.3"/>
    <n v="3432.1"/>
    <n v="3429.75"/>
    <n v="3423.45"/>
    <n v="3882.5"/>
    <n v="2926.1"/>
    <n v="874110"/>
    <n v="2992469996.4499998"/>
    <n v="73515"/>
    <n v="1.9061199546023867E-3"/>
  </r>
  <r>
    <x v="692"/>
    <s v="EQ"/>
    <n v="3425"/>
    <n v="3451.95"/>
    <n v="3417.3"/>
    <n v="3414.9"/>
    <n v="3432.1"/>
    <n v="3436.3"/>
    <n v="3434.72"/>
    <n v="3882.5"/>
    <n v="2926.1"/>
    <n v="1387863"/>
    <n v="4766925961.0500002"/>
    <n v="100270"/>
    <n v="-6.2666549532929489E-3"/>
  </r>
  <r>
    <x v="693"/>
    <s v="EQ"/>
    <n v="3388"/>
    <n v="3419"/>
    <n v="3355.6"/>
    <n v="3363.1"/>
    <n v="3409.25"/>
    <n v="3414.9"/>
    <n v="3393.67"/>
    <n v="3882.5"/>
    <n v="2926.1"/>
    <n v="1067916"/>
    <n v="3624151502.5999999"/>
    <n v="77981"/>
    <n v="-1.5402456067318897E-2"/>
  </r>
  <r>
    <x v="694"/>
    <s v="EQ"/>
    <n v="3365"/>
    <n v="3394.65"/>
    <n v="3355.6"/>
    <n v="3373.1"/>
    <n v="3370"/>
    <n v="3363.1"/>
    <n v="3374.73"/>
    <n v="4043"/>
    <n v="2926.1"/>
    <n v="1529349"/>
    <n v="5161134363.8500004"/>
    <n v="89365"/>
    <n v="2.9646319409445316E-3"/>
  </r>
  <r>
    <x v="695"/>
    <s v="EQ"/>
    <n v="3380"/>
    <n v="3387"/>
    <n v="3361"/>
    <n v="3390"/>
    <n v="3370"/>
    <n v="3373.1"/>
    <n v="3375.44"/>
    <n v="4043"/>
    <n v="2926.1"/>
    <n v="1585044"/>
    <n v="5350223100.9499998"/>
    <n v="97108"/>
    <n v="4.985250737463154E-3"/>
  </r>
  <r>
    <x v="696"/>
    <s v="EQ"/>
    <n v="3380"/>
    <n v="3408.95"/>
    <n v="3372.25"/>
    <n v="3378.4"/>
    <n v="3391"/>
    <n v="3390"/>
    <n v="3395.06"/>
    <n v="4043"/>
    <n v="2926.1"/>
    <n v="2421189"/>
    <n v="8220093824.8000002"/>
    <n v="121397"/>
    <n v="-3.4335780251006122E-3"/>
  </r>
  <r>
    <x v="697"/>
    <s v="EQ"/>
    <n v="3330"/>
    <n v="3381.8"/>
    <n v="3321"/>
    <n v="3334.05"/>
    <n v="3380.9"/>
    <n v="3378.4"/>
    <n v="3363.96"/>
    <n v="4043"/>
    <n v="2926.1"/>
    <n v="1688475"/>
    <n v="5679961504.8500004"/>
    <n v="110473"/>
    <n v="-1.3302140039891394E-2"/>
  </r>
  <r>
    <x v="698"/>
    <s v="EQ"/>
    <n v="3317"/>
    <n v="3353"/>
    <n v="3298.05"/>
    <n v="3374.55"/>
    <n v="3335"/>
    <n v="3334.05"/>
    <n v="3329.16"/>
    <n v="4043"/>
    <n v="2926.1"/>
    <n v="1843607"/>
    <n v="6137668725"/>
    <n v="134180"/>
    <n v="1.2001600213361781E-2"/>
  </r>
  <r>
    <x v="699"/>
    <s v="EQ"/>
    <n v="3342.9"/>
    <n v="3379"/>
    <n v="3305"/>
    <n v="3334.35"/>
    <n v="3373.25"/>
    <n v="3374.55"/>
    <n v="3352.96"/>
    <n v="4043"/>
    <n v="2926.1"/>
    <n v="1742837"/>
    <n v="5843664088.1000004"/>
    <n v="107218"/>
    <n v="-1.2056322821539513E-2"/>
  </r>
  <r>
    <x v="700"/>
    <s v="EQ"/>
    <n v="3329"/>
    <n v="3350"/>
    <n v="3315.55"/>
    <n v="3328.7"/>
    <n v="3337.55"/>
    <n v="3334.35"/>
    <n v="3334.26"/>
    <n v="4043"/>
    <n v="2926.1"/>
    <n v="2250391"/>
    <n v="7503381269.75"/>
    <n v="179303"/>
    <n v="-1.6973593294679879E-3"/>
  </r>
  <r>
    <x v="701"/>
    <s v="EQ"/>
    <n v="3290.1"/>
    <n v="3349.5"/>
    <n v="3271.15"/>
    <n v="3286.4"/>
    <n v="3328"/>
    <n v="3328.7"/>
    <n v="3324.66"/>
    <n v="4043"/>
    <n v="2926.1"/>
    <n v="2720512"/>
    <n v="9044771106.3999996"/>
    <n v="144583"/>
    <n v="-1.2871226874391349E-2"/>
  </r>
  <r>
    <x v="702"/>
    <s v="EQ"/>
    <n v="3285"/>
    <n v="3298"/>
    <n v="3230.1"/>
    <n v="3319.95"/>
    <n v="3283"/>
    <n v="3286.4"/>
    <n v="3259.17"/>
    <n v="4043"/>
    <n v="2926.1"/>
    <n v="3864655"/>
    <n v="12595576966.85"/>
    <n v="236636"/>
    <n v="1.0105573879124604E-2"/>
  </r>
  <r>
    <x v="703"/>
    <s v="EQ"/>
    <n v="3229"/>
    <n v="3327"/>
    <n v="3221.15"/>
    <n v="3211.55"/>
    <n v="3309"/>
    <n v="3319.95"/>
    <n v="3300.31"/>
    <n v="4043"/>
    <n v="2926.1"/>
    <n v="2885060"/>
    <n v="9521605532.8500004"/>
    <n v="173806"/>
    <n v="-3.3753172144291584E-2"/>
  </r>
  <r>
    <x v="704"/>
    <s v="EQ"/>
    <n v="3300"/>
    <n v="3301.55"/>
    <n v="3200"/>
    <n v="3311.1"/>
    <n v="3213.9"/>
    <n v="3211.55"/>
    <n v="3239.59"/>
    <n v="4043"/>
    <n v="2926.1"/>
    <n v="2488376"/>
    <n v="8061309460.3500004"/>
    <n v="177937"/>
    <n v="3.006553713267486E-2"/>
  </r>
  <r>
    <x v="705"/>
    <s v="EQ"/>
    <n v="3330.2"/>
    <n v="3337.3"/>
    <n v="3281.95"/>
    <n v="3314.65"/>
    <n v="3302.65"/>
    <n v="3311.1"/>
    <n v="3311.44"/>
    <n v="4043"/>
    <n v="2926.1"/>
    <n v="1826057"/>
    <n v="6046882556.6499996"/>
    <n v="128658"/>
    <n v="1.0710029716561875E-3"/>
  </r>
  <r>
    <x v="706"/>
    <s v="EQ"/>
    <n v="3306.7"/>
    <n v="3327.35"/>
    <n v="3286.2"/>
    <n v="3311.35"/>
    <n v="3313.1"/>
    <n v="3314.65"/>
    <n v="3306.45"/>
    <n v="4043"/>
    <n v="2926.1"/>
    <n v="1231668"/>
    <n v="4072443029.75"/>
    <n v="76844"/>
    <n v="-9.9657239494471499E-4"/>
  </r>
  <r>
    <x v="707"/>
    <s v="EQ"/>
    <n v="3252"/>
    <n v="3320"/>
    <n v="3245.3"/>
    <n v="3261.45"/>
    <n v="3312"/>
    <n v="3311.35"/>
    <n v="3300.29"/>
    <n v="4043"/>
    <n v="2926.1"/>
    <n v="1245178"/>
    <n v="4109451969.8499999"/>
    <n v="78401"/>
    <n v="-1.5299943276763431E-2"/>
  </r>
  <r>
    <x v="708"/>
    <s v="EQ"/>
    <n v="3261"/>
    <n v="3266.85"/>
    <n v="3235.2"/>
    <n v="3256.7"/>
    <n v="3263"/>
    <n v="3261.45"/>
    <n v="3254.07"/>
    <n v="4043"/>
    <n v="2926.1"/>
    <n v="709547"/>
    <n v="2308912232.4000001"/>
    <n v="51003"/>
    <n v="-1.4585316424601592E-3"/>
  </r>
  <r>
    <x v="709"/>
    <s v="EQ"/>
    <n v="3286.05"/>
    <n v="3299"/>
    <n v="3246.2"/>
    <n v="3268.75"/>
    <n v="3254.6"/>
    <n v="3256.7"/>
    <n v="3277.33"/>
    <n v="4043"/>
    <n v="2926.1"/>
    <n v="1163131"/>
    <n v="3811963963.9499998"/>
    <n v="66390"/>
    <n v="3.6864244741874361E-3"/>
  </r>
  <r>
    <x v="710"/>
    <s v="EQ"/>
    <n v="3231.1"/>
    <n v="3271.5"/>
    <n v="3228"/>
    <n v="3257.1"/>
    <n v="3271.25"/>
    <n v="3268.75"/>
    <n v="3253.85"/>
    <n v="4043"/>
    <n v="2926.1"/>
    <n v="1037927"/>
    <n v="3377254033.4499998"/>
    <n v="68726"/>
    <n v="-3.5768014491419026E-3"/>
  </r>
  <r>
    <x v="711"/>
    <s v="EQ"/>
    <n v="3249.8"/>
    <n v="3266.1"/>
    <n v="3226"/>
    <n v="3259.5"/>
    <n v="3258"/>
    <n v="3257.1"/>
    <n v="3249.31"/>
    <n v="4043"/>
    <n v="2926.1"/>
    <n v="910795"/>
    <n v="2959455222.6999998"/>
    <n v="72613"/>
    <n v="7.3630924988497956E-4"/>
  </r>
  <r>
    <x v="712"/>
    <s v="EQ"/>
    <n v="3269.2"/>
    <n v="3273.8"/>
    <n v="3231.5"/>
    <n v="3252.9"/>
    <n v="3262"/>
    <n v="3259.5"/>
    <n v="3251.33"/>
    <n v="4043"/>
    <n v="2926.1"/>
    <n v="835883"/>
    <n v="2717728954.6999998"/>
    <n v="69823"/>
    <n v="-2.028958775246675E-3"/>
  </r>
  <r>
    <x v="713"/>
    <s v="EQ"/>
    <n v="3228.35"/>
    <n v="3272"/>
    <n v="3225.05"/>
    <n v="3228.35"/>
    <n v="3254"/>
    <n v="3252.9"/>
    <n v="3257.13"/>
    <n v="4043"/>
    <n v="2926.1"/>
    <n v="870157"/>
    <n v="2834216778.0500002"/>
    <n v="73081"/>
    <n v="-7.6045038487153448E-3"/>
  </r>
  <r>
    <x v="714"/>
    <s v="EQ"/>
    <n v="3217"/>
    <n v="3266.85"/>
    <n v="3217"/>
    <n v="3259.7"/>
    <n v="3231"/>
    <n v="3228.35"/>
    <n v="3239.4"/>
    <n v="4043"/>
    <n v="2926.1"/>
    <n v="1360281"/>
    <n v="4406495701.5500002"/>
    <n v="114542"/>
    <n v="9.6174494585391027E-3"/>
  </r>
  <r>
    <x v="715"/>
    <s v="EQ"/>
    <n v="3294"/>
    <n v="3294"/>
    <n v="3245.1"/>
    <n v="3268.55"/>
    <n v="3255"/>
    <n v="3259.7"/>
    <n v="3260.93"/>
    <n v="4043"/>
    <n v="2926.1"/>
    <n v="1384101"/>
    <n v="4513451540.1999998"/>
    <n v="97031"/>
    <n v="2.7076226461275987E-3"/>
  </r>
  <r>
    <x v="716"/>
    <s v="EQ"/>
    <n v="3249"/>
    <n v="3283.05"/>
    <n v="3240"/>
    <n v="3243.95"/>
    <n v="3262.25"/>
    <n v="3268.55"/>
    <n v="3260.5"/>
    <n v="4043"/>
    <n v="2926.1"/>
    <n v="1432566"/>
    <n v="4670887164.8000002"/>
    <n v="106805"/>
    <n v="-7.5833474621989751E-3"/>
  </r>
  <r>
    <x v="717"/>
    <s v="EQ"/>
    <n v="3198.9"/>
    <n v="3249"/>
    <n v="3163.65"/>
    <n v="3202.05"/>
    <n v="3242"/>
    <n v="3243.95"/>
    <n v="3211.24"/>
    <n v="4043"/>
    <n v="2926.1"/>
    <n v="1529971"/>
    <n v="4913105552.9499998"/>
    <n v="104239"/>
    <n v="-1.3085367186645941E-2"/>
  </r>
  <r>
    <x v="718"/>
    <s v="EQ"/>
    <n v="3227"/>
    <n v="3245.5"/>
    <n v="3194.5"/>
    <n v="3240.25"/>
    <n v="3205.25"/>
    <n v="3202.05"/>
    <n v="3210.19"/>
    <n v="4043"/>
    <n v="2926.1"/>
    <n v="2120965"/>
    <n v="6808707801.6999998"/>
    <n v="102305"/>
    <n v="1.1789213795231793E-2"/>
  </r>
  <r>
    <x v="719"/>
    <s v="EQ"/>
    <n v="3275"/>
    <n v="3292"/>
    <n v="3225.2"/>
    <n v="3305.1"/>
    <n v="3235.95"/>
    <n v="3240.25"/>
    <n v="3255.07"/>
    <n v="4043"/>
    <n v="2926.1"/>
    <n v="2703680"/>
    <n v="8800660965.2999992"/>
    <n v="128993"/>
    <n v="1.9621191491936679E-2"/>
  </r>
  <r>
    <x v="720"/>
    <s v="EQ"/>
    <n v="3358.8"/>
    <n v="3364.75"/>
    <n v="3298.95"/>
    <n v="3365.35"/>
    <n v="3303.9"/>
    <n v="3305.1"/>
    <n v="3325.6"/>
    <n v="4043"/>
    <n v="2926.1"/>
    <n v="1415694"/>
    <n v="4708031740.6999998"/>
    <n v="80331"/>
    <n v="1.7903041288424681E-2"/>
  </r>
  <r>
    <x v="721"/>
    <s v="EQ"/>
    <n v="3348.8"/>
    <n v="3377"/>
    <n v="3340.9"/>
    <n v="3332.1"/>
    <n v="3363"/>
    <n v="3365.35"/>
    <n v="3362.22"/>
    <n v="4043"/>
    <n v="2926.1"/>
    <n v="1213311"/>
    <n v="4079413057.25"/>
    <n v="70963"/>
    <n v="-9.9786921160829514E-3"/>
  </r>
  <r>
    <x v="722"/>
    <s v="EQ"/>
    <n v="3277.2"/>
    <n v="3336.45"/>
    <n v="3267.8"/>
    <n v="3286.45"/>
    <n v="3335"/>
    <n v="3332.1"/>
    <n v="3310.82"/>
    <n v="4043"/>
    <n v="2926.1"/>
    <n v="1378016"/>
    <n v="4562357640.75"/>
    <n v="73699"/>
    <n v="-1.3890368026289793E-2"/>
  </r>
  <r>
    <x v="723"/>
    <s v="EQ"/>
    <n v="3255.5"/>
    <n v="3296"/>
    <n v="3236.1"/>
    <n v="3292.75"/>
    <n v="3285"/>
    <n v="3286.45"/>
    <n v="3274.48"/>
    <n v="4043"/>
    <n v="2926.1"/>
    <n v="1527610"/>
    <n v="5002132049.6000004"/>
    <n v="103407"/>
    <n v="1.9132943588186719E-3"/>
  </r>
  <r>
    <x v="724"/>
    <s v="EQ"/>
    <n v="3374.1"/>
    <n v="3374.1"/>
    <n v="3276.35"/>
    <n v="3350.55"/>
    <n v="3290"/>
    <n v="3292.75"/>
    <n v="3309.46"/>
    <n v="4043"/>
    <n v="2926.1"/>
    <n v="1797896"/>
    <n v="5950067690.8999996"/>
    <n v="141806"/>
    <n v="1.7250899106116959E-2"/>
  </r>
  <r>
    <x v="725"/>
    <s v="EQ"/>
    <n v="3360"/>
    <n v="3380.6"/>
    <n v="3339.45"/>
    <n v="3380.6"/>
    <n v="3355"/>
    <n v="3350.55"/>
    <n v="3352.36"/>
    <n v="4043"/>
    <n v="2926.1"/>
    <n v="1285619"/>
    <n v="4309859984.1999998"/>
    <n v="106006"/>
    <n v="8.8889546234395458E-3"/>
  </r>
  <r>
    <x v="726"/>
    <s v="EQ"/>
    <n v="3368.3"/>
    <n v="3393.7"/>
    <n v="3354"/>
    <n v="3385.35"/>
    <n v="3370"/>
    <n v="3380.6"/>
    <n v="3373.53"/>
    <n v="4043"/>
    <n v="2926.1"/>
    <n v="1167505"/>
    <n v="3938618103.8000002"/>
    <n v="69818"/>
    <n v="1.403104553443514E-3"/>
  </r>
  <r>
    <x v="727"/>
    <s v="EQ"/>
    <n v="3400.05"/>
    <n v="3407.95"/>
    <n v="3368"/>
    <n v="3425.9"/>
    <n v="3383.15"/>
    <n v="3385.35"/>
    <n v="3382.5"/>
    <n v="4043"/>
    <n v="2926.1"/>
    <n v="1166999"/>
    <n v="3947373985.5999999"/>
    <n v="107645"/>
    <n v="1.1836305788260072E-2"/>
  </r>
  <r>
    <x v="728"/>
    <s v="EQ"/>
    <n v="3433"/>
    <n v="3439.15"/>
    <n v="3407"/>
    <n v="3439.15"/>
    <n v="3425"/>
    <n v="3425.9"/>
    <n v="3418.7"/>
    <n v="4043"/>
    <n v="2926.1"/>
    <n v="1475065"/>
    <n v="5042803817.6999998"/>
    <n v="97290"/>
    <n v="3.8526961603884678E-3"/>
  </r>
  <r>
    <x v="729"/>
    <s v="EQ"/>
    <n v="3458.1"/>
    <n v="3468.9"/>
    <n v="3413"/>
    <n v="3475.65"/>
    <n v="3437.1"/>
    <n v="3439.15"/>
    <n v="3431.97"/>
    <n v="4043"/>
    <n v="2926.1"/>
    <n v="2411749"/>
    <n v="8277056081"/>
    <n v="145867"/>
    <n v="1.0501632788111576E-2"/>
  </r>
  <r>
    <x v="730"/>
    <s v="EQ"/>
    <n v="3425"/>
    <n v="3480"/>
    <n v="3420"/>
    <n v="3390.8"/>
    <n v="3473.2"/>
    <n v="3475.65"/>
    <n v="3465.56"/>
    <n v="4043"/>
    <n v="2926.1"/>
    <n v="2180856"/>
    <n v="7557896562.5"/>
    <n v="142859"/>
    <n v="-2.5023593252329807E-2"/>
  </r>
  <r>
    <x v="731"/>
    <s v="EQ"/>
    <n v="3383"/>
    <n v="3414.9"/>
    <n v="3375"/>
    <n v="3397.35"/>
    <n v="3401"/>
    <n v="3390.8"/>
    <n v="3394.24"/>
    <n v="4043"/>
    <n v="2926.1"/>
    <n v="3410702"/>
    <n v="11576734182.200001"/>
    <n v="130194"/>
    <n v="1.927973273286452E-3"/>
  </r>
  <r>
    <x v="732"/>
    <s v="EQ"/>
    <n v="3383"/>
    <n v="3429"/>
    <n v="3383"/>
    <n v="3395.25"/>
    <n v="3390"/>
    <n v="3397.35"/>
    <n v="3411.59"/>
    <n v="4043"/>
    <n v="2926.1"/>
    <n v="1576028"/>
    <n v="5376768884"/>
    <n v="125430"/>
    <n v="-6.1851115529045256E-4"/>
  </r>
  <r>
    <x v="733"/>
    <s v="EQ"/>
    <n v="3366"/>
    <n v="3417"/>
    <n v="3365.55"/>
    <n v="3389.65"/>
    <n v="3392"/>
    <n v="3395.25"/>
    <n v="3395.48"/>
    <n v="4043"/>
    <n v="2926.1"/>
    <n v="2195437"/>
    <n v="7454568768.8500004"/>
    <n v="112975"/>
    <n v="-1.6520879736845718E-3"/>
  </r>
  <r>
    <x v="734"/>
    <s v="EQ"/>
    <n v="3383"/>
    <n v="3403.35"/>
    <n v="3348"/>
    <n v="3380.15"/>
    <n v="3384"/>
    <n v="3389.65"/>
    <n v="3374.67"/>
    <n v="4043"/>
    <n v="2926.1"/>
    <n v="1588981"/>
    <n v="5362286252.3999996"/>
    <n v="100208"/>
    <n v="-2.8105261600816531E-3"/>
  </r>
  <r>
    <x v="735"/>
    <s v="EQ"/>
    <n v="3316.25"/>
    <n v="3392.95"/>
    <n v="3308.3"/>
    <n v="3308.3"/>
    <n v="3383"/>
    <n v="3380.15"/>
    <n v="3355.29"/>
    <n v="4043"/>
    <n v="2926.1"/>
    <n v="1296591"/>
    <n v="4350438250.5500002"/>
    <n v="79969"/>
    <n v="-2.1718102953178341E-2"/>
  </r>
  <r>
    <x v="736"/>
    <s v="EQ"/>
    <n v="3330"/>
    <n v="3330"/>
    <n v="3291"/>
    <n v="3314.95"/>
    <n v="3306"/>
    <n v="3308.3"/>
    <n v="3309.1"/>
    <n v="4043"/>
    <n v="2926.1"/>
    <n v="1150011"/>
    <n v="3805502589"/>
    <n v="66618"/>
    <n v="2.0060634398707785E-3"/>
  </r>
  <r>
    <x v="737"/>
    <s v="EQ"/>
    <n v="3280"/>
    <n v="3318.95"/>
    <n v="3255.25"/>
    <n v="3283.5"/>
    <n v="3311"/>
    <n v="3314.95"/>
    <n v="3287.74"/>
    <n v="4043"/>
    <n v="2926.1"/>
    <n v="1149739"/>
    <n v="3780048017.1500001"/>
    <n v="70513"/>
    <n v="-9.5781940003044977E-3"/>
  </r>
  <r>
    <x v="738"/>
    <s v="EQ"/>
    <n v="3322.5"/>
    <n v="3333.7"/>
    <n v="3273"/>
    <n v="3343.45"/>
    <n v="3282.8"/>
    <n v="3283.5"/>
    <n v="3295.97"/>
    <n v="4043"/>
    <n v="2926.1"/>
    <n v="1304194"/>
    <n v="4298580759.9499998"/>
    <n v="84298"/>
    <n v="1.7930580687613041E-2"/>
  </r>
  <r>
    <x v="739"/>
    <s v="EQ"/>
    <n v="3350"/>
    <n v="3362.75"/>
    <n v="3321"/>
    <n v="3349"/>
    <n v="3343.5"/>
    <n v="3343.45"/>
    <n v="3340.88"/>
    <n v="4043"/>
    <n v="2926.1"/>
    <n v="1164540"/>
    <n v="3890590266.8499999"/>
    <n v="76531"/>
    <n v="1.6572111077934255E-3"/>
  </r>
  <r>
    <x v="740"/>
    <s v="EQ"/>
    <n v="3340"/>
    <n v="3360"/>
    <n v="3317.75"/>
    <n v="3355.35"/>
    <n v="3342.2"/>
    <n v="3349"/>
    <n v="3342.56"/>
    <n v="4043"/>
    <n v="2926.1"/>
    <n v="1417986"/>
    <n v="4739701185.8999996"/>
    <n v="88776"/>
    <n v="1.8925000372539108E-3"/>
  </r>
  <r>
    <x v="741"/>
    <s v="EQ"/>
    <n v="3338.9"/>
    <n v="3367.9"/>
    <n v="3321.45"/>
    <n v="3332.6"/>
    <n v="3360"/>
    <n v="3355.35"/>
    <n v="3353.2"/>
    <n v="4043"/>
    <n v="2926.1"/>
    <n v="1748235"/>
    <n v="5862175997.5500002"/>
    <n v="103674"/>
    <n v="-6.8265018304026889E-3"/>
  </r>
  <r>
    <x v="742"/>
    <s v="EQ"/>
    <n v="3321"/>
    <n v="3339.95"/>
    <n v="3292"/>
    <n v="3335.5"/>
    <n v="3338.9"/>
    <n v="3332.6"/>
    <n v="3313.99"/>
    <n v="4043"/>
    <n v="2926.1"/>
    <n v="1400708"/>
    <n v="4641936509.75"/>
    <n v="83190"/>
    <n v="8.6943486733625868E-4"/>
  </r>
  <r>
    <x v="743"/>
    <s v="EQ"/>
    <n v="3324"/>
    <n v="3349"/>
    <n v="3309"/>
    <n v="3315.95"/>
    <n v="3332"/>
    <n v="3335.5"/>
    <n v="3332.83"/>
    <n v="4043"/>
    <n v="2926.1"/>
    <n v="1342074"/>
    <n v="4472908370.8000002"/>
    <n v="95353"/>
    <n v="-5.8957463170434361E-3"/>
  </r>
  <r>
    <x v="744"/>
    <s v="EQ"/>
    <n v="3269.6"/>
    <n v="3341.6"/>
    <n v="3255.05"/>
    <n v="3205.65"/>
    <n v="3315"/>
    <n v="3315.95"/>
    <n v="3315.61"/>
    <n v="4043"/>
    <n v="2926.1"/>
    <n v="3265394"/>
    <n v="10826779196.299999"/>
    <n v="196708"/>
    <n v="-3.4407998377863999E-2"/>
  </r>
  <r>
    <x v="745"/>
    <s v="EQ"/>
    <n v="3170"/>
    <n v="3225"/>
    <n v="3170"/>
    <n v="3216.05"/>
    <n v="3205"/>
    <n v="3205.65"/>
    <n v="3208.21"/>
    <n v="4043"/>
    <n v="2926.1"/>
    <n v="1573092"/>
    <n v="5046813082"/>
    <n v="107924"/>
    <n v="3.2337805693319725E-3"/>
  </r>
  <r>
    <x v="746"/>
    <s v="EQ"/>
    <n v="3249.8"/>
    <n v="3249.8"/>
    <n v="3201.65"/>
    <n v="3233.7"/>
    <n v="3210"/>
    <n v="3216.05"/>
    <n v="3223.43"/>
    <n v="4043"/>
    <n v="2926.1"/>
    <n v="1162267"/>
    <n v="3746480719.5"/>
    <n v="76155"/>
    <n v="5.4581439218231859E-3"/>
  </r>
  <r>
    <x v="747"/>
    <s v="EQ"/>
    <n v="3229"/>
    <n v="3242.8"/>
    <n v="3195.1"/>
    <n v="3217.4"/>
    <n v="3230.8"/>
    <n v="3233.7"/>
    <n v="3222.99"/>
    <n v="4043"/>
    <n v="2926.1"/>
    <n v="1474498"/>
    <n v="4752289070.25"/>
    <n v="119792"/>
    <n v="-5.0662025237768775E-3"/>
  </r>
  <r>
    <x v="748"/>
    <s v="EQ"/>
    <n v="3217"/>
    <n v="3220.05"/>
    <n v="3166.15"/>
    <n v="3206.75"/>
    <n v="3220"/>
    <n v="3217.4"/>
    <n v="3192.04"/>
    <n v="4043"/>
    <n v="2926.1"/>
    <n v="1464013"/>
    <n v="4673187843.4499998"/>
    <n v="72621"/>
    <n v="-3.3211195135261842E-3"/>
  </r>
  <r>
    <x v="749"/>
    <s v="EQ"/>
    <n v="3228.05"/>
    <n v="3228.05"/>
    <n v="3195"/>
    <n v="3241.7"/>
    <n v="3207"/>
    <n v="3206.75"/>
    <n v="3206.14"/>
    <n v="4043"/>
    <n v="2926.1"/>
    <n v="1422652"/>
    <n v="4561227424.6499996"/>
    <n v="84814"/>
    <n v="1.0781380140049918E-2"/>
  </r>
  <r>
    <x v="750"/>
    <s v="EQ"/>
    <n v="3270"/>
    <n v="3270"/>
    <n v="3222.05"/>
    <n v="3259.7"/>
    <n v="3239"/>
    <n v="3241.7"/>
    <n v="3240.22"/>
    <n v="4043"/>
    <n v="2926.1"/>
    <n v="1405955"/>
    <n v="4555596591.5500002"/>
    <n v="94898"/>
    <n v="5.5219805503573952E-3"/>
  </r>
  <r>
    <x v="751"/>
    <s v="EQ"/>
    <n v="3214.5"/>
    <n v="3262.6"/>
    <n v="3203.45"/>
    <n v="3193.15"/>
    <n v="3259"/>
    <n v="3259.7"/>
    <n v="3241.57"/>
    <n v="4043"/>
    <n v="2926.1"/>
    <n v="2991060"/>
    <n v="9695742087.8999996"/>
    <n v="149009"/>
    <n v="-2.0841488811988076E-2"/>
  </r>
  <r>
    <x v="752"/>
    <s v="EQ"/>
    <n v="3199"/>
    <n v="3199"/>
    <n v="3177.8"/>
    <n v="3163.25"/>
    <n v="3180.25"/>
    <n v="3193.15"/>
    <n v="3191.67"/>
    <n v="4043"/>
    <n v="2926.1"/>
    <n v="1919414"/>
    <n v="6126138001.1999998"/>
    <n v="94303"/>
    <n v="-9.4523038014700366E-3"/>
  </r>
  <r>
    <x v="753"/>
    <s v="EQ"/>
    <n v="3150"/>
    <n v="3178.5"/>
    <n v="3145"/>
    <n v="3157.4"/>
    <n v="3161.1"/>
    <n v="3163.25"/>
    <n v="3164.3"/>
    <n v="4043"/>
    <n v="2926.1"/>
    <n v="1355739"/>
    <n v="4289958377.3499999"/>
    <n v="71311"/>
    <n v="-1.852790270475679E-3"/>
  </r>
  <r>
    <x v="754"/>
    <s v="EQ"/>
    <n v="3160.7"/>
    <n v="3174"/>
    <n v="3134.35"/>
    <n v="3162.1"/>
    <n v="3162.05"/>
    <n v="3157.4"/>
    <n v="3161.23"/>
    <n v="4043"/>
    <n v="2926.1"/>
    <n v="2438421"/>
    <n v="7708420716.5500002"/>
    <n v="130001"/>
    <n v="1.4863540052496183E-3"/>
  </r>
  <r>
    <x v="755"/>
    <s v="EQ"/>
    <n v="3180.5"/>
    <n v="3184.25"/>
    <n v="3151.15"/>
    <n v="3161.7"/>
    <n v="3160.15"/>
    <n v="3162.1"/>
    <n v="3166.2"/>
    <n v="4043"/>
    <n v="2926.1"/>
    <n v="2069643"/>
    <n v="6552904042.3000002"/>
    <n v="99745"/>
    <n v="-1.2651421703516809E-4"/>
  </r>
  <r>
    <x v="756"/>
    <s v="EQ"/>
    <n v="3170.1"/>
    <n v="3178"/>
    <n v="3155"/>
    <n v="3137.4"/>
    <n v="3155"/>
    <n v="3161.7"/>
    <n v="3166.78"/>
    <n v="4043"/>
    <n v="2926.1"/>
    <n v="260949"/>
    <n v="826368581.35000002"/>
    <n v="25561"/>
    <n v="-7.7452667814112723E-3"/>
  </r>
  <r>
    <x v="757"/>
    <s v="EQ"/>
    <n v="3157.8"/>
    <n v="3160.4"/>
    <n v="3127"/>
    <n v="3157.3"/>
    <n v="3137.3"/>
    <n v="3137.4"/>
    <n v="3141.55"/>
    <n v="4043"/>
    <n v="2926.1"/>
    <n v="1021913"/>
    <n v="3210389407.3000002"/>
    <n v="45961"/>
    <n v="6.3028537041143031E-3"/>
  </r>
  <r>
    <x v="758"/>
    <s v="EQ"/>
    <n v="3105"/>
    <n v="3160"/>
    <n v="3105"/>
    <n v="3121.85"/>
    <n v="3157.95"/>
    <n v="3157.3"/>
    <n v="3144.51"/>
    <n v="4043"/>
    <n v="2926.1"/>
    <n v="1587601"/>
    <n v="4992227693.1000004"/>
    <n v="94048"/>
    <n v="-1.1355446289860266E-2"/>
  </r>
  <r>
    <x v="759"/>
    <s v="EQ"/>
    <n v="3159"/>
    <n v="3159"/>
    <n v="3112"/>
    <n v="3144.7"/>
    <n v="3117.3"/>
    <n v="3121.85"/>
    <n v="3129.01"/>
    <n v="4043"/>
    <n v="2926.1"/>
    <n v="1194289"/>
    <n v="3736938204"/>
    <n v="72626"/>
    <n v="7.2661939135688332E-3"/>
  </r>
  <r>
    <x v="760"/>
    <s v="EQ"/>
    <n v="3150"/>
    <n v="3155.35"/>
    <n v="3128.55"/>
    <n v="3111.75"/>
    <n v="3137"/>
    <n v="3144.7"/>
    <n v="3143.06"/>
    <n v="4043"/>
    <n v="2926.1"/>
    <n v="1793722"/>
    <n v="5637773526.75"/>
    <n v="94404"/>
    <n v="-1.0588896922953263E-2"/>
  </r>
  <r>
    <x v="761"/>
    <s v="EQ"/>
    <n v="3072.65"/>
    <n v="3128.4"/>
    <n v="3071.45"/>
    <n v="3099.15"/>
    <n v="3110"/>
    <n v="3111.75"/>
    <n v="3107.1"/>
    <n v="4043"/>
    <n v="2926.1"/>
    <n v="1517005"/>
    <n v="4713487675.9499998"/>
    <n v="100859"/>
    <n v="-4.0656308987948014E-3"/>
  </r>
  <r>
    <x v="762"/>
    <s v="EQ"/>
    <n v="3145"/>
    <n v="3150"/>
    <n v="3071"/>
    <n v="3103.3"/>
    <n v="3101"/>
    <n v="3099.15"/>
    <n v="3116.51"/>
    <n v="4043"/>
    <n v="2926.1"/>
    <n v="2245977"/>
    <n v="6999611483.3999996"/>
    <n v="118456"/>
    <n v="1.3372861147810688E-3"/>
  </r>
  <r>
    <x v="763"/>
    <s v="EQ"/>
    <n v="3100.75"/>
    <n v="3110"/>
    <n v="3052.35"/>
    <n v="3100.75"/>
    <n v="3100"/>
    <n v="3103.3"/>
    <n v="3082.55"/>
    <n v="4043"/>
    <n v="2926.1"/>
    <n v="2054781"/>
    <n v="6333960811.4499998"/>
    <n v="104137"/>
    <n v="-8.2238168185122366E-4"/>
  </r>
  <r>
    <x v="764"/>
    <s v="EQ"/>
    <n v="3084.9"/>
    <n v="3109.9"/>
    <n v="3062.05"/>
    <n v="3069.55"/>
    <n v="3099"/>
    <n v="3100.75"/>
    <n v="3094.12"/>
    <n v="4043"/>
    <n v="2926.1"/>
    <n v="1665247"/>
    <n v="5152468426.6000004"/>
    <n v="103190"/>
    <n v="-1.0164356338876974E-2"/>
  </r>
  <r>
    <x v="765"/>
    <s v="EQ"/>
    <n v="3100"/>
    <n v="3145"/>
    <n v="3053.35"/>
    <n v="3118.55"/>
    <n v="3064"/>
    <n v="3069.55"/>
    <n v="3093.36"/>
    <n v="4043"/>
    <n v="2926.1"/>
    <n v="4730645"/>
    <n v="14633572937.299999"/>
    <n v="236043"/>
    <n v="1.5712430456462138E-2"/>
  </r>
  <r>
    <x v="766"/>
    <s v="EQ"/>
    <n v="3010"/>
    <n v="3127"/>
    <n v="3005"/>
    <n v="3064.9"/>
    <n v="3124"/>
    <n v="3118.55"/>
    <n v="3093.78"/>
    <n v="4043"/>
    <n v="2926.1"/>
    <n v="3064063"/>
    <n v="9479526762.8500004"/>
    <n v="166518"/>
    <n v="-1.7504649417599299E-2"/>
  </r>
  <r>
    <x v="767"/>
    <s v="EQ"/>
    <n v="3097.4"/>
    <n v="3105"/>
    <n v="3058.1"/>
    <n v="3101.95"/>
    <n v="3068"/>
    <n v="3064.9"/>
    <n v="3074.46"/>
    <n v="4043"/>
    <n v="2926.1"/>
    <n v="1939879"/>
    <n v="5964085468.6499996"/>
    <n v="103889"/>
    <n v="1.1944099679233943E-2"/>
  </r>
  <r>
    <x v="768"/>
    <s v="EQ"/>
    <n v="3111"/>
    <n v="3124"/>
    <n v="3092.45"/>
    <n v="3091.15"/>
    <n v="3093"/>
    <n v="3101.95"/>
    <n v="3107.06"/>
    <n v="4043"/>
    <n v="2926.1"/>
    <n v="1790816"/>
    <n v="5564164291.9499998"/>
    <n v="119572"/>
    <n v="-3.4938453326431025E-3"/>
  </r>
  <r>
    <x v="769"/>
    <s v="EQ"/>
    <n v="3029.95"/>
    <n v="3098"/>
    <n v="3023"/>
    <n v="2984.95"/>
    <n v="3097"/>
    <n v="3091.15"/>
    <n v="3072.95"/>
    <n v="4043"/>
    <n v="2926.1"/>
    <n v="2145875"/>
    <n v="6594168772.8500004"/>
    <n v="124233"/>
    <n v="-3.5578485401765621E-2"/>
  </r>
  <r>
    <x v="770"/>
    <s v="EQ"/>
    <n v="2995"/>
    <n v="3020.7"/>
    <n v="2974"/>
    <n v="3004.55"/>
    <n v="2988"/>
    <n v="2984.95"/>
    <n v="2994.74"/>
    <n v="4043"/>
    <n v="2926.1"/>
    <n v="1763331"/>
    <n v="5280709075.0500002"/>
    <n v="107448"/>
    <n v="6.5234394501673667E-3"/>
  </r>
  <r>
    <x v="771"/>
    <s v="EQ"/>
    <n v="2990.85"/>
    <n v="3019.7"/>
    <n v="2950.1"/>
    <n v="2997.3"/>
    <n v="3007.45"/>
    <n v="3004.55"/>
    <n v="2983.2"/>
    <n v="4043"/>
    <n v="2926.1"/>
    <n v="2817353"/>
    <n v="8404726255.5500002"/>
    <n v="171103"/>
    <n v="-2.4188436259300035E-3"/>
  </r>
  <r>
    <x v="772"/>
    <s v="EQ"/>
    <n v="3054"/>
    <n v="3055.85"/>
    <n v="2990"/>
    <n v="3035.65"/>
    <n v="3010"/>
    <n v="2997.3"/>
    <n v="3009.23"/>
    <n v="4043"/>
    <n v="2926.1"/>
    <n v="2493902"/>
    <n v="7504729874.6999998"/>
    <n v="133642"/>
    <n v="1.2633208703243097E-2"/>
  </r>
  <r>
    <x v="773"/>
    <s v="EQ"/>
    <n v="2980"/>
    <n v="3049.95"/>
    <n v="2980"/>
    <n v="3017.45"/>
    <n v="3028.35"/>
    <n v="3035.65"/>
    <n v="3028.75"/>
    <n v="4043"/>
    <n v="2926.1"/>
    <n v="2739767"/>
    <n v="8298067346.75"/>
    <n v="151305"/>
    <n v="-6.0315829591212032E-3"/>
  </r>
  <r>
    <x v="774"/>
    <s v="EQ"/>
    <n v="3009.4"/>
    <n v="3025"/>
    <n v="2976"/>
    <n v="2994.4"/>
    <n v="3024.4"/>
    <n v="3017.45"/>
    <n v="3005.33"/>
    <n v="4043"/>
    <n v="2926.1"/>
    <n v="2227447"/>
    <n v="6694221179.9499998"/>
    <n v="131328"/>
    <n v="-7.6977023777717495E-3"/>
  </r>
  <r>
    <x v="775"/>
    <s v="EQ"/>
    <n v="2959.85"/>
    <n v="3025.85"/>
    <n v="2926.1"/>
    <n v="2982.05"/>
    <n v="3000"/>
    <n v="2994.4"/>
    <n v="2977.75"/>
    <n v="4043"/>
    <n v="2926.1"/>
    <n v="2925489"/>
    <n v="8711383905.7999992"/>
    <n v="167767"/>
    <n v="-4.1414463204842E-3"/>
  </r>
  <r>
    <x v="776"/>
    <s v="EQ"/>
    <n v="3004"/>
    <n v="3022.5"/>
    <n v="2979"/>
    <n v="3007.4"/>
    <n v="2986.65"/>
    <n v="2982.05"/>
    <n v="3001.09"/>
    <n v="4043"/>
    <n v="2953"/>
    <n v="2652374"/>
    <n v="7960014548.8999996"/>
    <n v="187233"/>
    <n v="8.4292079537141417E-3"/>
  </r>
  <r>
    <x v="777"/>
    <s v="EQ"/>
    <n v="2990"/>
    <n v="3029.95"/>
    <n v="2979.3"/>
    <n v="3001.2"/>
    <n v="3008.5"/>
    <n v="3007.4"/>
    <n v="3010.71"/>
    <n v="4043"/>
    <n v="2953"/>
    <n v="2017983"/>
    <n v="6075562180.0500002"/>
    <n v="137752"/>
    <n v="-2.065840330534544E-3"/>
  </r>
  <r>
    <x v="778"/>
    <s v="EQ"/>
    <n v="3028"/>
    <n v="3041.4"/>
    <n v="2998.15"/>
    <n v="3040.3"/>
    <n v="3001.9"/>
    <n v="3001.2"/>
    <n v="3011.58"/>
    <n v="4043"/>
    <n v="2953"/>
    <n v="2253818"/>
    <n v="6787559960.1000004"/>
    <n v="201995"/>
    <n v="1.2860572969772839E-2"/>
  </r>
  <r>
    <x v="779"/>
    <s v="EQ"/>
    <n v="3050"/>
    <n v="3079.95"/>
    <n v="3030"/>
    <n v="3028.8"/>
    <n v="3033"/>
    <n v="3040.3"/>
    <n v="3059.63"/>
    <n v="4043"/>
    <n v="2953"/>
    <n v="1544295"/>
    <n v="4724964009.6499996"/>
    <n v="123732"/>
    <n v="-3.7968832540940306E-3"/>
  </r>
  <r>
    <x v="780"/>
    <s v="EQ"/>
    <n v="3036"/>
    <n v="3042"/>
    <n v="2987.8"/>
    <n v="3008.7"/>
    <n v="3027.95"/>
    <n v="3028.8"/>
    <n v="3024.49"/>
    <n v="4043"/>
    <n v="2953"/>
    <n v="2072220"/>
    <n v="6267402983.3500004"/>
    <n v="151579"/>
    <n v="-6.6806261840663293E-3"/>
  </r>
  <r>
    <x v="781"/>
    <s v="EQ"/>
    <n v="3076"/>
    <n v="3094.35"/>
    <n v="3000"/>
    <n v="3104.35"/>
    <n v="3015.8"/>
    <n v="3008.7"/>
    <n v="3027.2"/>
    <n v="4043"/>
    <n v="2953"/>
    <n v="5322221"/>
    <n v="16111401562.700001"/>
    <n v="347665"/>
    <n v="3.0811603073107121E-2"/>
  </r>
  <r>
    <x v="782"/>
    <s v="EQ"/>
    <n v="3130"/>
    <n v="3137.75"/>
    <n v="3100"/>
    <n v="3120.4"/>
    <n v="3105.5"/>
    <n v="3104.35"/>
    <n v="3111.64"/>
    <n v="4043"/>
    <n v="2953"/>
    <n v="2138023"/>
    <n v="6652758362.25"/>
    <n v="154835"/>
    <n v="5.1435713370081336E-3"/>
  </r>
  <r>
    <x v="783"/>
    <s v="EQ"/>
    <n v="3135"/>
    <n v="3141.4"/>
    <n v="3113.8"/>
    <n v="3229.35"/>
    <n v="3125"/>
    <n v="3120.4"/>
    <n v="3124.97"/>
    <n v="4043"/>
    <n v="2953"/>
    <n v="5090269"/>
    <n v="15906935573.950001"/>
    <n v="292423"/>
    <n v="3.3737439422794002E-2"/>
  </r>
  <r>
    <x v="784"/>
    <s v="EQ"/>
    <n v="3263.45"/>
    <n v="3263.45"/>
    <n v="3225"/>
    <n v="3242.95"/>
    <n v="3233"/>
    <n v="3229.35"/>
    <n v="3237.09"/>
    <n v="4043"/>
    <n v="2953"/>
    <n v="1972678"/>
    <n v="6385743761.1000004"/>
    <n v="116114"/>
    <n v="4.1937125148398553E-3"/>
  </r>
  <r>
    <x v="785"/>
    <s v="EQ"/>
    <n v="3239.9"/>
    <n v="3269.8"/>
    <n v="3225"/>
    <n v="3217.65"/>
    <n v="3238"/>
    <n v="3242.95"/>
    <n v="3251.63"/>
    <n v="4043"/>
    <n v="2953"/>
    <n v="1785928"/>
    <n v="5807179274.5"/>
    <n v="117081"/>
    <n v="-7.8628812953552216E-3"/>
  </r>
  <r>
    <x v="786"/>
    <s v="EQ"/>
    <n v="3195"/>
    <n v="3233.5"/>
    <n v="3168.5"/>
    <n v="3169.65"/>
    <n v="3220"/>
    <n v="3217.65"/>
    <n v="3201.3"/>
    <n v="4043"/>
    <n v="2953"/>
    <n v="1561185"/>
    <n v="4997828185.6000004"/>
    <n v="103256"/>
    <n v="-1.5143627845345699E-2"/>
  </r>
  <r>
    <x v="787"/>
    <s v="EQ"/>
    <n v="3170"/>
    <n v="3183.5"/>
    <n v="3160.1"/>
    <n v="3149.6"/>
    <n v="3164.4"/>
    <n v="3169.65"/>
    <n v="3169.6"/>
    <n v="4043"/>
    <n v="2953"/>
    <n v="1346113"/>
    <n v="4266640131.5500002"/>
    <n v="68717"/>
    <n v="-6.3658877317755219E-3"/>
  </r>
  <r>
    <x v="788"/>
    <s v="EQ"/>
    <n v="3102"/>
    <n v="3161.9"/>
    <n v="3102"/>
    <n v="3127.05"/>
    <n v="3153"/>
    <n v="3149.6"/>
    <n v="3135.29"/>
    <n v="4043"/>
    <n v="2953"/>
    <n v="1291534"/>
    <n v="4049333272.5500002"/>
    <n v="89078"/>
    <n v="-7.2112694072687441E-3"/>
  </r>
  <r>
    <x v="789"/>
    <s v="EQ"/>
    <n v="3135.5"/>
    <n v="3140.85"/>
    <n v="3106.35"/>
    <n v="3133.4"/>
    <n v="3127"/>
    <n v="3127.05"/>
    <n v="3123.4"/>
    <n v="4043"/>
    <n v="2953"/>
    <n v="1936453"/>
    <n v="6048310102.3999996"/>
    <n v="130549"/>
    <n v="2.0265526265398318E-3"/>
  </r>
  <r>
    <x v="790"/>
    <s v="EQ"/>
    <n v="3123.65"/>
    <n v="3147.95"/>
    <n v="3112.25"/>
    <n v="3130.4"/>
    <n v="3140"/>
    <n v="3133.4"/>
    <n v="3135.2"/>
    <n v="4043"/>
    <n v="2953"/>
    <n v="2147912"/>
    <n v="6734130929.5500002"/>
    <n v="108628"/>
    <n v="-9.5834398159979554E-4"/>
  </r>
  <r>
    <x v="791"/>
    <s v="EQ"/>
    <n v="3163"/>
    <n v="3163"/>
    <n v="3120.3"/>
    <n v="3131.7"/>
    <n v="3127.4"/>
    <n v="3130.4"/>
    <n v="3136.35"/>
    <n v="4043"/>
    <n v="2953"/>
    <n v="2052900"/>
    <n v="6438622874.6999998"/>
    <n v="135641"/>
    <n v="4.1511000415101292E-4"/>
  </r>
  <r>
    <x v="792"/>
    <s v="EQ"/>
    <n v="3190"/>
    <n v="3190"/>
    <n v="3121"/>
    <n v="3211.15"/>
    <n v="3136"/>
    <n v="3131.7"/>
    <n v="3138.65"/>
    <n v="4043"/>
    <n v="2953"/>
    <n v="3546935"/>
    <n v="11132600019.549999"/>
    <n v="262677"/>
    <n v="2.4741914890304181E-2"/>
  </r>
  <r>
    <x v="793"/>
    <s v="EQ"/>
    <n v="3155"/>
    <n v="3226.5"/>
    <n v="3142.1"/>
    <n v="3132.55"/>
    <n v="3210"/>
    <n v="3211.15"/>
    <n v="3191.87"/>
    <n v="4043"/>
    <n v="2953"/>
    <n v="3431525"/>
    <n v="10952979383.200001"/>
    <n v="123249"/>
    <n v="-2.5091379227785638E-2"/>
  </r>
  <r>
    <x v="794"/>
    <s v="EQ"/>
    <n v="3125"/>
    <n v="3142.7"/>
    <n v="3081"/>
    <n v="3222.2"/>
    <n v="3139.85"/>
    <n v="3132.55"/>
    <n v="3122.43"/>
    <n v="4043"/>
    <n v="2953"/>
    <n v="2539173"/>
    <n v="7928396114.25"/>
    <n v="218828"/>
    <n v="2.7822605673142462E-2"/>
  </r>
  <r>
    <x v="795"/>
    <s v="EQ"/>
    <n v="3234.3"/>
    <n v="3257"/>
    <n v="3216.8"/>
    <n v="3218.2"/>
    <n v="3223.95"/>
    <n v="3222.2"/>
    <n v="3237.48"/>
    <n v="4043"/>
    <n v="2953"/>
    <n v="1457962"/>
    <n v="4720129748.6000004"/>
    <n v="100672"/>
    <n v="-1.2429308308992606E-3"/>
  </r>
  <r>
    <x v="796"/>
    <s v="EQ"/>
    <n v="3276"/>
    <n v="3278.15"/>
    <n v="3214.75"/>
    <n v="3255.35"/>
    <n v="3218"/>
    <n v="3218.2"/>
    <n v="3240.2"/>
    <n v="4043"/>
    <n v="2953"/>
    <n v="1946930"/>
    <n v="6308445527.3500004"/>
    <n v="139860"/>
    <n v="1.1411983350484616E-2"/>
  </r>
  <r>
    <x v="797"/>
    <s v="EQ"/>
    <n v="3292"/>
    <n v="3308"/>
    <n v="3250.2"/>
    <n v="3284.6"/>
    <n v="3254.1"/>
    <n v="3255.35"/>
    <n v="3261.82"/>
    <n v="4043"/>
    <n v="2953"/>
    <n v="1691923"/>
    <n v="5518743574.25"/>
    <n v="122084"/>
    <n v="8.9051939353345915E-3"/>
  </r>
  <r>
    <x v="798"/>
    <s v="EQ"/>
    <n v="3319.95"/>
    <n v="3341.9"/>
    <n v="3270"/>
    <n v="3354.55"/>
    <n v="3301.15"/>
    <n v="3284.6"/>
    <n v="3297.88"/>
    <n v="4043"/>
    <n v="2953"/>
    <n v="1849256"/>
    <n v="6098625602.1000004"/>
    <n v="164215"/>
    <n v="2.085227526791977E-2"/>
  </r>
  <r>
    <x v="799"/>
    <s v="EQ"/>
    <n v="3365"/>
    <n v="3384.1"/>
    <n v="3347.4"/>
    <n v="3385.75"/>
    <n v="3354"/>
    <n v="3354.55"/>
    <n v="3363.18"/>
    <n v="4043"/>
    <n v="2953"/>
    <n v="1536532"/>
    <n v="5167628743.6000004"/>
    <n v="106447"/>
    <n v="9.2150926677988087E-3"/>
  </r>
  <r>
    <x v="800"/>
    <s v="EQ"/>
    <n v="3387"/>
    <n v="3421.5"/>
    <n v="3371.25"/>
    <n v="3381.25"/>
    <n v="3386.95"/>
    <n v="3385.75"/>
    <n v="3393.88"/>
    <n v="4043"/>
    <n v="2953"/>
    <n v="1398410"/>
    <n v="4746031534.1999998"/>
    <n v="79927"/>
    <n v="-1.3308687615526803E-3"/>
  </r>
  <r>
    <x v="801"/>
    <s v="EQ"/>
    <n v="3390"/>
    <n v="3392"/>
    <n v="3362"/>
    <n v="3401.1"/>
    <n v="3381"/>
    <n v="3381.25"/>
    <n v="3375.17"/>
    <n v="4043"/>
    <n v="2953"/>
    <n v="1430659"/>
    <n v="4828722795.6000004"/>
    <n v="84565"/>
    <n v="5.8363470641850899E-3"/>
  </r>
  <r>
    <x v="802"/>
    <s v="EQ"/>
    <n v="3385.1"/>
    <n v="3417.95"/>
    <n v="3371.1"/>
    <n v="3392.7"/>
    <n v="3393.35"/>
    <n v="3401.1"/>
    <n v="3402.12"/>
    <n v="4043"/>
    <n v="2953"/>
    <n v="1622326"/>
    <n v="5519350289.1999998"/>
    <n v="98890"/>
    <n v="-2.4759041471394735E-3"/>
  </r>
  <r>
    <x v="803"/>
    <s v="EQ"/>
    <n v="3411"/>
    <n v="3414.85"/>
    <n v="3387.5"/>
    <n v="3401.55"/>
    <n v="3391.8"/>
    <n v="3392.7"/>
    <n v="3398.38"/>
    <n v="4043"/>
    <n v="2953"/>
    <n v="839942"/>
    <n v="2854442797.6500001"/>
    <n v="53268"/>
    <n v="2.601755082242026E-3"/>
  </r>
  <r>
    <x v="804"/>
    <s v="EQ"/>
    <n v="3419"/>
    <n v="3419"/>
    <n v="3381.25"/>
    <n v="3422.5"/>
    <n v="3402"/>
    <n v="3401.55"/>
    <n v="3397.98"/>
    <n v="4043"/>
    <n v="2953"/>
    <n v="1472354"/>
    <n v="5003036073.4499998"/>
    <n v="75873"/>
    <n v="6.1212563915266083E-3"/>
  </r>
  <r>
    <x v="805"/>
    <s v="EQ"/>
    <n v="3400"/>
    <n v="3428.7"/>
    <n v="3375.05"/>
    <n v="3354.25"/>
    <n v="3417"/>
    <n v="3422.5"/>
    <n v="3413.08"/>
    <n v="4043"/>
    <n v="2953"/>
    <n v="1449248"/>
    <n v="4946406504.8500004"/>
    <n v="122934"/>
    <n v="-2.0347320563464263E-2"/>
  </r>
  <r>
    <x v="806"/>
    <s v="EQ"/>
    <n v="3385"/>
    <n v="3385"/>
    <n v="3335"/>
    <n v="3374.45"/>
    <n v="3351.8"/>
    <n v="3354.25"/>
    <n v="3350.01"/>
    <n v="4043"/>
    <n v="2953"/>
    <n v="1878359"/>
    <n v="6292520966.8999996"/>
    <n v="125360"/>
    <n v="5.9861607076708264E-3"/>
  </r>
  <r>
    <x v="807"/>
    <s v="EQ"/>
    <n v="3365"/>
    <n v="3378.9"/>
    <n v="3336"/>
    <n v="3365.05"/>
    <n v="3375.85"/>
    <n v="3374.45"/>
    <n v="3363.48"/>
    <n v="4043"/>
    <n v="2953"/>
    <n v="1068836"/>
    <n v="3595004758.3000002"/>
    <n v="82770"/>
    <n v="-2.7934206029627006E-3"/>
  </r>
  <r>
    <x v="808"/>
    <s v="EQ"/>
    <n v="3361.2"/>
    <n v="3377"/>
    <n v="3355"/>
    <n v="3354.95"/>
    <n v="3363.8"/>
    <n v="3365.05"/>
    <n v="3365.23"/>
    <n v="4043"/>
    <n v="2953"/>
    <n v="1106933"/>
    <n v="3725084734.5"/>
    <n v="75240"/>
    <n v="-3.0104770562900682E-3"/>
  </r>
  <r>
    <x v="809"/>
    <s v="EQ"/>
    <n v="3350"/>
    <n v="3387.9"/>
    <n v="3307.35"/>
    <n v="3339.5"/>
    <n v="3355"/>
    <n v="3354.95"/>
    <n v="3349.96"/>
    <n v="4043"/>
    <n v="2953"/>
    <n v="2150567"/>
    <n v="7204319593.9499998"/>
    <n v="152934"/>
    <n v="-4.6264410839945555E-3"/>
  </r>
  <r>
    <x v="810"/>
    <s v="EQ"/>
    <n v="3280"/>
    <n v="3349"/>
    <n v="3277.05"/>
    <n v="3291.8"/>
    <n v="3337"/>
    <n v="3339.5"/>
    <n v="3321.55"/>
    <n v="4043"/>
    <n v="2953"/>
    <n v="2895824"/>
    <n v="9618626910.3999996"/>
    <n v="156174"/>
    <n v="-1.449055228142652E-2"/>
  </r>
  <r>
    <x v="811"/>
    <s v="EQ"/>
    <n v="3290"/>
    <n v="3312.9"/>
    <n v="3271.65"/>
    <n v="3298.8"/>
    <n v="3284"/>
    <n v="3291.8"/>
    <n v="3289.68"/>
    <n v="4043"/>
    <n v="2953"/>
    <n v="1269114"/>
    <n v="4174984483.8000002"/>
    <n v="93507"/>
    <n v="2.1219837516672727E-3"/>
  </r>
  <r>
    <x v="812"/>
    <s v="EQ"/>
    <n v="3327"/>
    <n v="3327"/>
    <n v="3271"/>
    <n v="3301.9"/>
    <n v="3298.65"/>
    <n v="3298.8"/>
    <n v="3296.68"/>
    <n v="4043"/>
    <n v="2953"/>
    <n v="1306913"/>
    <n v="4308478419.3000002"/>
    <n v="116856"/>
    <n v="9.3885338744356553E-4"/>
  </r>
  <r>
    <x v="813"/>
    <s v="EQ"/>
    <n v="3290"/>
    <n v="3317.3"/>
    <n v="3275"/>
    <n v="3260.5"/>
    <n v="3302"/>
    <n v="3301.9"/>
    <n v="3296.55"/>
    <n v="4043"/>
    <n v="2953"/>
    <n v="2430257"/>
    <n v="8011473474.9499998"/>
    <n v="114501"/>
    <n v="-1.2697439043091579E-2"/>
  </r>
  <r>
    <x v="814"/>
    <s v="EQ"/>
    <n v="3216"/>
    <n v="3264"/>
    <n v="3201.65"/>
    <n v="3188.85"/>
    <n v="3262"/>
    <n v="3260.5"/>
    <n v="3242.1"/>
    <n v="4043"/>
    <n v="2953"/>
    <n v="2106333"/>
    <n v="6828945291.1000004"/>
    <n v="148541"/>
    <n v="-2.2468915126142682E-2"/>
  </r>
  <r>
    <x v="815"/>
    <s v="EQ"/>
    <n v="3115"/>
    <n v="3194.1"/>
    <n v="3110"/>
    <n v="3115.9"/>
    <n v="3188"/>
    <n v="3188.85"/>
    <n v="3158.21"/>
    <n v="4043"/>
    <n v="2953"/>
    <n v="1389808"/>
    <n v="4389301769.1999998"/>
    <n v="91855"/>
    <n v="-2.3412176257261084E-2"/>
  </r>
  <r>
    <x v="816"/>
    <s v="EQ"/>
    <n v="3164.7"/>
    <n v="3168.9"/>
    <n v="3096.5"/>
    <n v="3166.75"/>
    <n v="3118"/>
    <n v="3115.9"/>
    <n v="3123.14"/>
    <n v="4043"/>
    <n v="2953"/>
    <n v="2639367"/>
    <n v="8243104172.25"/>
    <n v="123369"/>
    <n v="1.6057472171784923E-2"/>
  </r>
  <r>
    <x v="817"/>
    <s v="EQ"/>
    <n v="3165"/>
    <n v="3186.45"/>
    <n v="3149.1"/>
    <n v="3171"/>
    <n v="3165"/>
    <n v="3166.75"/>
    <n v="3166.57"/>
    <n v="4043"/>
    <n v="2953"/>
    <n v="1797504"/>
    <n v="5691923031.8000002"/>
    <n v="100813"/>
    <n v="1.3402712078208767E-3"/>
  </r>
  <r>
    <x v="818"/>
    <s v="EQ"/>
    <n v="3185"/>
    <n v="3197"/>
    <n v="3143.5"/>
    <n v="3177.3"/>
    <n v="3171.15"/>
    <n v="3171"/>
    <n v="3166.46"/>
    <n v="4043"/>
    <n v="2953"/>
    <n v="2075886"/>
    <n v="6573218210.8000002"/>
    <n v="111772"/>
    <n v="1.982815598149429E-3"/>
  </r>
  <r>
    <x v="819"/>
    <s v="EQ"/>
    <n v="3167"/>
    <n v="3184"/>
    <n v="3144.05"/>
    <n v="3164.8"/>
    <n v="3178.95"/>
    <n v="3177.3"/>
    <n v="3170.4"/>
    <n v="4043"/>
    <n v="2953"/>
    <n v="2420640"/>
    <n v="7674387202.5"/>
    <n v="133492"/>
    <n v="-3.949696663296259E-3"/>
  </r>
  <r>
    <x v="820"/>
    <s v="EQ"/>
    <n v="3107.8"/>
    <n v="3171.95"/>
    <n v="3098.05"/>
    <n v="3074.25"/>
    <n v="3161"/>
    <n v="3164.8"/>
    <n v="3143.09"/>
    <n v="4043"/>
    <n v="2953"/>
    <n v="3402251"/>
    <n v="10693565035.15"/>
    <n v="181848"/>
    <n v="-2.9454338456534172E-2"/>
  </r>
  <r>
    <x v="821"/>
    <s v="EQ"/>
    <n v="3030.05"/>
    <n v="3078.95"/>
    <n v="3030.05"/>
    <n v="3063.5"/>
    <n v="3076"/>
    <n v="3074.25"/>
    <n v="3064.79"/>
    <n v="4043"/>
    <n v="2953"/>
    <n v="1865074"/>
    <n v="5716058996.3999996"/>
    <n v="114155"/>
    <n v="-3.5090582666884281E-3"/>
  </r>
  <r>
    <x v="822"/>
    <s v="EQ"/>
    <n v="3023"/>
    <n v="3076.95"/>
    <n v="3014.3"/>
    <n v="2994.6"/>
    <n v="3065.9"/>
    <n v="3063.5"/>
    <n v="3054.22"/>
    <n v="4043"/>
    <n v="2953"/>
    <n v="3202795"/>
    <n v="9782050619.9500008"/>
    <n v="188515"/>
    <n v="-2.3008081212849828E-2"/>
  </r>
  <r>
    <x v="823"/>
    <s v="EQ"/>
    <n v="3018.55"/>
    <n v="3028.9"/>
    <n v="2953"/>
    <n v="2998.75"/>
    <n v="2998.5"/>
    <n v="2994.6"/>
    <n v="2989.48"/>
    <n v="4043"/>
    <n v="2953"/>
    <n v="4574806"/>
    <n v="13676285883.25"/>
    <n v="214162"/>
    <n v="1.3839099624843988E-3"/>
  </r>
  <r>
    <x v="824"/>
    <s v="EQ"/>
    <n v="3056"/>
    <n v="3057"/>
    <n v="2967"/>
    <n v="3038.75"/>
    <n v="3003"/>
    <n v="2998.75"/>
    <n v="3005.59"/>
    <n v="4043"/>
    <n v="2967"/>
    <n v="4764908"/>
    <n v="14321341706.549999"/>
    <n v="300086"/>
    <n v="1.316330728095434E-2"/>
  </r>
  <r>
    <x v="825"/>
    <s v="EQ"/>
    <n v="3104"/>
    <n v="3110"/>
    <n v="3035"/>
    <n v="3084.7"/>
    <n v="3040.5"/>
    <n v="3038.75"/>
    <n v="3062.02"/>
    <n v="4043"/>
    <n v="3023.85"/>
    <n v="3863530"/>
    <n v="11830187593.450001"/>
    <n v="235688"/>
    <n v="1.4896100106979551E-2"/>
  </r>
  <r>
    <x v="826"/>
    <s v="EQ"/>
    <n v="3114.9"/>
    <n v="3136.2"/>
    <n v="3080.25"/>
    <n v="3113.8"/>
    <n v="3084.5"/>
    <n v="3084.7"/>
    <n v="3107.29"/>
    <n v="4043"/>
    <n v="3023.85"/>
    <n v="3734815"/>
    <n v="11605153006.950001"/>
    <n v="205086"/>
    <n v="9.3454942513971229E-3"/>
  </r>
  <r>
    <x v="827"/>
    <s v="EQ"/>
    <n v="3206.15"/>
    <n v="3225"/>
    <n v="3106"/>
    <n v="3265.45"/>
    <n v="3112"/>
    <n v="3113.8"/>
    <n v="3129.6"/>
    <n v="4043"/>
    <n v="3023.85"/>
    <n v="6974600"/>
    <n v="21827698062.700001"/>
    <n v="380075"/>
    <n v="4.6440766203739041E-2"/>
  </r>
  <r>
    <x v="828"/>
    <s v="EQ"/>
    <n v="3300"/>
    <n v="3305"/>
    <n v="3250"/>
    <n v="3287.85"/>
    <n v="3266"/>
    <n v="3265.45"/>
    <n v="3276.37"/>
    <n v="4043"/>
    <n v="3023.85"/>
    <n v="2136916"/>
    <n v="7001326022.1499996"/>
    <n v="124842"/>
    <n v="6.8129628784768439E-3"/>
  </r>
  <r>
    <x v="829"/>
    <s v="EQ"/>
    <n v="3271"/>
    <n v="3319.4"/>
    <n v="3265.05"/>
    <n v="3260.75"/>
    <n v="3294"/>
    <n v="3287.85"/>
    <n v="3297.43"/>
    <n v="4043"/>
    <n v="3023.85"/>
    <n v="1989921"/>
    <n v="6561634408.9499998"/>
    <n v="134817"/>
    <n v="-8.3109714022847232E-3"/>
  </r>
  <r>
    <x v="830"/>
    <s v="EQ"/>
    <n v="3218.5"/>
    <n v="3268.5"/>
    <n v="3202.25"/>
    <n v="3216.3"/>
    <n v="3265"/>
    <n v="3260.75"/>
    <n v="3241.31"/>
    <n v="4043"/>
    <n v="3023.85"/>
    <n v="2182144"/>
    <n v="7072998934.0500002"/>
    <n v="133193"/>
    <n v="-1.3820228212542305E-2"/>
  </r>
  <r>
    <x v="831"/>
    <s v="EQ"/>
    <n v="3255"/>
    <n v="3272"/>
    <n v="3206.95"/>
    <n v="3235.05"/>
    <n v="3218"/>
    <n v="3216.3"/>
    <n v="3242.04"/>
    <n v="4043"/>
    <n v="3023.85"/>
    <n v="2170627"/>
    <n v="7037266407.5500002"/>
    <n v="112716"/>
    <n v="5.795891871841239E-3"/>
  </r>
  <r>
    <x v="832"/>
    <s v="EQ"/>
    <n v="3312"/>
    <n v="3317.95"/>
    <n v="3225.05"/>
    <n v="3315.1"/>
    <n v="3234.7"/>
    <n v="3235.05"/>
    <n v="3253.31"/>
    <n v="4043"/>
    <n v="3023.85"/>
    <n v="2622535"/>
    <n v="8531914981.1000004"/>
    <n v="141398"/>
    <n v="2.4147084552502106E-2"/>
  </r>
  <r>
    <x v="833"/>
    <s v="EQ"/>
    <n v="3260"/>
    <n v="3333"/>
    <n v="3252.05"/>
    <n v="3267.1"/>
    <n v="3331"/>
    <n v="3315.1"/>
    <n v="3280.6"/>
    <n v="4043"/>
    <n v="3023.85"/>
    <n v="1502879"/>
    <n v="4930350507.75"/>
    <n v="112046"/>
    <n v="-1.4691928621713446E-2"/>
  </r>
  <r>
    <x v="834"/>
    <s v="EQ"/>
    <n v="3272"/>
    <n v="3310.9"/>
    <n v="3255"/>
    <n v="3290.5"/>
    <n v="3264.5"/>
    <n v="3267.1"/>
    <n v="3277.18"/>
    <n v="4043"/>
    <n v="3023.85"/>
    <n v="2719603"/>
    <n v="8912636836.5499992"/>
    <n v="162335"/>
    <n v="7.1113812490503237E-3"/>
  </r>
  <r>
    <x v="835"/>
    <s v="EQ"/>
    <n v="3271"/>
    <n v="3333"/>
    <n v="3271"/>
    <n v="3318.15"/>
    <n v="3287"/>
    <n v="3290.5"/>
    <n v="3305.83"/>
    <n v="4043"/>
    <n v="3023.85"/>
    <n v="2133994"/>
    <n v="7054630628.1999998"/>
    <n v="107778"/>
    <n v="8.3329566173922492E-3"/>
  </r>
  <r>
    <x v="836"/>
    <s v="EQ"/>
    <n v="3307"/>
    <n v="3330"/>
    <n v="3272.6"/>
    <n v="3314.7"/>
    <n v="3318.15"/>
    <n v="3318.15"/>
    <n v="3303.05"/>
    <n v="4043"/>
    <n v="3023.85"/>
    <n v="1400046"/>
    <n v="4624422760.5"/>
    <n v="84893"/>
    <n v="-1.0408181735904526E-3"/>
  </r>
  <r>
    <x v="837"/>
    <s v="EQ"/>
    <n v="3350"/>
    <n v="3362.9"/>
    <n v="3306.5"/>
    <n v="3293.1"/>
    <n v="3314"/>
    <n v="3314.7"/>
    <n v="3332.08"/>
    <n v="4043"/>
    <n v="3023.85"/>
    <n v="2037686"/>
    <n v="6789735530.1000004"/>
    <n v="97090"/>
    <n v="-6.5591691719048646E-3"/>
  </r>
  <r>
    <x v="838"/>
    <s v="EQ"/>
    <n v="3339"/>
    <n v="3345"/>
    <n v="3277.5"/>
    <n v="3308.8"/>
    <n v="3295.05"/>
    <n v="3293.1"/>
    <n v="3301.37"/>
    <n v="4043"/>
    <n v="3023.85"/>
    <n v="2132118"/>
    <n v="7038903961.4499998"/>
    <n v="138562"/>
    <n v="4.7449226305610109E-3"/>
  </r>
  <r>
    <x v="839"/>
    <s v="EQ"/>
    <n v="3222.95"/>
    <n v="3318"/>
    <n v="3222.95"/>
    <n v="3222.95"/>
    <n v="3312.95"/>
    <n v="3308.8"/>
    <n v="3278.6"/>
    <n v="4043"/>
    <n v="3023.85"/>
    <n v="3692578"/>
    <n v="12106470991.25"/>
    <n v="185416"/>
    <n v="-2.6637087140663172E-2"/>
  </r>
  <r>
    <x v="840"/>
    <s v="EQ"/>
    <n v="3199.9"/>
    <n v="3250.55"/>
    <n v="3183"/>
    <n v="3211.95"/>
    <n v="3225.3"/>
    <n v="3222.95"/>
    <n v="3220.58"/>
    <n v="4043"/>
    <n v="3023.85"/>
    <n v="3336315"/>
    <n v="10744867621.700001"/>
    <n v="156829"/>
    <n v="-3.4247108454365728E-3"/>
  </r>
  <r>
    <x v="841"/>
    <s v="EQ"/>
    <n v="3130"/>
    <n v="3237.75"/>
    <n v="3125.4"/>
    <n v="3112.4"/>
    <n v="3215"/>
    <n v="3211.95"/>
    <n v="3199.94"/>
    <n v="4043"/>
    <n v="3023.85"/>
    <n v="2964461"/>
    <n v="9486098258.8500004"/>
    <n v="128742"/>
    <n v="-3.1984963372317092E-2"/>
  </r>
  <r>
    <x v="842"/>
    <s v="EQ"/>
    <n v="3094"/>
    <n v="3138.75"/>
    <n v="3069"/>
    <n v="3088.9"/>
    <n v="3134.95"/>
    <n v="3112.4"/>
    <n v="3107.87"/>
    <n v="4043"/>
    <n v="3023.85"/>
    <n v="1502769"/>
    <n v="4670409474.1000004"/>
    <n v="115135"/>
    <n v="-7.6078863025672563E-3"/>
  </r>
  <r>
    <x v="843"/>
    <s v="EQ"/>
    <n v="3092"/>
    <n v="3118.75"/>
    <n v="3023.85"/>
    <n v="3142"/>
    <n v="3104"/>
    <n v="3088.9"/>
    <n v="3070.68"/>
    <n v="4043"/>
    <n v="3023.85"/>
    <n v="5240434"/>
    <n v="16091675326.950001"/>
    <n v="251011"/>
    <n v="1.6900063653723714E-2"/>
  </r>
  <r>
    <x v="844"/>
    <s v="EQ"/>
    <n v="3240"/>
    <n v="3244.85"/>
    <n v="3133.05"/>
    <n v="3206.3"/>
    <n v="3144.5"/>
    <n v="3142"/>
    <n v="3183.97"/>
    <n v="4043"/>
    <n v="3132.4"/>
    <n v="2032028"/>
    <n v="6469922975.25"/>
    <n v="130733"/>
    <n v="2.005426815956092E-2"/>
  </r>
  <r>
    <x v="845"/>
    <s v="EQ"/>
    <n v="3218.5"/>
    <n v="3234"/>
    <n v="3201"/>
    <n v="3210.55"/>
    <n v="3205"/>
    <n v="3206.3"/>
    <n v="3216.29"/>
    <n v="4043"/>
    <n v="3132.4"/>
    <n v="1404536"/>
    <n v="4517400463.5500002"/>
    <n v="70725"/>
    <n v="1.3237607263552973E-3"/>
  </r>
  <r>
    <x v="846"/>
    <s v="EQ"/>
    <n v="3190"/>
    <n v="3238.9"/>
    <n v="3174.7"/>
    <n v="3219.6"/>
    <n v="3215"/>
    <n v="3210.55"/>
    <n v="3217.07"/>
    <n v="4043"/>
    <n v="3132.4"/>
    <n v="2611493"/>
    <n v="8401363540.4499998"/>
    <n v="124729"/>
    <n v="2.8109081873523814E-3"/>
  </r>
  <r>
    <x v="847"/>
    <s v="EQ"/>
    <n v="3290"/>
    <n v="3293"/>
    <n v="3192.45"/>
    <n v="3359.9"/>
    <n v="3224"/>
    <n v="3219.6"/>
    <n v="3232.62"/>
    <n v="4043"/>
    <n v="3132.4"/>
    <n v="3030921"/>
    <n v="9797812416.8500004"/>
    <n v="205631"/>
    <n v="4.1757195154617753E-2"/>
  </r>
  <r>
    <x v="848"/>
    <s v="EQ"/>
    <n v="3382"/>
    <n v="3393"/>
    <n v="3352"/>
    <n v="3427.1"/>
    <n v="3357.75"/>
    <n v="3359.9"/>
    <n v="3368.98"/>
    <n v="4043"/>
    <n v="3132.4"/>
    <n v="1527582"/>
    <n v="5146399355.6499996"/>
    <n v="104326"/>
    <n v="1.9608415278223518E-2"/>
  </r>
  <r>
    <x v="849"/>
    <s v="EQ"/>
    <n v="3385"/>
    <n v="3437"/>
    <n v="3353.1"/>
    <n v="3404.15"/>
    <n v="3434.1"/>
    <n v="3427.1"/>
    <n v="3407.19"/>
    <n v="4043"/>
    <n v="3132.4"/>
    <n v="1279197"/>
    <n v="4358469058"/>
    <n v="93783"/>
    <n v="-6.7417710735425337E-3"/>
  </r>
  <r>
    <x v="850"/>
    <s v="EQ"/>
    <n v="3380.15"/>
    <n v="3413.95"/>
    <n v="3346.5"/>
    <n v="3362.7"/>
    <n v="3390.4"/>
    <n v="3404.15"/>
    <n v="3380.99"/>
    <n v="4043"/>
    <n v="3132.4"/>
    <n v="2185707"/>
    <n v="7389860340.5500002"/>
    <n v="108659"/>
    <n v="-1.2326404377434881E-2"/>
  </r>
  <r>
    <x v="851"/>
    <s v="EQ"/>
    <n v="3401.05"/>
    <n v="3418.85"/>
    <n v="3356"/>
    <n v="3430.95"/>
    <n v="3360"/>
    <n v="3362.7"/>
    <n v="3375.14"/>
    <n v="4043"/>
    <n v="3132.4"/>
    <n v="2308256"/>
    <n v="7790697239.0500002"/>
    <n v="97752"/>
    <n v="1.9892449613080926E-2"/>
  </r>
  <r>
    <x v="852"/>
    <s v="EQ"/>
    <n v="3418"/>
    <n v="3453"/>
    <n v="3377.15"/>
    <n v="3440.15"/>
    <n v="3432.95"/>
    <n v="3430.95"/>
    <n v="3418.11"/>
    <n v="4043"/>
    <n v="3132.4"/>
    <n v="1084210"/>
    <n v="3705944242.5999999"/>
    <n v="73792"/>
    <n v="2.6743019926457486E-3"/>
  </r>
  <r>
    <x v="853"/>
    <s v="EQ"/>
    <n v="3459.4"/>
    <n v="3477.3"/>
    <n v="3431.2"/>
    <n v="3423"/>
    <n v="3439.5"/>
    <n v="3440.15"/>
    <n v="3461.63"/>
    <n v="4043"/>
    <n v="3115"/>
    <n v="1913622"/>
    <n v="6624247294"/>
    <n v="100866"/>
    <n v="-5.0102249488752819E-3"/>
  </r>
  <r>
    <x v="854"/>
    <s v="EQ"/>
    <n v="3355"/>
    <n v="3432"/>
    <n v="3346.3"/>
    <n v="3355.2"/>
    <n v="3425"/>
    <n v="3423"/>
    <n v="3406.45"/>
    <n v="4043"/>
    <n v="3115"/>
    <n v="2657939"/>
    <n v="9054131663.7000008"/>
    <n v="136202"/>
    <n v="-2.0207439198855565E-2"/>
  </r>
  <r>
    <x v="855"/>
    <s v="EQ"/>
    <n v="3388"/>
    <n v="3388"/>
    <n v="3340.05"/>
    <n v="3364.35"/>
    <n v="3359.15"/>
    <n v="3355.2"/>
    <n v="3361.69"/>
    <n v="4043"/>
    <n v="3115"/>
    <n v="1493835"/>
    <n v="5021809191.8000002"/>
    <n v="104290"/>
    <n v="2.7196932542690538E-3"/>
  </r>
  <r>
    <x v="856"/>
    <s v="EQ"/>
    <n v="3354.15"/>
    <n v="3383.4"/>
    <n v="3325"/>
    <n v="3375.25"/>
    <n v="3365"/>
    <n v="3364.35"/>
    <n v="3361.72"/>
    <n v="4043"/>
    <n v="3115"/>
    <n v="4840965"/>
    <n v="16273981442.25"/>
    <n v="121044"/>
    <n v="3.2293904155248029E-3"/>
  </r>
  <r>
    <x v="857"/>
    <s v="EQ"/>
    <n v="3297"/>
    <n v="3386.6"/>
    <n v="3286.35"/>
    <n v="3261.3"/>
    <n v="3380.4"/>
    <n v="3375.25"/>
    <n v="3357.16"/>
    <n v="4043"/>
    <n v="3115"/>
    <n v="2094624"/>
    <n v="7031980224.75"/>
    <n v="157476"/>
    <n v="-3.4940054579462122E-2"/>
  </r>
  <r>
    <x v="858"/>
    <s v="EQ"/>
    <n v="3253.2"/>
    <n v="3278.9"/>
    <n v="3229.2"/>
    <n v="3226.95"/>
    <n v="3266.7"/>
    <n v="3261.3"/>
    <n v="3254.66"/>
    <n v="4043"/>
    <n v="3072"/>
    <n v="3103153"/>
    <n v="10099703415.15"/>
    <n v="180755"/>
    <n v="-1.0644726444475547E-2"/>
  </r>
  <r>
    <x v="859"/>
    <s v="EQ"/>
    <n v="3191"/>
    <n v="3241.5"/>
    <n v="3180.55"/>
    <n v="3167.65"/>
    <n v="3229.95"/>
    <n v="3226.95"/>
    <n v="3203.65"/>
    <n v="4043"/>
    <n v="3072"/>
    <n v="2813186"/>
    <n v="9012456721.4500008"/>
    <n v="180988"/>
    <n v="-1.8720502580777461E-2"/>
  </r>
  <r>
    <x v="860"/>
    <s v="EQ"/>
    <n v="3292.85"/>
    <n v="3292.85"/>
    <n v="3154.05"/>
    <n v="3288"/>
    <n v="3165.25"/>
    <n v="3167.65"/>
    <n v="3195.48"/>
    <n v="4043"/>
    <n v="3072"/>
    <n v="3548046"/>
    <n v="11337725211.9"/>
    <n v="234787"/>
    <n v="3.6602798053527952E-2"/>
  </r>
  <r>
    <x v="861"/>
    <s v="EQ"/>
    <n v="3315.15"/>
    <n v="3324.85"/>
    <n v="3275.6"/>
    <n v="3321.75"/>
    <n v="3291.9"/>
    <n v="3288"/>
    <n v="3295.55"/>
    <n v="4043"/>
    <n v="3072"/>
    <n v="1711510"/>
    <n v="5640372449"/>
    <n v="113563"/>
    <n v="1.0160307067058026E-2"/>
  </r>
  <r>
    <x v="862"/>
    <s v="EQ"/>
    <n v="3304.8"/>
    <n v="3338.9"/>
    <n v="3267"/>
    <n v="3293"/>
    <n v="3317.1"/>
    <n v="3321.75"/>
    <n v="3310.62"/>
    <n v="4043"/>
    <n v="3072"/>
    <n v="2293690"/>
    <n v="7593529392.3000002"/>
    <n v="139905"/>
    <n v="-8.7306407531126638E-3"/>
  </r>
  <r>
    <x v="863"/>
    <s v="EQ"/>
    <n v="3310"/>
    <n v="3313.9"/>
    <n v="3270.05"/>
    <n v="3261.95"/>
    <n v="3299"/>
    <n v="3293"/>
    <n v="3291.06"/>
    <n v="4043"/>
    <n v="3036"/>
    <n v="3065125"/>
    <n v="10087497473.5"/>
    <n v="157647"/>
    <n v="-9.5188460889959019E-3"/>
  </r>
  <r>
    <x v="864"/>
    <s v="EQ"/>
    <n v="3397"/>
    <n v="3405"/>
    <n v="3230"/>
    <n v="3448.8"/>
    <n v="3271.9"/>
    <n v="3261.95"/>
    <n v="3300.3"/>
    <n v="4043"/>
    <n v="3036"/>
    <n v="4642963"/>
    <n v="15323179100.299999"/>
    <n v="377211"/>
    <n v="5.4178264903734737E-2"/>
  </r>
  <r>
    <x v="865"/>
    <s v="EQ"/>
    <n v="3465"/>
    <n v="3495"/>
    <n v="3443.05"/>
    <n v="3451.6"/>
    <n v="3455"/>
    <n v="3448.8"/>
    <n v="3467.64"/>
    <n v="4043"/>
    <n v="3036"/>
    <n v="1866781"/>
    <n v="6473331671.1999998"/>
    <n v="114108"/>
    <n v="8.1121798586155031E-4"/>
  </r>
  <r>
    <x v="866"/>
    <s v="EQ"/>
    <n v="3370"/>
    <n v="3467"/>
    <n v="3350.4"/>
    <n v="3376.8"/>
    <n v="3466.75"/>
    <n v="3451.6"/>
    <n v="3410.54"/>
    <n v="4043"/>
    <n v="3036"/>
    <n v="1754076"/>
    <n v="5982349029.0500002"/>
    <n v="126169"/>
    <n v="-2.2151149016820578E-2"/>
  </r>
  <r>
    <x v="867"/>
    <s v="EQ"/>
    <n v="3415"/>
    <n v="3430"/>
    <n v="3366.6"/>
    <n v="3414.9"/>
    <n v="3385"/>
    <n v="3376.8"/>
    <n v="3399.01"/>
    <n v="4043"/>
    <n v="3036"/>
    <n v="1195813"/>
    <n v="4064578939.8000002"/>
    <n v="84979"/>
    <n v="1.1156988491610269E-2"/>
  </r>
  <r>
    <x v="868"/>
    <s v="EQ"/>
    <n v="3435"/>
    <n v="3439.9"/>
    <n v="3382.15"/>
    <n v="3408.65"/>
    <n v="3409"/>
    <n v="3414.9"/>
    <n v="3409.83"/>
    <n v="4043"/>
    <n v="3036"/>
    <n v="2187823"/>
    <n v="7460096134.4499998"/>
    <n v="148468"/>
    <n v="-1.8335704751147814E-3"/>
  </r>
  <r>
    <x v="869"/>
    <s v="EQ"/>
    <n v="3378"/>
    <n v="3449.7"/>
    <n v="3350.1"/>
    <n v="3412"/>
    <n v="3413.25"/>
    <n v="3408.65"/>
    <n v="3415.9"/>
    <n v="4043"/>
    <n v="3036"/>
    <n v="2807195"/>
    <n v="9589106457.8999996"/>
    <n v="194805"/>
    <n v="9.818288393903603E-4"/>
  </r>
  <r>
    <x v="870"/>
    <s v="EQ"/>
    <n v="3435"/>
    <n v="3448.45"/>
    <n v="3382.15"/>
    <n v="3438.75"/>
    <n v="3422.25"/>
    <n v="3412"/>
    <n v="3411.67"/>
    <n v="4043"/>
    <n v="3036"/>
    <n v="1841769"/>
    <n v="6283511939.3999996"/>
    <n v="144928"/>
    <n v="7.7789894583787716E-3"/>
  </r>
  <r>
    <x v="871"/>
    <s v="EQ"/>
    <n v="3434"/>
    <n v="3464.8"/>
    <n v="3422"/>
    <n v="3445.1"/>
    <n v="3439.5"/>
    <n v="3438.75"/>
    <n v="3448.48"/>
    <n v="4043"/>
    <n v="3036"/>
    <n v="1622685"/>
    <n v="5595800071.8999996"/>
    <n v="145050"/>
    <n v="1.8431975849757362E-3"/>
  </r>
  <r>
    <x v="872"/>
    <s v="EQ"/>
    <n v="3398"/>
    <n v="3456"/>
    <n v="3346.85"/>
    <n v="3432.6"/>
    <n v="3445.05"/>
    <n v="3445.1"/>
    <n v="3410.95"/>
    <n v="4043"/>
    <n v="3036"/>
    <n v="2481830"/>
    <n v="8465389113.1999998"/>
    <n v="163369"/>
    <n v="-3.6415545067878577E-3"/>
  </r>
  <r>
    <x v="873"/>
    <s v="EQ"/>
    <n v="3459"/>
    <n v="3474.5"/>
    <n v="3424.5"/>
    <n v="3513.4"/>
    <n v="3443.15"/>
    <n v="3432.6"/>
    <n v="3444.54"/>
    <n v="4043"/>
    <n v="3004"/>
    <n v="2010812"/>
    <n v="6926321262.6999998"/>
    <n v="184661"/>
    <n v="2.2997666078442586E-2"/>
  </r>
  <r>
    <x v="874"/>
    <s v="EQ"/>
    <n v="3512.1"/>
    <n v="3533"/>
    <n v="3485.35"/>
    <n v="3479.75"/>
    <n v="3508.75"/>
    <n v="3513.4"/>
    <n v="3511.1"/>
    <n v="4043"/>
    <n v="3004"/>
    <n v="1612262"/>
    <n v="5660812779.3999996"/>
    <n v="93993"/>
    <n v="-9.6702349306703322E-3"/>
  </r>
  <r>
    <x v="875"/>
    <s v="EQ"/>
    <n v="3538.5"/>
    <n v="3545.45"/>
    <n v="3465.3"/>
    <n v="3542.4"/>
    <n v="3483.8"/>
    <n v="3479.75"/>
    <n v="3511.35"/>
    <n v="4043"/>
    <n v="3004"/>
    <n v="2305825"/>
    <n v="8096556485"/>
    <n v="174763"/>
    <n v="1.7685749774164435E-2"/>
  </r>
  <r>
    <x v="876"/>
    <s v="EQ"/>
    <n v="3519.9"/>
    <n v="3547.95"/>
    <n v="3492.75"/>
    <n v="3546.7"/>
    <n v="3538.7"/>
    <n v="3542.4"/>
    <n v="3520.91"/>
    <n v="4043"/>
    <n v="3004"/>
    <n v="1324161"/>
    <n v="4662247237.8500004"/>
    <n v="118662"/>
    <n v="1.2123946203512355E-3"/>
  </r>
  <r>
    <x v="877"/>
    <s v="EQ"/>
    <n v="3597"/>
    <n v="3623.25"/>
    <n v="3536.85"/>
    <n v="3584.3"/>
    <n v="3548"/>
    <n v="3546.7"/>
    <n v="3576.78"/>
    <n v="4043"/>
    <n v="3004"/>
    <n v="2051115"/>
    <n v="7336393454.5500002"/>
    <n v="107015"/>
    <n v="1.0490193343191239E-2"/>
  </r>
  <r>
    <x v="878"/>
    <s v="EQ"/>
    <n v="3588"/>
    <n v="3604.4"/>
    <n v="3538.05"/>
    <n v="3561.2"/>
    <n v="3580"/>
    <n v="3584.3"/>
    <n v="3574.03"/>
    <n v="4043"/>
    <n v="3004"/>
    <n v="1703660"/>
    <n v="6088933925.5"/>
    <n v="122574"/>
    <n v="-6.4865775581265765E-3"/>
  </r>
  <r>
    <x v="879"/>
    <s v="EQ"/>
    <n v="3546"/>
    <n v="3568.45"/>
    <n v="3506.3"/>
    <n v="3546.3"/>
    <n v="3560"/>
    <n v="3561.2"/>
    <n v="3540.41"/>
    <n v="4043"/>
    <n v="3004"/>
    <n v="1727648"/>
    <n v="6116579202.75"/>
    <n v="111612"/>
    <n v="-4.2015621915798534E-3"/>
  </r>
  <r>
    <x v="880"/>
    <s v="EQ"/>
    <n v="3575.15"/>
    <n v="3587.9"/>
    <n v="3518.15"/>
    <n v="3548.2"/>
    <n v="3544"/>
    <n v="3546.3"/>
    <n v="3550.67"/>
    <n v="4043"/>
    <n v="3004"/>
    <n v="1943469"/>
    <n v="6900626735.6499996"/>
    <n v="139910"/>
    <n v="5.3548278000102481E-4"/>
  </r>
  <r>
    <x v="881"/>
    <s v="EQ"/>
    <n v="3558"/>
    <n v="3584"/>
    <n v="3533.1"/>
    <n v="3612.55"/>
    <n v="3546.05"/>
    <n v="3548.2"/>
    <n v="3557.8"/>
    <n v="4043"/>
    <n v="3004"/>
    <n v="1960694"/>
    <n v="6975753255.6999998"/>
    <n v="146368"/>
    <n v="1.7812902243567665E-2"/>
  </r>
  <r>
    <x v="882"/>
    <s v="EQ"/>
    <n v="3581.1"/>
    <n v="3617"/>
    <n v="3571.5"/>
    <n v="3628.65"/>
    <n v="3613"/>
    <n v="3612.55"/>
    <n v="3602.06"/>
    <n v="4043"/>
    <n v="3004"/>
    <n v="1581465"/>
    <n v="5696536818.6000004"/>
    <n v="93552"/>
    <n v="4.4369117991539305E-3"/>
  </r>
  <r>
    <x v="883"/>
    <s v="EQ"/>
    <n v="3580"/>
    <n v="3644"/>
    <n v="3567.4"/>
    <n v="3556.8"/>
    <n v="3621"/>
    <n v="3628.65"/>
    <n v="3619.23"/>
    <n v="4043"/>
    <n v="3004"/>
    <n v="2280996"/>
    <n v="8255439639.1000004"/>
    <n v="136751"/>
    <n v="-2.0200742240215896E-2"/>
  </r>
  <r>
    <x v="884"/>
    <s v="EQ"/>
    <n v="3500"/>
    <n v="3569.15"/>
    <n v="3480"/>
    <n v="3471.9"/>
    <n v="3558"/>
    <n v="3556.8"/>
    <n v="3546.74"/>
    <n v="4043"/>
    <n v="3004"/>
    <n v="2640370"/>
    <n v="9364702419.1000004"/>
    <n v="185024"/>
    <n v="-2.4453469281949389E-2"/>
  </r>
  <r>
    <x v="885"/>
    <s v="EQ"/>
    <n v="3550"/>
    <n v="3563.55"/>
    <n v="3439.15"/>
    <n v="3528.05"/>
    <n v="3462"/>
    <n v="3471.9"/>
    <n v="3508.54"/>
    <n v="4043"/>
    <n v="3004"/>
    <n v="3170014"/>
    <n v="11122129456.75"/>
    <n v="208443"/>
    <n v="1.5915307322742048E-2"/>
  </r>
  <r>
    <x v="886"/>
    <s v="EQ"/>
    <n v="3610"/>
    <n v="3610"/>
    <n v="3522.5"/>
    <n v="3661.95"/>
    <n v="3531.8"/>
    <n v="3528.05"/>
    <n v="3548.77"/>
    <n v="4043"/>
    <n v="3004"/>
    <n v="3820792"/>
    <n v="13559130603.799999"/>
    <n v="324929"/>
    <n v="3.6565217984953276E-2"/>
  </r>
  <r>
    <x v="887"/>
    <s v="EQ"/>
    <n v="3707"/>
    <n v="3709.85"/>
    <n v="3655.55"/>
    <n v="3691.1"/>
    <n v="3664.95"/>
    <n v="3661.95"/>
    <n v="3673.55"/>
    <n v="4043"/>
    <n v="3004"/>
    <n v="1621672"/>
    <n v="5957287429.6499996"/>
    <n v="103822"/>
    <n v="7.8973747663298455E-3"/>
  </r>
  <r>
    <x v="888"/>
    <s v="EQ"/>
    <n v="3683"/>
    <n v="3739"/>
    <n v="3648.35"/>
    <n v="3696.4"/>
    <n v="3686"/>
    <n v="3691.1"/>
    <n v="3706.35"/>
    <n v="4043"/>
    <n v="3004"/>
    <n v="4483476"/>
    <n v="16617340654.700001"/>
    <n v="254563"/>
    <n v="1.4338275078455203E-3"/>
  </r>
  <r>
    <x v="889"/>
    <s v="EQ"/>
    <n v="3690"/>
    <n v="3712.35"/>
    <n v="3656.1"/>
    <n v="3685.65"/>
    <n v="3699"/>
    <n v="3696.4"/>
    <n v="3690.42"/>
    <n v="4043"/>
    <n v="3004"/>
    <n v="2291660"/>
    <n v="8457191677.8500004"/>
    <n v="171882"/>
    <n v="-2.9167175396470095E-3"/>
  </r>
  <r>
    <x v="890"/>
    <s v="EQ"/>
    <n v="3690"/>
    <n v="3705"/>
    <n v="3642.5"/>
    <n v="3684.15"/>
    <n v="3690.05"/>
    <n v="3685.65"/>
    <n v="3677.34"/>
    <n v="4043"/>
    <n v="3004"/>
    <n v="2296773"/>
    <n v="8446026504.1999998"/>
    <n v="134082"/>
    <n v="-4.0714954602825618E-4"/>
  </r>
  <r>
    <x v="891"/>
    <s v="EQ"/>
    <n v="3745.5"/>
    <n v="3745.5"/>
    <n v="3679"/>
    <n v="3755.35"/>
    <n v="3682.95"/>
    <n v="3684.15"/>
    <n v="3705.25"/>
    <n v="4043"/>
    <n v="3004"/>
    <n v="2494829"/>
    <n v="9243973241.1499996"/>
    <n v="149240"/>
    <n v="1.8959617612206537E-2"/>
  </r>
  <r>
    <x v="892"/>
    <s v="EQ"/>
    <n v="3809.3"/>
    <n v="3809.3"/>
    <n v="3731.15"/>
    <n v="3814.8"/>
    <n v="3752"/>
    <n v="3755.35"/>
    <n v="3761.93"/>
    <n v="4043"/>
    <n v="3004"/>
    <n v="2051729"/>
    <n v="7718464770.3500004"/>
    <n v="132368"/>
    <n v="1.5584041103072316E-2"/>
  </r>
  <r>
    <x v="893"/>
    <s v="EQ"/>
    <n v="3772"/>
    <n v="3835.6"/>
    <n v="3772"/>
    <n v="3770.35"/>
    <n v="3812.5"/>
    <n v="3814.8"/>
    <n v="3813.04"/>
    <n v="4043"/>
    <n v="3004"/>
    <n v="2314947"/>
    <n v="8826982342.7999992"/>
    <n v="163963"/>
    <n v="-1.1789356425796087E-2"/>
  </r>
  <r>
    <x v="894"/>
    <s v="EQ"/>
    <n v="3762"/>
    <n v="3780"/>
    <n v="3737.1"/>
    <n v="3758.75"/>
    <n v="3771"/>
    <n v="3770.35"/>
    <n v="3767.16"/>
    <n v="4043"/>
    <n v="3004"/>
    <n v="1472994"/>
    <n v="5548997654.9499998"/>
    <n v="101419"/>
    <n v="-3.0861323578317019E-3"/>
  </r>
  <r>
    <x v="895"/>
    <s v="EQ"/>
    <n v="3748"/>
    <n v="3763"/>
    <n v="3728.05"/>
    <n v="3739.95"/>
    <n v="3759"/>
    <n v="3758.75"/>
    <n v="3747.37"/>
    <n v="4043"/>
    <n v="3004"/>
    <n v="1387014"/>
    <n v="5197652138.25"/>
    <n v="91136"/>
    <n v="-5.0268051711921773E-3"/>
  </r>
  <r>
    <x v="896"/>
    <s v="EQ"/>
    <n v="3740"/>
    <n v="3754.65"/>
    <n v="3720.2"/>
    <n v="3731.55"/>
    <n v="3742.85"/>
    <n v="3739.95"/>
    <n v="3743.43"/>
    <n v="4043"/>
    <n v="3004"/>
    <n v="2168110"/>
    <n v="8116163209.3500004"/>
    <n v="146788"/>
    <n v="-2.2510752904288125E-3"/>
  </r>
  <r>
    <x v="897"/>
    <s v="EQ"/>
    <n v="3738"/>
    <n v="3738"/>
    <n v="3706.2"/>
    <n v="3705.35"/>
    <n v="3730"/>
    <n v="3731.55"/>
    <n v="3723.34"/>
    <n v="4043"/>
    <n v="3004"/>
    <n v="1583455"/>
    <n v="5895744278.1499996"/>
    <n v="109724"/>
    <n v="-7.0708570040617681E-3"/>
  </r>
  <r>
    <x v="898"/>
    <s v="EQ"/>
    <n v="3694.75"/>
    <n v="3722"/>
    <n v="3691"/>
    <n v="3707.7"/>
    <n v="3701"/>
    <n v="3705.35"/>
    <n v="3707.08"/>
    <n v="4043"/>
    <n v="3004"/>
    <n v="2689063"/>
    <n v="9968577738.75"/>
    <n v="166424"/>
    <n v="6.3381611241468004E-4"/>
  </r>
  <r>
    <x v="899"/>
    <s v="EQ"/>
    <n v="3695"/>
    <n v="3713"/>
    <n v="3661.2"/>
    <n v="3707.45"/>
    <n v="3700"/>
    <n v="3707.7"/>
    <n v="3689.86"/>
    <n v="4043"/>
    <n v="3004"/>
    <n v="1760990"/>
    <n v="6497804966.1999998"/>
    <n v="119630"/>
    <n v="-6.7431792741641834E-5"/>
  </r>
  <r>
    <x v="900"/>
    <s v="EQ"/>
    <n v="3759.9"/>
    <n v="3779.5"/>
    <n v="3672"/>
    <n v="3749.85"/>
    <n v="3710"/>
    <n v="3707.45"/>
    <n v="3716.53"/>
    <n v="4043"/>
    <n v="3004"/>
    <n v="1690133"/>
    <n v="6281432591.5500002"/>
    <n v="101622"/>
    <n v="1.1307118951424748E-2"/>
  </r>
  <r>
    <x v="901"/>
    <s v="EQ"/>
    <n v="3700"/>
    <n v="3758.2"/>
    <n v="3695"/>
    <n v="3712.4"/>
    <n v="3740.5"/>
    <n v="3749.85"/>
    <n v="3741.33"/>
    <n v="4043"/>
    <n v="3004"/>
    <n v="1879046"/>
    <n v="7030133316.6999998"/>
    <n v="86810"/>
    <n v="-1.0087813813166636E-2"/>
  </r>
  <r>
    <x v="902"/>
    <s v="EQ"/>
    <n v="3708"/>
    <n v="3729.8"/>
    <n v="3690"/>
    <n v="3700.95"/>
    <n v="3710"/>
    <n v="3712.4"/>
    <n v="3708.22"/>
    <n v="4043"/>
    <n v="3004"/>
    <n v="1596195"/>
    <n v="5919042115.3500004"/>
    <n v="82816"/>
    <n v="-3.0938002404788697E-3"/>
  </r>
  <r>
    <x v="903"/>
    <s v="EQ"/>
    <n v="3640"/>
    <n v="3711"/>
    <n v="3625"/>
    <n v="3626.7"/>
    <n v="3704.95"/>
    <n v="3700.95"/>
    <n v="3674.13"/>
    <n v="4043"/>
    <n v="3004"/>
    <n v="2907611"/>
    <n v="10682934318.299999"/>
    <n v="124599"/>
    <n v="-2.0473157415832575E-2"/>
  </r>
  <r>
    <x v="904"/>
    <s v="EQ"/>
    <n v="3696"/>
    <n v="3713.95"/>
    <n v="3615"/>
    <n v="3672.75"/>
    <n v="3620"/>
    <n v="3626.7"/>
    <n v="3650.28"/>
    <n v="4043"/>
    <n v="3004"/>
    <n v="2413831"/>
    <n v="8811169624.5"/>
    <n v="131933"/>
    <n v="1.2538288748213241E-2"/>
  </r>
  <r>
    <x v="905"/>
    <s v="EQ"/>
    <n v="3696.6"/>
    <n v="3710"/>
    <n v="3660.3"/>
    <n v="3655.9"/>
    <n v="3674.95"/>
    <n v="3672.75"/>
    <n v="3685.79"/>
    <n v="4043"/>
    <n v="2987.05"/>
    <n v="3600452"/>
    <n v="13270520963"/>
    <n v="139747"/>
    <n v="-4.6089882108372518E-3"/>
  </r>
  <r>
    <x v="906"/>
    <s v="EQ"/>
    <n v="3640.5"/>
    <n v="3668"/>
    <n v="3616.25"/>
    <n v="3593.9"/>
    <n v="3657.55"/>
    <n v="3655.9"/>
    <n v="3640.94"/>
    <n v="4043"/>
    <n v="2987.05"/>
    <n v="3090475"/>
    <n v="11252241518.049999"/>
    <n v="94898"/>
    <n v="-1.7251453852360946E-2"/>
  </r>
  <r>
    <x v="907"/>
    <s v="EQ"/>
    <n v="3659"/>
    <n v="3659"/>
    <n v="3585.4"/>
    <n v="3643"/>
    <n v="3598"/>
    <n v="3593.9"/>
    <n v="3627.9"/>
    <n v="4043"/>
    <n v="2987.05"/>
    <n v="3651133"/>
    <n v="13245962358.700001"/>
    <n v="154118"/>
    <n v="1.347790282734008E-2"/>
  </r>
  <r>
    <x v="908"/>
    <s v="EQ"/>
    <n v="3580"/>
    <n v="3648.35"/>
    <n v="3580"/>
    <n v="3599.15"/>
    <n v="3645"/>
    <n v="3643"/>
    <n v="3620.43"/>
    <n v="4043"/>
    <n v="2987.05"/>
    <n v="1765688"/>
    <n v="6392547278.6499996"/>
    <n v="119156"/>
    <n v="-1.2183432199269246E-2"/>
  </r>
  <r>
    <x v="909"/>
    <s v="EQ"/>
    <n v="3603.25"/>
    <n v="3639.85"/>
    <n v="3592.85"/>
    <n v="3620.95"/>
    <n v="3603"/>
    <n v="3599.15"/>
    <n v="3615.45"/>
    <n v="4043"/>
    <n v="2987.05"/>
    <n v="1623423"/>
    <n v="5869407353.8500004"/>
    <n v="119798"/>
    <n v="6.0205194769327739E-3"/>
  </r>
  <r>
    <x v="910"/>
    <s v="EQ"/>
    <n v="3684"/>
    <n v="3684"/>
    <n v="3615"/>
    <n v="3632.6"/>
    <n v="3621.05"/>
    <n v="3620.95"/>
    <n v="3639.93"/>
    <n v="4043"/>
    <n v="2987.05"/>
    <n v="2005441"/>
    <n v="7299662362.8000002"/>
    <n v="129608"/>
    <n v="3.2070693167428541E-3"/>
  </r>
  <r>
    <x v="911"/>
    <s v="EQ"/>
    <n v="3605"/>
    <n v="3654"/>
    <n v="3597.05"/>
    <n v="3599.95"/>
    <n v="3640.7"/>
    <n v="3632.6"/>
    <n v="3631.79"/>
    <n v="4043"/>
    <n v="2987.05"/>
    <n v="2719654"/>
    <n v="9877225026.5"/>
    <n v="171411"/>
    <n v="-9.0695704107001743E-3"/>
  </r>
  <r>
    <x v="912"/>
    <s v="EQ"/>
    <n v="3460"/>
    <n v="3609"/>
    <n v="3460"/>
    <n v="3484.9"/>
    <n v="3594"/>
    <n v="3599.95"/>
    <n v="3570.91"/>
    <n v="4043"/>
    <n v="2987.05"/>
    <n v="3300992"/>
    <n v="11787552347.950001"/>
    <n v="182907"/>
    <n v="-3.3013859795115993E-2"/>
  </r>
  <r>
    <x v="913"/>
    <s v="EQ"/>
    <n v="3450"/>
    <n v="3548"/>
    <n v="3431.55"/>
    <n v="3524.35"/>
    <n v="3481.1"/>
    <n v="3484.9"/>
    <n v="3491.46"/>
    <n v="4043"/>
    <n v="2987.05"/>
    <n v="3054130"/>
    <n v="10663373904.35"/>
    <n v="240636"/>
    <n v="1.1193553421198184E-2"/>
  </r>
  <r>
    <x v="914"/>
    <s v="EQ"/>
    <n v="3501.5"/>
    <n v="3561.2"/>
    <n v="3487.05"/>
    <n v="3544.4"/>
    <n v="3519.8"/>
    <n v="3524.35"/>
    <n v="3525.56"/>
    <n v="4043"/>
    <n v="2901.8"/>
    <n v="2370257"/>
    <n v="8356482128.9499998"/>
    <n v="150154"/>
    <n v="5.6568107437084359E-3"/>
  </r>
  <r>
    <x v="915"/>
    <s v="EQ"/>
    <n v="3562.85"/>
    <n v="3578.6"/>
    <n v="3530.1"/>
    <n v="3546.15"/>
    <n v="3544"/>
    <n v="3544.4"/>
    <n v="3553.27"/>
    <n v="4043"/>
    <n v="2901.8"/>
    <n v="1928039"/>
    <n v="6850848054.25"/>
    <n v="162316"/>
    <n v="4.9349294305091438E-4"/>
  </r>
  <r>
    <x v="916"/>
    <s v="EQ"/>
    <n v="3552.5"/>
    <n v="3571.95"/>
    <n v="3506"/>
    <n v="3554.2"/>
    <n v="3549"/>
    <n v="3546.15"/>
    <n v="3537.16"/>
    <n v="4043"/>
    <n v="2901.8"/>
    <n v="2761341"/>
    <n v="9767303515.9500008"/>
    <n v="159497"/>
    <n v="2.264926003038582E-3"/>
  </r>
  <r>
    <x v="917"/>
    <s v="EQ"/>
    <n v="3490"/>
    <n v="3563.75"/>
    <n v="3455.9"/>
    <n v="3520.75"/>
    <n v="3550.15"/>
    <n v="3554.2"/>
    <n v="3529.86"/>
    <n v="4043"/>
    <n v="2901.8"/>
    <n v="3288942"/>
    <n v="11609499907.549999"/>
    <n v="157832"/>
    <n v="-9.5008165873747968E-3"/>
  </r>
  <r>
    <x v="918"/>
    <s v="EQ"/>
    <n v="3468"/>
    <n v="3530"/>
    <n v="3462"/>
    <n v="3401.65"/>
    <n v="3525"/>
    <n v="3520.75"/>
    <n v="3508.31"/>
    <n v="4043"/>
    <n v="2880"/>
    <n v="2549723"/>
    <n v="8945212715.2999992"/>
    <n v="178046"/>
    <n v="-3.5012420443020269E-2"/>
  </r>
  <r>
    <x v="919"/>
    <s v="EQ"/>
    <n v="3474"/>
    <n v="3483.85"/>
    <n v="3391.1"/>
    <n v="3563.8"/>
    <n v="3400.45"/>
    <n v="3401.65"/>
    <n v="3440.54"/>
    <n v="4043"/>
    <n v="2880"/>
    <n v="5039136"/>
    <n v="17337349379.299999"/>
    <n v="344070"/>
    <n v="4.5499186261855347E-2"/>
  </r>
  <r>
    <x v="920"/>
    <s v="EQ"/>
    <n v="3611"/>
    <n v="3622.9"/>
    <n v="3555.65"/>
    <n v="3586.4"/>
    <n v="3571.9"/>
    <n v="3563.8"/>
    <n v="3581.54"/>
    <n v="4043"/>
    <n v="2880"/>
    <n v="2426203"/>
    <n v="8689549721.75"/>
    <n v="166091"/>
    <n v="6.301583760874389E-3"/>
  </r>
  <r>
    <x v="921"/>
    <s v="EQ"/>
    <n v="3650"/>
    <n v="3667.9"/>
    <n v="3570"/>
    <n v="3719.4"/>
    <n v="3590"/>
    <n v="3586.4"/>
    <n v="3596.79"/>
    <n v="4043"/>
    <n v="2880"/>
    <n v="5408531"/>
    <n v="19453348172.200001"/>
    <n v="334519"/>
    <n v="3.5758455664892184E-2"/>
  </r>
  <r>
    <x v="922"/>
    <s v="EQ"/>
    <n v="3810"/>
    <n v="3827.8"/>
    <n v="3705.55"/>
    <n v="3793.9"/>
    <n v="3719.35"/>
    <n v="3719.4"/>
    <n v="3746.53"/>
    <n v="4043"/>
    <n v="2880"/>
    <n v="7465922"/>
    <n v="27971335681.400002"/>
    <n v="521065"/>
    <n v="1.9636785365982234E-2"/>
  </r>
  <r>
    <x v="923"/>
    <s v="EQ"/>
    <n v="3769"/>
    <n v="3815.95"/>
    <n v="3757.6"/>
    <n v="3784.2"/>
    <n v="3800"/>
    <n v="3793.9"/>
    <n v="3788.53"/>
    <n v="4043"/>
    <n v="2880"/>
    <n v="3688883"/>
    <n v="13975451807.200001"/>
    <n v="286278"/>
    <n v="-2.5632894667301604E-3"/>
  </r>
  <r>
    <x v="924"/>
    <s v="EQ"/>
    <n v="3825"/>
    <n v="3835"/>
    <n v="3779"/>
    <n v="3813.1"/>
    <n v="3783.85"/>
    <n v="3784.2"/>
    <n v="3796.61"/>
    <n v="4043"/>
    <n v="2880"/>
    <n v="3134372"/>
    <n v="11900002924.700001"/>
    <n v="259784"/>
    <n v="7.5791350869371622E-3"/>
  </r>
  <r>
    <x v="925"/>
    <s v="EQ"/>
    <n v="3844"/>
    <n v="3854.1"/>
    <n v="3806"/>
    <n v="3817.8"/>
    <n v="3810"/>
    <n v="3813.1"/>
    <n v="3822.91"/>
    <n v="4043"/>
    <n v="2880"/>
    <n v="3256906"/>
    <n v="12450874614.35"/>
    <n v="224789"/>
    <n v="1.2310754885013024E-3"/>
  </r>
  <r>
    <x v="926"/>
    <s v="EQ"/>
    <n v="3786"/>
    <n v="3835"/>
    <n v="3748"/>
    <n v="3733.75"/>
    <n v="3832.95"/>
    <n v="3817.8"/>
    <n v="3784.27"/>
    <n v="4043"/>
    <n v="2880"/>
    <n v="3931683"/>
    <n v="14878547124.950001"/>
    <n v="347451"/>
    <n v="-2.2510880482089102E-2"/>
  </r>
  <r>
    <x v="927"/>
    <s v="EQ"/>
    <n v="3724"/>
    <n v="3793.25"/>
    <n v="3710"/>
    <n v="3694.95"/>
    <n v="3729.15"/>
    <n v="3733.75"/>
    <n v="3749.84"/>
    <n v="4043"/>
    <n v="2880"/>
    <n v="5951745"/>
    <n v="22318114654.200001"/>
    <n v="452110"/>
    <n v="-1.0500818684961957E-2"/>
  </r>
  <r>
    <x v="928"/>
    <s v="EQ"/>
    <n v="3752.5"/>
    <n v="3752.5"/>
    <n v="3690"/>
    <n v="3770.35"/>
    <n v="3693"/>
    <n v="3694.95"/>
    <n v="3703.65"/>
    <n v="4043"/>
    <n v="2880"/>
    <n v="3851488"/>
    <n v="14264552938.200001"/>
    <n v="242420"/>
    <n v="1.9998143408436909E-2"/>
  </r>
  <r>
    <x v="929"/>
    <s v="EQ"/>
    <n v="3789.8"/>
    <n v="3789.8"/>
    <n v="3758"/>
    <n v="3760.55"/>
    <n v="3765.7"/>
    <n v="3770.35"/>
    <n v="3771.41"/>
    <n v="4043"/>
    <n v="2880"/>
    <n v="2112459"/>
    <n v="7966959377.8500004"/>
    <n v="127158"/>
    <n v="-2.6060017816542068E-3"/>
  </r>
  <r>
    <x v="930"/>
    <s v="EQ"/>
    <n v="3750"/>
    <n v="3777.95"/>
    <n v="3746.1"/>
    <n v="3743.45"/>
    <n v="3761.65"/>
    <n v="3760.55"/>
    <n v="3761.99"/>
    <n v="4043"/>
    <n v="2880"/>
    <n v="1638721"/>
    <n v="6164860124.3500004"/>
    <n v="124222"/>
    <n v="-4.5679787361926471E-3"/>
  </r>
  <r>
    <x v="931"/>
    <s v="EQ"/>
    <n v="3791.55"/>
    <n v="3799.7"/>
    <n v="3721"/>
    <n v="3779"/>
    <n v="3738"/>
    <n v="3743.45"/>
    <n v="3741.49"/>
    <n v="4043"/>
    <n v="2880"/>
    <n v="2946443"/>
    <n v="11024097961.5"/>
    <n v="209984"/>
    <n v="9.4072505953956553E-3"/>
  </r>
  <r>
    <x v="932"/>
    <s v="EQ"/>
    <n v="3791"/>
    <n v="3831.8"/>
    <n v="3756.15"/>
    <n v="3814.9"/>
    <n v="3781.8"/>
    <n v="3779"/>
    <n v="3791.19"/>
    <n v="4043"/>
    <n v="2880"/>
    <n v="1919149"/>
    <n v="7275863610.6999998"/>
    <n v="159690"/>
    <n v="9.4104694749534961E-3"/>
  </r>
  <r>
    <x v="933"/>
    <s v="EQ"/>
    <n v="3815.3"/>
    <n v="3824.7"/>
    <n v="3769"/>
    <n v="3824.6"/>
    <n v="3818"/>
    <n v="3814.9"/>
    <n v="3804.03"/>
    <n v="4043"/>
    <n v="2880"/>
    <n v="2307366"/>
    <n v="8777283685.0499992"/>
    <n v="160651"/>
    <n v="2.5362129373005852E-3"/>
  </r>
  <r>
    <x v="934"/>
    <s v="EQ"/>
    <n v="3851"/>
    <n v="3882.5"/>
    <n v="3816.05"/>
    <n v="3856.2"/>
    <n v="3819"/>
    <n v="3824.6"/>
    <n v="3850.57"/>
    <n v="4043"/>
    <n v="2880"/>
    <n v="1960538"/>
    <n v="7549182942.0500002"/>
    <n v="137513"/>
    <n v="8.1945957159898115E-3"/>
  </r>
  <r>
    <x v="935"/>
    <s v="EQ"/>
    <n v="3827.9"/>
    <n v="3864"/>
    <n v="3800.65"/>
    <n v="3800.65"/>
    <n v="3863"/>
    <n v="3856.2"/>
    <n v="3841.31"/>
    <n v="4043"/>
    <n v="2880"/>
    <n v="1984212"/>
    <n v="7621963889.8999996"/>
    <n v="139468"/>
    <n v="-1.4615920960888196E-2"/>
  </r>
  <r>
    <x v="936"/>
    <s v="EQ"/>
    <n v="3770"/>
    <n v="3808"/>
    <n v="3736.4"/>
    <n v="3736.25"/>
    <n v="3805"/>
    <n v="3800.65"/>
    <n v="3781.44"/>
    <n v="4043"/>
    <n v="2880"/>
    <n v="2105169"/>
    <n v="7960578363.5"/>
    <n v="149564"/>
    <n v="-1.7236533957845458E-2"/>
  </r>
  <r>
    <x v="937"/>
    <s v="EQ"/>
    <n v="3749"/>
    <n v="3758"/>
    <n v="3721.4"/>
    <n v="3690.05"/>
    <n v="3744.95"/>
    <n v="3736.25"/>
    <n v="3741.03"/>
    <n v="4043"/>
    <n v="2880"/>
    <n v="2739393"/>
    <n v="10248148872.1"/>
    <n v="193114"/>
    <n v="-1.2520155553447735E-2"/>
  </r>
  <r>
    <x v="938"/>
    <s v="EQ"/>
    <n v="3646"/>
    <n v="3729.8"/>
    <n v="3646"/>
    <n v="3649.25"/>
    <n v="3697.85"/>
    <n v="3690.05"/>
    <n v="3702.94"/>
    <n v="4043"/>
    <n v="2880"/>
    <n v="3143862"/>
    <n v="11641524811.25"/>
    <n v="226989"/>
    <n v="-1.1180379530040469E-2"/>
  </r>
  <r>
    <x v="939"/>
    <s v="EQ"/>
    <n v="3731"/>
    <n v="3733.4"/>
    <n v="3625.1"/>
    <n v="3769.9"/>
    <n v="3652"/>
    <n v="3649.25"/>
    <n v="3669.1"/>
    <n v="4043"/>
    <n v="2880"/>
    <n v="5718297"/>
    <n v="20981028870.549999"/>
    <n v="473910"/>
    <n v="3.2003501419135806E-2"/>
  </r>
  <r>
    <x v="940"/>
    <s v="EQ"/>
    <n v="3769.5"/>
    <n v="3809.4"/>
    <n v="3722.2"/>
    <n v="3771.35"/>
    <n v="3765"/>
    <n v="3769.9"/>
    <n v="3763.15"/>
    <n v="4043"/>
    <n v="2880"/>
    <n v="3330501"/>
    <n v="12533182476.5"/>
    <n v="298567"/>
    <n v="3.8447770692187627E-4"/>
  </r>
  <r>
    <x v="941"/>
    <s v="EQ"/>
    <n v="3840"/>
    <n v="3849.65"/>
    <n v="3740.1"/>
    <n v="3833.5"/>
    <n v="3769.95"/>
    <n v="3771.35"/>
    <n v="3783.08"/>
    <n v="4043"/>
    <n v="2880"/>
    <n v="3258414"/>
    <n v="12326830753.15"/>
    <n v="288359"/>
    <n v="1.6212338593974199E-2"/>
  </r>
  <r>
    <x v="942"/>
    <s v="EQ"/>
    <n v="3807"/>
    <n v="3851.55"/>
    <n v="3771.1"/>
    <n v="3826.55"/>
    <n v="3840"/>
    <n v="3833.5"/>
    <n v="3820.58"/>
    <n v="4043"/>
    <n v="2880"/>
    <n v="3112358"/>
    <n v="11891026050.450001"/>
    <n v="240408"/>
    <n v="-1.8162574642954666E-3"/>
  </r>
  <r>
    <x v="943"/>
    <s v="EQ"/>
    <n v="3910"/>
    <n v="3920"/>
    <n v="3811"/>
    <n v="3914.65"/>
    <n v="3833.15"/>
    <n v="3826.55"/>
    <n v="3843.03"/>
    <n v="4043"/>
    <n v="2880"/>
    <n v="6176776"/>
    <n v="23737557017.75"/>
    <n v="349194"/>
    <n v="2.2505204807581752E-2"/>
  </r>
  <r>
    <x v="944"/>
    <s v="EQ"/>
    <n v="4012"/>
    <n v="4012"/>
    <n v="3910.5"/>
    <n v="3990.6"/>
    <n v="3914.7"/>
    <n v="3914.65"/>
    <n v="3937.16"/>
    <n v="4043"/>
    <n v="2880"/>
    <n v="3102539"/>
    <n v="12215195983.15"/>
    <n v="260043"/>
    <n v="1.9032225730466552E-2"/>
  </r>
  <r>
    <x v="945"/>
    <s v="EQ"/>
    <n v="4033.95"/>
    <n v="4041.7"/>
    <n v="3980"/>
    <n v="4019.15"/>
    <n v="3993.95"/>
    <n v="3990.6"/>
    <n v="4009.82"/>
    <n v="4043"/>
    <n v="2880"/>
    <n v="2389041"/>
    <n v="9579619424.1000004"/>
    <n v="185771"/>
    <n v="7.1034920318973366E-3"/>
  </r>
  <r>
    <x v="946"/>
    <s v="EQ"/>
    <n v="3992.7"/>
    <n v="4043"/>
    <n v="3962.3"/>
    <n v="3968.15"/>
    <n v="4025"/>
    <n v="4019.15"/>
    <n v="4010.33"/>
    <n v="4043"/>
    <n v="2880"/>
    <n v="3442604"/>
    <n v="13805980840.450001"/>
    <n v="230947"/>
    <n v="-1.2852336731222358E-2"/>
  </r>
  <r>
    <x v="947"/>
    <s v="EQ"/>
    <n v="3877.85"/>
    <n v="3977"/>
    <n v="3860.05"/>
    <n v="3897.9"/>
    <n v="3965.35"/>
    <n v="3968.15"/>
    <n v="3924.25"/>
    <n v="3989.9"/>
    <n v="2880"/>
    <n v="3348123"/>
    <n v="13138881273.1"/>
    <n v="213960"/>
    <n v="-1.8022524949331691E-2"/>
  </r>
  <r>
    <x v="948"/>
    <s v="EQ"/>
    <n v="3918"/>
    <n v="3923"/>
    <n v="3857"/>
    <n v="3859.9"/>
    <n v="3898"/>
    <n v="3897.9"/>
    <n v="3891.72"/>
    <n v="3989.9"/>
    <n v="2880"/>
    <n v="6684507"/>
    <n v="26014258279.5"/>
    <n v="401435"/>
    <n v="-9.8448146325034319E-3"/>
  </r>
  <r>
    <x v="949"/>
    <s v="EQ"/>
    <n v="3925"/>
    <n v="3929"/>
    <n v="3836.55"/>
    <n v="3915.9"/>
    <n v="3857"/>
    <n v="3859.9"/>
    <n v="3874.16"/>
    <n v="3989.9"/>
    <n v="2880"/>
    <n v="3203744"/>
    <n v="12411815990.799999"/>
    <n v="241232"/>
    <n v="1.4300671620827906E-2"/>
  </r>
  <r>
    <x v="950"/>
    <s v="EQ"/>
    <n v="3856"/>
    <n v="3925"/>
    <n v="3856"/>
    <n v="3879.85"/>
    <n v="3917"/>
    <n v="3915.9"/>
    <n v="3896.96"/>
    <n v="3989.9"/>
    <n v="2880"/>
    <n v="1906106"/>
    <n v="7428014700.3500004"/>
    <n v="160870"/>
    <n v="-9.2915963246002244E-3"/>
  </r>
  <r>
    <x v="951"/>
    <s v="EQ"/>
    <n v="3978"/>
    <n v="3978"/>
    <n v="3861"/>
    <n v="3853.5"/>
    <n v="3884"/>
    <n v="3879.85"/>
    <n v="3897.84"/>
    <n v="3989.9"/>
    <n v="2880"/>
    <n v="3937092"/>
    <n v="15346166149.799999"/>
    <n v="247085"/>
    <n v="-6.8379395354871957E-3"/>
  </r>
  <r>
    <x v="952"/>
    <s v="EQ"/>
    <n v="3820"/>
    <n v="3864.9"/>
    <n v="3796.4"/>
    <n v="3807.45"/>
    <n v="3858.9"/>
    <n v="3853.5"/>
    <n v="3839.03"/>
    <n v="3989.9"/>
    <n v="2880"/>
    <n v="2460591"/>
    <n v="9446283701.75"/>
    <n v="157006"/>
    <n v="-1.2094709057243086E-2"/>
  </r>
  <r>
    <x v="953"/>
    <s v="EQ"/>
    <n v="3812"/>
    <n v="3835"/>
    <n v="3772"/>
    <n v="3860.95"/>
    <n v="3809.95"/>
    <n v="3807.45"/>
    <n v="3802.98"/>
    <n v="3989.9"/>
    <n v="2880"/>
    <n v="1810293"/>
    <n v="6884500149.5500002"/>
    <n v="135529"/>
    <n v="1.3856693300871548E-2"/>
  </r>
  <r>
    <x v="954"/>
    <s v="EQ"/>
    <n v="3865"/>
    <n v="3870"/>
    <n v="3812.4"/>
    <n v="3884.75"/>
    <n v="3856"/>
    <n v="3860.95"/>
    <n v="3847.67"/>
    <n v="3989.9"/>
    <n v="2880"/>
    <n v="1733031"/>
    <n v="6668131688"/>
    <n v="136018"/>
    <n v="6.1265203681061028E-3"/>
  </r>
  <r>
    <x v="955"/>
    <s v="EQ"/>
    <n v="3831.1"/>
    <n v="3889.15"/>
    <n v="3811.7"/>
    <n v="3817.75"/>
    <n v="3878.7"/>
    <n v="3884.75"/>
    <n v="3859.3"/>
    <n v="3989.9"/>
    <n v="2880"/>
    <n v="2488606"/>
    <n v="9604274014.2999992"/>
    <n v="141253"/>
    <n v="-1.7549603824242026E-2"/>
  </r>
  <r>
    <x v="956"/>
    <s v="EQ"/>
    <n v="3750"/>
    <n v="3830"/>
    <n v="3745"/>
    <n v="3738.35"/>
    <n v="3815"/>
    <n v="3817.75"/>
    <n v="3807.43"/>
    <n v="3989.9"/>
    <n v="2880"/>
    <n v="2346158"/>
    <n v="8932827981.1499996"/>
    <n v="143798"/>
    <n v="-2.1239316810892531E-2"/>
  </r>
  <r>
    <x v="957"/>
    <s v="EQ"/>
    <n v="3742.8"/>
    <n v="3760"/>
    <n v="3731.3"/>
    <n v="3733.75"/>
    <n v="3740"/>
    <n v="3738.35"/>
    <n v="3744.51"/>
    <n v="3989.9"/>
    <n v="2845"/>
    <n v="1207141"/>
    <n v="4520149056.4499998"/>
    <n v="101227"/>
    <n v="-1.232005356545004E-3"/>
  </r>
  <r>
    <x v="958"/>
    <s v="EQ"/>
    <n v="3681.35"/>
    <n v="3740"/>
    <n v="3680"/>
    <n v="3694.7"/>
    <n v="3737"/>
    <n v="3733.75"/>
    <n v="3725.52"/>
    <n v="3989.9"/>
    <n v="2845"/>
    <n v="1966475"/>
    <n v="7326133567.8999996"/>
    <n v="105274"/>
    <n v="-1.0569193709908838E-2"/>
  </r>
  <r>
    <x v="959"/>
    <s v="EQ"/>
    <n v="3692.25"/>
    <n v="3719.95"/>
    <n v="3685"/>
    <n v="3706.55"/>
    <n v="3688.05"/>
    <n v="3694.7"/>
    <n v="3704.9"/>
    <n v="3989.9"/>
    <n v="2845"/>
    <n v="1456923"/>
    <n v="5397758672"/>
    <n v="94120"/>
    <n v="3.1970430723989593E-3"/>
  </r>
  <r>
    <x v="960"/>
    <s v="EQ"/>
    <n v="3710"/>
    <n v="3725"/>
    <n v="3693.85"/>
    <n v="3696.1"/>
    <n v="3706.95"/>
    <n v="3706.55"/>
    <n v="3713.05"/>
    <n v="3989.9"/>
    <n v="2845"/>
    <n v="1456218"/>
    <n v="5407012571.25"/>
    <n v="83968"/>
    <n v="-2.8273044560483411E-3"/>
  </r>
  <r>
    <x v="961"/>
    <s v="EQ"/>
    <n v="3671"/>
    <n v="3700"/>
    <n v="3653.1"/>
    <n v="3670.9"/>
    <n v="3696.5"/>
    <n v="3696.1"/>
    <n v="3684.66"/>
    <n v="3989.9"/>
    <n v="2845"/>
    <n v="1534135"/>
    <n v="5652764172.3000002"/>
    <n v="80828"/>
    <n v="-6.864801547304426E-3"/>
  </r>
  <r>
    <x v="962"/>
    <s v="EQ"/>
    <n v="3685"/>
    <n v="3705"/>
    <n v="3644.8"/>
    <n v="3662.7"/>
    <n v="3671"/>
    <n v="3670.9"/>
    <n v="3673.31"/>
    <n v="3989.9"/>
    <n v="2785"/>
    <n v="2209923"/>
    <n v="8117727561.6999998"/>
    <n v="88664"/>
    <n v="-2.2387855953259271E-3"/>
  </r>
  <r>
    <x v="963"/>
    <s v="EQ"/>
    <n v="3648"/>
    <n v="3670.5"/>
    <n v="3630"/>
    <n v="3630.75"/>
    <n v="3660.65"/>
    <n v="3662.7"/>
    <n v="3656.52"/>
    <n v="3989.9"/>
    <n v="2785"/>
    <n v="1792861"/>
    <n v="6555623174.0500002"/>
    <n v="98445"/>
    <n v="-8.79983474488737E-3"/>
  </r>
  <r>
    <x v="964"/>
    <s v="EQ"/>
    <n v="3624"/>
    <n v="3636.8"/>
    <n v="3606.25"/>
    <n v="3608.3"/>
    <n v="3628.3"/>
    <n v="3630.75"/>
    <n v="3625.84"/>
    <n v="3989.9"/>
    <n v="2785"/>
    <n v="1224328"/>
    <n v="4439223316.5"/>
    <n v="102255"/>
    <n v="-6.2217664828311996E-3"/>
  </r>
  <r>
    <x v="965"/>
    <s v="EQ"/>
    <n v="3582.65"/>
    <n v="3641.2"/>
    <n v="3566.4"/>
    <n v="3556.9"/>
    <n v="3611"/>
    <n v="3608.3"/>
    <n v="3617.22"/>
    <n v="3989.9"/>
    <n v="2785"/>
    <n v="2340989"/>
    <n v="8467877601.8999996"/>
    <n v="118423"/>
    <n v="-1.4450785796620678E-2"/>
  </r>
  <r>
    <x v="966"/>
    <s v="EQ"/>
    <n v="3589"/>
    <n v="3606"/>
    <n v="3510.15"/>
    <n v="3584.35"/>
    <n v="3559.3"/>
    <n v="3556.9"/>
    <n v="3569.27"/>
    <n v="3989.9"/>
    <n v="2785"/>
    <n v="2312310"/>
    <n v="8253261975.1000004"/>
    <n v="146094"/>
    <n v="7.6582922984641064E-3"/>
  </r>
  <r>
    <x v="967"/>
    <s v="EQ"/>
    <n v="3602.5"/>
    <n v="3651.35"/>
    <n v="3573.7"/>
    <n v="3581.6"/>
    <n v="3574.9"/>
    <n v="3584.35"/>
    <n v="3608.9"/>
    <n v="3989.9"/>
    <n v="2755"/>
    <n v="4333992"/>
    <n v="15640958964.15"/>
    <n v="213460"/>
    <n v="-7.6781326781326788E-4"/>
  </r>
  <r>
    <x v="968"/>
    <s v="EQ"/>
    <n v="3582"/>
    <n v="3608.45"/>
    <n v="3570"/>
    <n v="3570.35"/>
    <n v="3585"/>
    <n v="3581.6"/>
    <n v="3582.96"/>
    <n v="3989.9"/>
    <n v="2755"/>
    <n v="2072320"/>
    <n v="7425032318.8500004"/>
    <n v="93950"/>
    <n v="-3.1509515873793885E-3"/>
  </r>
  <r>
    <x v="969"/>
    <s v="EQ"/>
    <n v="3620"/>
    <n v="3623"/>
    <n v="3558.15"/>
    <n v="3623.8"/>
    <n v="3571"/>
    <n v="3570.35"/>
    <n v="3575.02"/>
    <n v="3989.9"/>
    <n v="2755"/>
    <n v="1603233"/>
    <n v="5731595939.6000004"/>
    <n v="109534"/>
    <n v="1.4749710248910058E-2"/>
  </r>
  <r>
    <x v="970"/>
    <s v="EQ"/>
    <n v="3605"/>
    <n v="3635"/>
    <n v="3576.7"/>
    <n v="3609.65"/>
    <n v="3619.95"/>
    <n v="3623.8"/>
    <n v="3618.04"/>
    <n v="3989.9"/>
    <n v="2755"/>
    <n v="1747007"/>
    <n v="6320734400.1000004"/>
    <n v="105436"/>
    <n v="-3.9200476500491988E-3"/>
  </r>
  <r>
    <x v="971"/>
    <s v="EQ"/>
    <n v="3650"/>
    <n v="3662"/>
    <n v="3601.7"/>
    <n v="3636.8"/>
    <n v="3615"/>
    <n v="3609.65"/>
    <n v="3626.62"/>
    <n v="3989.9"/>
    <n v="2755"/>
    <n v="1883864"/>
    <n v="6832065637.6000004"/>
    <n v="93875"/>
    <n v="7.4653541575011246E-3"/>
  </r>
  <r>
    <x v="972"/>
    <s v="EQ"/>
    <n v="3585"/>
    <n v="3642"/>
    <n v="3575.1"/>
    <n v="3601.75"/>
    <n v="3630"/>
    <n v="3636.8"/>
    <n v="3611.25"/>
    <n v="3989.9"/>
    <n v="2706.15"/>
    <n v="1510718"/>
    <n v="5455578667.0500002"/>
    <n v="69648"/>
    <n v="-9.7313805788853142E-3"/>
  </r>
  <r>
    <x v="973"/>
    <s v="EQ"/>
    <n v="3610"/>
    <n v="3634.75"/>
    <n v="3566"/>
    <n v="3626.9"/>
    <n v="3600"/>
    <n v="3601.75"/>
    <n v="3593.64"/>
    <n v="3989.9"/>
    <n v="2706.15"/>
    <n v="1567957"/>
    <n v="5634666502.3999996"/>
    <n v="100995"/>
    <n v="6.9342965066586035E-3"/>
  </r>
  <r>
    <x v="974"/>
    <s v="EQ"/>
    <n v="3601"/>
    <n v="3646.45"/>
    <n v="3601"/>
    <n v="3584.5"/>
    <n v="3624"/>
    <n v="3626.9"/>
    <n v="3631.02"/>
    <n v="3989.9"/>
    <n v="2706.15"/>
    <n v="1428660"/>
    <n v="5187489131.6000004"/>
    <n v="88625"/>
    <n v="-1.1828706932626613E-2"/>
  </r>
  <r>
    <x v="975"/>
    <s v="EQ"/>
    <n v="3562.5"/>
    <n v="3598"/>
    <n v="3524.3"/>
    <n v="3536.4"/>
    <n v="3589.9"/>
    <n v="3584.5"/>
    <n v="3572.57"/>
    <n v="3989.9"/>
    <n v="2706.15"/>
    <n v="1484458"/>
    <n v="5303328386.25"/>
    <n v="107141"/>
    <n v="-1.3601402556271888E-2"/>
  </r>
  <r>
    <x v="976"/>
    <s v="EQ"/>
    <n v="3640.45"/>
    <n v="3658"/>
    <n v="3522"/>
    <n v="3640.45"/>
    <n v="3533.8"/>
    <n v="3536.4"/>
    <n v="3585.65"/>
    <n v="3989.9"/>
    <n v="2706.15"/>
    <n v="1849642"/>
    <n v="6632172778.4499998"/>
    <n v="117199"/>
    <n v="2.8581631391723476E-2"/>
  </r>
  <r>
    <x v="977"/>
    <s v="EQ"/>
    <n v="3646.45"/>
    <n v="3665.95"/>
    <n v="3630.85"/>
    <n v="3642.9"/>
    <n v="3641"/>
    <n v="3640.45"/>
    <n v="3644.63"/>
    <n v="3989.9"/>
    <n v="2624.45"/>
    <n v="2486263"/>
    <n v="9061499107.3500004"/>
    <n v="136470"/>
    <n v="6.7254110735959617E-4"/>
  </r>
  <r>
    <x v="978"/>
    <s v="EQ"/>
    <n v="3589.2"/>
    <n v="3648"/>
    <n v="3574.1"/>
    <n v="3577.8"/>
    <n v="3637"/>
    <n v="3642.9"/>
    <n v="3614.21"/>
    <n v="3989.9"/>
    <n v="2624.45"/>
    <n v="3152938"/>
    <n v="11395387802.950001"/>
    <n v="146031"/>
    <n v="-1.8195539158141847E-2"/>
  </r>
  <r>
    <x v="979"/>
    <s v="EQ"/>
    <n v="3535"/>
    <n v="3590"/>
    <n v="3535"/>
    <n v="3529.15"/>
    <n v="3581"/>
    <n v="3577.8"/>
    <n v="3568.53"/>
    <n v="3989.9"/>
    <n v="2624.45"/>
    <n v="2102118"/>
    <n v="7501467334.8999996"/>
    <n v="177235"/>
    <n v="-1.3785189068189249E-2"/>
  </r>
  <r>
    <x v="980"/>
    <s v="EQ"/>
    <n v="3491"/>
    <n v="3563.75"/>
    <n v="3491"/>
    <n v="3502"/>
    <n v="3535"/>
    <n v="3529.15"/>
    <n v="3535.48"/>
    <n v="3989.9"/>
    <n v="2624.45"/>
    <n v="5588446"/>
    <n v="19757846113.049999"/>
    <n v="208979"/>
    <n v="-7.7527127355796945E-3"/>
  </r>
  <r>
    <x v="981"/>
    <s v="EQ"/>
    <n v="3447.15"/>
    <n v="3529.35"/>
    <n v="3406.45"/>
    <n v="3446.85"/>
    <n v="3503.5"/>
    <n v="3502"/>
    <n v="3490.28"/>
    <n v="3989.9"/>
    <n v="2624.45"/>
    <n v="2981745"/>
    <n v="10407130645.299999"/>
    <n v="206893"/>
    <n v="-1.600011604798587E-2"/>
  </r>
  <r>
    <x v="982"/>
    <s v="EQ"/>
    <n v="3425"/>
    <n v="3490"/>
    <n v="3411.9"/>
    <n v="3445.9"/>
    <n v="3439.2"/>
    <n v="3446.85"/>
    <n v="3454.4"/>
    <n v="3989.9"/>
    <n v="2624.45"/>
    <n v="1941251"/>
    <n v="6705853480.8000002"/>
    <n v="156945"/>
    <n v="-2.7568995037575614E-4"/>
  </r>
  <r>
    <x v="983"/>
    <s v="EQ"/>
    <n v="3443.9"/>
    <n v="3463"/>
    <n v="3434.05"/>
    <n v="3443.3"/>
    <n v="3450"/>
    <n v="3445.9"/>
    <n v="3451.54"/>
    <n v="3989.9"/>
    <n v="2624.45"/>
    <n v="1849619"/>
    <n v="6384030188.9499998"/>
    <n v="102359"/>
    <n v="-7.5508959428452612E-4"/>
  </r>
  <r>
    <x v="984"/>
    <s v="EQ"/>
    <n v="3472.2"/>
    <n v="3493.05"/>
    <n v="3424"/>
    <n v="3464.25"/>
    <n v="3431.95"/>
    <n v="3443.3"/>
    <n v="3469.8"/>
    <n v="3989.9"/>
    <n v="2624.45"/>
    <n v="2161746"/>
    <n v="7500832834.1000004"/>
    <n v="163891"/>
    <n v="6.0474850256187684E-3"/>
  </r>
  <r>
    <x v="985"/>
    <s v="EQ"/>
    <n v="3445"/>
    <n v="3480.95"/>
    <n v="3407.8"/>
    <n v="3458.4"/>
    <n v="3472"/>
    <n v="3464.25"/>
    <n v="3455.05"/>
    <n v="3989.9"/>
    <n v="2624.45"/>
    <n v="2153461"/>
    <n v="7440308037.3500004"/>
    <n v="160137"/>
    <n v="-1.6915336571824858E-3"/>
  </r>
  <r>
    <x v="986"/>
    <s v="EQ"/>
    <n v="3478.4"/>
    <n v="3515.95"/>
    <n v="3440.3"/>
    <n v="3475.7"/>
    <n v="3463.75"/>
    <n v="3458.4"/>
    <n v="3482.5"/>
    <n v="3989.9"/>
    <n v="2624.45"/>
    <n v="3167936"/>
    <n v="11032349106.200001"/>
    <n v="169460"/>
    <n v="4.9774146215150125E-3"/>
  </r>
  <r>
    <x v="987"/>
    <s v="EQ"/>
    <n v="3515.15"/>
    <n v="3520.85"/>
    <n v="3451.6"/>
    <n v="3521.9"/>
    <n v="3471.95"/>
    <n v="3475.7"/>
    <n v="3478.49"/>
    <n v="3989.9"/>
    <n v="2607.0500000000002"/>
    <n v="2136598"/>
    <n v="7432143867.3999996"/>
    <n v="135284"/>
    <n v="1.3117919304920716E-2"/>
  </r>
  <r>
    <x v="988"/>
    <s v="EQ"/>
    <n v="3550.6"/>
    <n v="3562.85"/>
    <n v="3506.4"/>
    <n v="3556.4"/>
    <n v="3520.8"/>
    <n v="3521.9"/>
    <n v="3533.85"/>
    <n v="3989.9"/>
    <n v="2607.0500000000002"/>
    <n v="1632914"/>
    <n v="5770466506.8000002"/>
    <n v="126358"/>
    <n v="9.7008210549994374E-3"/>
  </r>
  <r>
    <x v="989"/>
    <s v="EQ"/>
    <n v="3569"/>
    <n v="3575.55"/>
    <n v="3542"/>
    <n v="3553.3"/>
    <n v="3548"/>
    <n v="3556.4"/>
    <n v="3560.79"/>
    <n v="3989.9"/>
    <n v="2607.0500000000002"/>
    <n v="2013204"/>
    <n v="7168605743.8500004"/>
    <n v="105284"/>
    <n v="-8.7242844679591056E-4"/>
  </r>
  <r>
    <x v="990"/>
    <s v="EQ"/>
    <n v="3528"/>
    <n v="3569.6"/>
    <n v="3528"/>
    <n v="3526.05"/>
    <n v="3550"/>
    <n v="3553.3"/>
    <n v="3554.41"/>
    <n v="3989.9"/>
    <n v="2607.0500000000002"/>
    <n v="1809157"/>
    <n v="6430484084.5500002"/>
    <n v="113981"/>
    <n v="-7.7281944385360389E-3"/>
  </r>
  <r>
    <x v="991"/>
    <s v="EQ"/>
    <n v="3506"/>
    <n v="3534.15"/>
    <n v="3485.7"/>
    <n v="3488.2"/>
    <n v="3524"/>
    <n v="3526.05"/>
    <n v="3509.52"/>
    <n v="3989.9"/>
    <n v="2607.0500000000002"/>
    <n v="1747259"/>
    <n v="6132048785.6999998"/>
    <n v="98323"/>
    <n v="-1.0850868642853152E-2"/>
  </r>
  <r>
    <x v="992"/>
    <s v="EQ"/>
    <n v="3480"/>
    <n v="3510.05"/>
    <n v="3436"/>
    <n v="3484.3"/>
    <n v="3505"/>
    <n v="3488.2"/>
    <n v="3464.62"/>
    <n v="3989.9"/>
    <n v="2607.0500000000002"/>
    <n v="1284514"/>
    <n v="4450347031.5500002"/>
    <n v="98386"/>
    <n v="-1.1193066039088585E-3"/>
  </r>
  <r>
    <x v="993"/>
    <s v="EQ"/>
    <n v="3498"/>
    <n v="3519.7"/>
    <n v="3480.2"/>
    <n v="3505.7"/>
    <n v="3484.95"/>
    <n v="3484.3"/>
    <n v="3494.09"/>
    <n v="3989.9"/>
    <n v="2607.0500000000002"/>
    <n v="1516489"/>
    <n v="5298754955.5500002"/>
    <n v="115924"/>
    <n v="6.1043443534813694E-3"/>
  </r>
  <r>
    <x v="994"/>
    <s v="EQ"/>
    <n v="3508"/>
    <n v="3535"/>
    <n v="3496"/>
    <n v="3502.75"/>
    <n v="3503"/>
    <n v="3505.7"/>
    <n v="3508.51"/>
    <n v="3989.9"/>
    <n v="2607.0500000000002"/>
    <n v="1782692"/>
    <n v="6254594395.9499998"/>
    <n v="90441"/>
    <n v="-8.4219541788589484E-4"/>
  </r>
  <r>
    <x v="995"/>
    <s v="EQ"/>
    <n v="3548"/>
    <n v="3548"/>
    <n v="3481.2"/>
    <n v="3508.65"/>
    <n v="3506"/>
    <n v="3502.75"/>
    <n v="3503.3"/>
    <n v="3989.9"/>
    <n v="2607.0500000000002"/>
    <n v="2526082"/>
    <n v="8849622221.7999992"/>
    <n v="144893"/>
    <n v="1.6815584341556128E-3"/>
  </r>
  <r>
    <x v="996"/>
    <s v="EQ"/>
    <n v="3512.95"/>
    <n v="3513.25"/>
    <n v="3505"/>
    <n v="3492.25"/>
    <n v="3508.65"/>
    <n v="3508.65"/>
    <n v="3509.12"/>
    <n v="3989.9"/>
    <n v="2600.0500000000002"/>
    <n v="328991"/>
    <n v="1154468248.3"/>
    <n v="42244"/>
    <n v="-4.6961128212470735E-3"/>
  </r>
  <r>
    <x v="997"/>
    <s v="EQ"/>
    <n v="3504.2"/>
    <n v="3519.9"/>
    <n v="3466.05"/>
    <n v="3484.2"/>
    <n v="3488"/>
    <n v="3492.25"/>
    <n v="3492.58"/>
    <n v="3989.9"/>
    <n v="2600.0500000000002"/>
    <n v="1537639"/>
    <n v="5370327266.8500004"/>
    <n v="98779"/>
    <n v="-2.3104299408760066E-3"/>
  </r>
  <r>
    <x v="998"/>
    <s v="EQ"/>
    <n v="3494"/>
    <n v="3513.6"/>
    <n v="3469.75"/>
    <n v="3476.4"/>
    <n v="3484"/>
    <n v="3484.2"/>
    <n v="3490.81"/>
    <n v="3989.9"/>
    <n v="2600.0500000000002"/>
    <n v="3087414"/>
    <n v="10777567152.9"/>
    <n v="134659"/>
    <n v="-2.2437003797030628E-3"/>
  </r>
  <r>
    <x v="999"/>
    <s v="EQ"/>
    <n v="3437.95"/>
    <n v="3487"/>
    <n v="3412.95"/>
    <n v="3397.75"/>
    <n v="3482.35"/>
    <n v="3476.4"/>
    <n v="3445.74"/>
    <n v="3989.9"/>
    <n v="2600.0500000000002"/>
    <n v="2020718"/>
    <n v="6962871688.8999996"/>
    <n v="154841"/>
    <n v="-2.3147671253035122E-2"/>
  </r>
  <r>
    <x v="1000"/>
    <s v="EQ"/>
    <n v="3400.05"/>
    <n v="3461"/>
    <n v="3385.95"/>
    <n v="3421.65"/>
    <n v="3404"/>
    <n v="3397.75"/>
    <n v="3424.21"/>
    <n v="3989.9"/>
    <n v="2600.0500000000002"/>
    <n v="3960501"/>
    <n v="13561601567.6"/>
    <n v="241935"/>
    <n v="6.9849341691874071E-3"/>
  </r>
  <r>
    <x v="1001"/>
    <s v="EQ"/>
    <n v="3518"/>
    <n v="3518"/>
    <n v="3415"/>
    <n v="3489.75"/>
    <n v="3423"/>
    <n v="3421.65"/>
    <n v="3450.19"/>
    <n v="3989.9"/>
    <n v="2600.0500000000002"/>
    <n v="2424942"/>
    <n v="8366511722.1000004"/>
    <n v="187690"/>
    <n v="1.9514291854717359E-2"/>
  </r>
  <r>
    <x v="1002"/>
    <s v="EQ"/>
    <n v="3483"/>
    <n v="3511.25"/>
    <n v="3483"/>
    <n v="3482.6"/>
    <n v="3488.45"/>
    <n v="3489.75"/>
    <n v="3495.53"/>
    <n v="3989.9"/>
    <n v="2600.0500000000002"/>
    <n v="2510813"/>
    <n v="8776620129"/>
    <n v="122328"/>
    <n v="-2.053063802905901E-3"/>
  </r>
  <r>
    <x v="1003"/>
    <s v="EQ"/>
    <n v="3494.5"/>
    <n v="3529"/>
    <n v="3475"/>
    <n v="3492.95"/>
    <n v="3485.9"/>
    <n v="3482.6"/>
    <n v="3494.69"/>
    <n v="3989.9"/>
    <n v="2600.0500000000002"/>
    <n v="3878763"/>
    <n v="13555085104.1"/>
    <n v="155172"/>
    <n v="2.9631114101260855E-3"/>
  </r>
  <r>
    <x v="1004"/>
    <s v="EQ"/>
    <n v="3503"/>
    <n v="3514.55"/>
    <n v="3450"/>
    <n v="3498.85"/>
    <n v="3491"/>
    <n v="3492.95"/>
    <n v="3477.23"/>
    <n v="3989.9"/>
    <n v="2600.0500000000002"/>
    <n v="2595594"/>
    <n v="9025471433.6000004"/>
    <n v="139684"/>
    <n v="1.6862683453134862E-3"/>
  </r>
  <r>
    <x v="1005"/>
    <s v="EQ"/>
    <n v="3560"/>
    <n v="3561.6"/>
    <n v="3485"/>
    <n v="3532.5"/>
    <n v="3501.85"/>
    <n v="3498.85"/>
    <n v="3511.44"/>
    <n v="3989.9"/>
    <n v="2600.0500000000002"/>
    <n v="2691670"/>
    <n v="9451650099.4500008"/>
    <n v="163976"/>
    <n v="9.5258315640481504E-3"/>
  </r>
  <r>
    <x v="1006"/>
    <s v="EQ"/>
    <n v="3604.1"/>
    <n v="3607.45"/>
    <n v="3511.25"/>
    <n v="3608.85"/>
    <n v="3532.85"/>
    <n v="3532.5"/>
    <n v="3546.27"/>
    <n v="3989.9"/>
    <n v="2600.0500000000002"/>
    <n v="4871211"/>
    <n v="17274650004.549999"/>
    <n v="295349"/>
    <n v="2.1156324036742981E-2"/>
  </r>
  <r>
    <x v="1007"/>
    <s v="EQ"/>
    <n v="3612"/>
    <n v="3630"/>
    <n v="3578.3"/>
    <n v="3634.15"/>
    <n v="3607.95"/>
    <n v="3608.85"/>
    <n v="3606.05"/>
    <n v="3989.9"/>
    <n v="2600.0500000000002"/>
    <n v="2933693"/>
    <n v="10579039337.049999"/>
    <n v="175675"/>
    <n v="6.9617379579819715E-3"/>
  </r>
  <r>
    <x v="1008"/>
    <s v="EQ"/>
    <n v="3669"/>
    <n v="3690.1"/>
    <n v="3625.2"/>
    <n v="3647.15"/>
    <n v="3634.45"/>
    <n v="3634.15"/>
    <n v="3661.85"/>
    <n v="3989.9"/>
    <n v="2600.0500000000002"/>
    <n v="3135441"/>
    <n v="11481500581.85"/>
    <n v="191609"/>
    <n v="3.5644270183567989E-3"/>
  </r>
  <r>
    <x v="1009"/>
    <s v="EQ"/>
    <n v="3603.45"/>
    <n v="3652.7"/>
    <n v="3601.45"/>
    <n v="3611.45"/>
    <n v="3649"/>
    <n v="3647.15"/>
    <n v="3631.23"/>
    <n v="3989.9"/>
    <n v="2600.0500000000002"/>
    <n v="3590107"/>
    <n v="13036517799.15"/>
    <n v="213590"/>
    <n v="-9.8852261556993098E-3"/>
  </r>
  <r>
    <x v="1010"/>
    <s v="EQ"/>
    <n v="3625"/>
    <n v="3670"/>
    <n v="3608.2"/>
    <n v="3655.2"/>
    <n v="3614.8"/>
    <n v="3611.45"/>
    <n v="3626.77"/>
    <n v="3989.9"/>
    <n v="2600.0500000000002"/>
    <n v="6442299"/>
    <n v="23364720249.299999"/>
    <n v="406019"/>
    <n v="1.1969249288684614E-2"/>
  </r>
  <r>
    <x v="1011"/>
    <s v="EQ"/>
    <n v="3650"/>
    <n v="3675.45"/>
    <n v="3645"/>
    <n v="3652.85"/>
    <n v="3658.05"/>
    <n v="3655.2"/>
    <n v="3655.85"/>
    <n v="3989.9"/>
    <n v="2600.0500000000002"/>
    <n v="3545655"/>
    <n v="12962366655.15"/>
    <n v="228263"/>
    <n v="-6.4333328770683411E-4"/>
  </r>
  <r>
    <x v="1012"/>
    <s v="EQ"/>
    <n v="3706"/>
    <n v="3707"/>
    <n v="3630.6"/>
    <n v="3685.6"/>
    <n v="3656.2"/>
    <n v="3652.85"/>
    <n v="3658.54"/>
    <n v="3989.9"/>
    <n v="2600.0500000000002"/>
    <n v="5752877"/>
    <n v="21047120430"/>
    <n v="371571"/>
    <n v="8.88593444757977E-3"/>
  </r>
  <r>
    <x v="1013"/>
    <s v="EQ"/>
    <n v="3755"/>
    <n v="3757.5"/>
    <n v="3660"/>
    <n v="3935.65"/>
    <n v="3687.95"/>
    <n v="3685.6"/>
    <n v="3702.67"/>
    <n v="3989.9"/>
    <n v="2600.0500000000002"/>
    <n v="11845402"/>
    <n v="43859658074.25"/>
    <n v="704881"/>
    <n v="6.3534613088054109E-2"/>
  </r>
  <r>
    <x v="1014"/>
    <s v="EQ"/>
    <n v="3925"/>
    <n v="3989.9"/>
    <n v="3900"/>
    <n v="3892.9"/>
    <n v="3943"/>
    <n v="3935.65"/>
    <n v="3947.83"/>
    <n v="3989.9"/>
    <n v="2600.0500000000002"/>
    <n v="2934339"/>
    <n v="11584283174.700001"/>
    <n v="178433"/>
    <n v="-1.0981530478563539E-2"/>
  </r>
  <r>
    <x v="1015"/>
    <s v="EQ"/>
    <n v="3830"/>
    <n v="3899"/>
    <n v="3820.05"/>
    <n v="3810.9"/>
    <n v="3898"/>
    <n v="3892.9"/>
    <n v="3868.01"/>
    <n v="3981.75"/>
    <n v="2600.0500000000002"/>
    <n v="1647233"/>
    <n v="6371521151"/>
    <n v="100510"/>
    <n v="-2.151722690178173E-2"/>
  </r>
  <r>
    <x v="1016"/>
    <s v="EQ"/>
    <n v="3836"/>
    <n v="3857.45"/>
    <n v="3795"/>
    <n v="3833.3"/>
    <n v="3813.8"/>
    <n v="3810.9"/>
    <n v="3830.18"/>
    <n v="3981.75"/>
    <n v="2600.0500000000002"/>
    <n v="1678154"/>
    <n v="6427634316.0500002"/>
    <n v="105524"/>
    <n v="5.8435290741658862E-3"/>
  </r>
  <r>
    <x v="1017"/>
    <s v="EQ"/>
    <n v="3754"/>
    <n v="3840"/>
    <n v="3741.6"/>
    <n v="3773.3"/>
    <n v="3839.1"/>
    <n v="3833.3"/>
    <n v="3785.15"/>
    <n v="3981.75"/>
    <n v="2600.0500000000002"/>
    <n v="1877966"/>
    <n v="7108385858.1499996"/>
    <n v="107053"/>
    <n v="-1.5901200540640818E-2"/>
  </r>
  <r>
    <x v="1018"/>
    <s v="EQ"/>
    <n v="3724.8"/>
    <n v="3783.65"/>
    <n v="3707.45"/>
    <n v="3730.2"/>
    <n v="3779"/>
    <n v="3773.3"/>
    <n v="3762.58"/>
    <n v="3981.75"/>
    <n v="2600.0500000000002"/>
    <n v="1356860"/>
    <n v="5105290641.5"/>
    <n v="82301"/>
    <n v="-1.1554340249852652E-2"/>
  </r>
  <r>
    <x v="1019"/>
    <s v="EQ"/>
    <n v="3781.75"/>
    <n v="3810"/>
    <n v="3725"/>
    <n v="3775.55"/>
    <n v="3728.65"/>
    <n v="3730.2"/>
    <n v="3747.99"/>
    <n v="3981.75"/>
    <n v="2366"/>
    <n v="1578374"/>
    <n v="5915725343.6499996"/>
    <n v="132388"/>
    <n v="1.2011495013971571E-2"/>
  </r>
  <r>
    <x v="1020"/>
    <s v="EQ"/>
    <n v="3805"/>
    <n v="3805"/>
    <n v="3750.1"/>
    <n v="3791.9"/>
    <n v="3778.7"/>
    <n v="3775.55"/>
    <n v="3773.28"/>
    <n v="3981.75"/>
    <n v="2366"/>
    <n v="2252412"/>
    <n v="8498981489.3000002"/>
    <n v="145940"/>
    <n v="4.3118225691605554E-3"/>
  </r>
  <r>
    <x v="1021"/>
    <s v="EQ"/>
    <n v="3759.8"/>
    <n v="3806"/>
    <n v="3722.15"/>
    <n v="3779.15"/>
    <n v="3794.55"/>
    <n v="3791.9"/>
    <n v="3767.14"/>
    <n v="3981.75"/>
    <n v="2366"/>
    <n v="2489161"/>
    <n v="9377015958.2999992"/>
    <n v="138418"/>
    <n v="-3.3737745260177554E-3"/>
  </r>
  <r>
    <x v="1022"/>
    <s v="EQ"/>
    <n v="3850"/>
    <n v="3850"/>
    <n v="3751.25"/>
    <n v="3836.95"/>
    <n v="3777.05"/>
    <n v="3779.15"/>
    <n v="3784.75"/>
    <n v="3981.75"/>
    <n v="2366"/>
    <n v="2253075"/>
    <n v="8527330472.3999996"/>
    <n v="140925"/>
    <n v="1.5064048267504068E-2"/>
  </r>
  <r>
    <x v="1023"/>
    <s v="EQ"/>
    <n v="3900"/>
    <n v="3904"/>
    <n v="3802.9"/>
    <n v="3871.3"/>
    <n v="3839"/>
    <n v="3836.95"/>
    <n v="3842.81"/>
    <n v="3981.75"/>
    <n v="2366"/>
    <n v="1673362"/>
    <n v="6430415744.6000004"/>
    <n v="126569"/>
    <n v="8.8729884018289365E-3"/>
  </r>
  <r>
    <x v="1024"/>
    <s v="EQ"/>
    <n v="3890"/>
    <n v="3944.4"/>
    <n v="3855"/>
    <n v="3869.25"/>
    <n v="3878.75"/>
    <n v="3871.3"/>
    <n v="3908.95"/>
    <n v="3981.75"/>
    <n v="2302.6"/>
    <n v="2320754"/>
    <n v="9071718889.8500004"/>
    <n v="185756"/>
    <n v="-5.2981844026624852E-4"/>
  </r>
  <r>
    <x v="1025"/>
    <s v="EQ"/>
    <n v="3870"/>
    <n v="3879"/>
    <n v="3835"/>
    <n v="3862.15"/>
    <n v="3872"/>
    <n v="3869.25"/>
    <n v="3859.54"/>
    <n v="3981.75"/>
    <n v="2302.6"/>
    <n v="2003869"/>
    <n v="7734019886.3999996"/>
    <n v="131024"/>
    <n v="-1.8383542845306134E-3"/>
  </r>
  <r>
    <x v="1026"/>
    <s v="EQ"/>
    <n v="3862.5"/>
    <n v="3896.85"/>
    <n v="3852.45"/>
    <n v="3862.95"/>
    <n v="3856.75"/>
    <n v="3862.15"/>
    <n v="3873.71"/>
    <n v="3981.75"/>
    <n v="2302.6"/>
    <n v="1744067"/>
    <n v="6756003293.9499998"/>
    <n v="93000"/>
    <n v="2.0709561345596687E-4"/>
  </r>
  <r>
    <x v="1027"/>
    <s v="EQ"/>
    <n v="3858"/>
    <n v="3871.55"/>
    <n v="3821.65"/>
    <n v="3823.5"/>
    <n v="3861.95"/>
    <n v="3862.95"/>
    <n v="3850.74"/>
    <n v="3981.75"/>
    <n v="2302.6"/>
    <n v="1568129"/>
    <n v="6038455605.4499998"/>
    <n v="99059"/>
    <n v="-1.0317771675166685E-2"/>
  </r>
  <r>
    <x v="1028"/>
    <s v="EQ"/>
    <n v="3809"/>
    <n v="3871"/>
    <n v="3807.85"/>
    <n v="3827.85"/>
    <n v="3820.05"/>
    <n v="3823.5"/>
    <n v="3837.22"/>
    <n v="3981.75"/>
    <n v="2302.6"/>
    <n v="2002008"/>
    <n v="7682147330.75"/>
    <n v="120832"/>
    <n v="1.1364081664641795E-3"/>
  </r>
  <r>
    <x v="1029"/>
    <s v="EQ"/>
    <n v="3920"/>
    <n v="3945"/>
    <n v="3805"/>
    <n v="3903.3"/>
    <n v="3826.55"/>
    <n v="3827.85"/>
    <n v="3851.08"/>
    <n v="3981.75"/>
    <n v="2302.6"/>
    <n v="6477148"/>
    <n v="24944046353.099998"/>
    <n v="155142"/>
    <n v="1.9329797863346466E-2"/>
  </r>
  <r>
    <x v="1030"/>
    <s v="EQ"/>
    <n v="3930"/>
    <n v="3981.75"/>
    <n v="3892.1"/>
    <n v="3954.55"/>
    <n v="3903.05"/>
    <n v="3903.3"/>
    <n v="3931.95"/>
    <n v="3981.75"/>
    <n v="2302.6"/>
    <n v="2946666"/>
    <n v="11586139448.200001"/>
    <n v="123851"/>
    <n v="1.2959755218672162E-2"/>
  </r>
  <r>
    <x v="1031"/>
    <s v="EQ"/>
    <n v="3882.1"/>
    <n v="3980"/>
    <n v="3866"/>
    <n v="3885.9"/>
    <n v="3950"/>
    <n v="3954.55"/>
    <n v="3929.4"/>
    <n v="3980"/>
    <n v="2302.6"/>
    <n v="2461369"/>
    <n v="9671698399.6499996"/>
    <n v="120015"/>
    <n v="-1.7666435060089063E-2"/>
  </r>
  <r>
    <x v="1032"/>
    <s v="EQ"/>
    <n v="3849.95"/>
    <n v="3896.5"/>
    <n v="3825"/>
    <n v="3845.35"/>
    <n v="3880.1"/>
    <n v="3885.9"/>
    <n v="3873.73"/>
    <n v="3896.5"/>
    <n v="2302.6"/>
    <n v="1991188"/>
    <n v="7713316318.1000004"/>
    <n v="104679"/>
    <n v="-1.0545203947625101E-2"/>
  </r>
  <r>
    <x v="1033"/>
    <s v="EQ"/>
    <n v="3767"/>
    <n v="3852.4"/>
    <n v="3767"/>
    <n v="3791.4"/>
    <n v="3841.5"/>
    <n v="3845.35"/>
    <n v="3828.3"/>
    <n v="3877.6"/>
    <n v="2302.6"/>
    <n v="1691473"/>
    <n v="6475463794.8999996"/>
    <n v="109836"/>
    <n v="-1.4229572189692414E-2"/>
  </r>
  <r>
    <x v="1034"/>
    <s v="EQ"/>
    <n v="3789.7"/>
    <n v="3808.7"/>
    <n v="3765"/>
    <n v="3774.15"/>
    <n v="3793"/>
    <n v="3791.4"/>
    <n v="3787.1"/>
    <n v="3877.6"/>
    <n v="2283.35"/>
    <n v="1441148"/>
    <n v="5457774387.4499998"/>
    <n v="124377"/>
    <n v="-4.5705655578077179E-3"/>
  </r>
  <r>
    <x v="1035"/>
    <s v="EQ"/>
    <n v="3810"/>
    <n v="3815"/>
    <n v="3756"/>
    <n v="3815.9"/>
    <n v="3777"/>
    <n v="3774.15"/>
    <n v="3798.07"/>
    <n v="3877.6"/>
    <n v="2283.35"/>
    <n v="4147175"/>
    <n v="15751252747.1"/>
    <n v="122519"/>
    <n v="1.0941062396813334E-2"/>
  </r>
  <r>
    <x v="1036"/>
    <s v="EQ"/>
    <n v="3864"/>
    <n v="3869.95"/>
    <n v="3808.25"/>
    <n v="3852"/>
    <n v="3823.85"/>
    <n v="3815.9"/>
    <n v="3834.63"/>
    <n v="3877.6"/>
    <n v="2283.35"/>
    <n v="1585039"/>
    <n v="6078043781.6999998"/>
    <n v="97123"/>
    <n v="9.3717549325025729E-3"/>
  </r>
  <r>
    <x v="1037"/>
    <s v="EQ"/>
    <n v="3849.7"/>
    <n v="3877.6"/>
    <n v="3814"/>
    <n v="3842.05"/>
    <n v="3847.9"/>
    <n v="3852"/>
    <n v="3842.72"/>
    <n v="3877.6"/>
    <n v="2283.35"/>
    <n v="1723693"/>
    <n v="6623670538.9499998"/>
    <n v="111169"/>
    <n v="-2.5897632774169563E-3"/>
  </r>
  <r>
    <x v="1038"/>
    <s v="EQ"/>
    <n v="3825"/>
    <n v="3856.9"/>
    <n v="3804.55"/>
    <n v="3836.75"/>
    <n v="3835"/>
    <n v="3842.05"/>
    <n v="3830.31"/>
    <n v="3859.15"/>
    <n v="2228"/>
    <n v="1746812"/>
    <n v="6690825623.3500004"/>
    <n v="110739"/>
    <n v="-1.381377467909085E-3"/>
  </r>
  <r>
    <x v="1039"/>
    <s v="EQ"/>
    <n v="3734"/>
    <n v="3859.15"/>
    <n v="3722"/>
    <n v="3714.95"/>
    <n v="3827.9"/>
    <n v="3836.75"/>
    <n v="3798.12"/>
    <n v="3859.15"/>
    <n v="2228"/>
    <n v="3403717"/>
    <n v="12927723346.450001"/>
    <n v="147951"/>
    <n v="-3.2786443962906683E-2"/>
  </r>
  <r>
    <x v="1040"/>
    <s v="EQ"/>
    <n v="3796"/>
    <n v="3816.7"/>
    <n v="3707"/>
    <n v="3786.45"/>
    <n v="3715"/>
    <n v="3714.95"/>
    <n v="3742.07"/>
    <n v="3816.7"/>
    <n v="2228"/>
    <n v="2643336"/>
    <n v="9891548398.7000008"/>
    <n v="159880"/>
    <n v="1.888312271388768E-2"/>
  </r>
  <r>
    <x v="1041"/>
    <s v="EQ"/>
    <n v="3709.4"/>
    <n v="3804.1"/>
    <n v="3703.45"/>
    <n v="3701.3"/>
    <n v="3797.9"/>
    <n v="3786.45"/>
    <n v="3763.43"/>
    <n v="3804.1"/>
    <n v="2228"/>
    <n v="3207480"/>
    <n v="12071111288.25"/>
    <n v="118247"/>
    <n v="-2.3005430524410241E-2"/>
  </r>
  <r>
    <x v="1042"/>
    <s v="EQ"/>
    <n v="3715"/>
    <n v="3740.35"/>
    <n v="3687.6"/>
    <n v="3720.15"/>
    <n v="3709"/>
    <n v="3701.3"/>
    <n v="3717.61"/>
    <n v="3740.35"/>
    <n v="2228"/>
    <n v="2033114"/>
    <n v="7558326821.8999996"/>
    <n v="120886"/>
    <n v="5.0669999865596569E-3"/>
  </r>
  <r>
    <x v="1043"/>
    <s v="EQ"/>
    <n v="3666"/>
    <n v="3729.5"/>
    <n v="3651.1"/>
    <n v="3671.85"/>
    <n v="3715"/>
    <n v="3720.15"/>
    <n v="3704.47"/>
    <n v="3729.5"/>
    <n v="2216.4499999999998"/>
    <n v="3944728"/>
    <n v="14613115000.85"/>
    <n v="146958"/>
    <n v="-1.315413211323997E-2"/>
  </r>
  <r>
    <x v="1044"/>
    <s v="EQ"/>
    <n v="3660"/>
    <n v="3687.6"/>
    <n v="3647.9"/>
    <n v="3659"/>
    <n v="3655"/>
    <n v="3671.85"/>
    <n v="3666.49"/>
    <n v="3697.75"/>
    <n v="2216.4499999999998"/>
    <n v="1902533"/>
    <n v="6975627265.6000004"/>
    <n v="111272"/>
    <n v="-3.5118884941240528E-3"/>
  </r>
  <r>
    <x v="1045"/>
    <s v="EQ"/>
    <n v="3610"/>
    <n v="3697.75"/>
    <n v="3607.05"/>
    <n v="3613.2"/>
    <n v="3665"/>
    <n v="3659"/>
    <n v="3667.15"/>
    <n v="3697.75"/>
    <n v="2216.4499999999998"/>
    <n v="2123263"/>
    <n v="7786317794"/>
    <n v="132939"/>
    <n v="-1.2675744492416745E-2"/>
  </r>
  <r>
    <x v="1046"/>
    <s v="EQ"/>
    <n v="3657"/>
    <n v="3667.35"/>
    <n v="3594.4"/>
    <n v="3637.4"/>
    <n v="3615.05"/>
    <n v="3613.2"/>
    <n v="3626.54"/>
    <n v="3673"/>
    <n v="2216.4499999999998"/>
    <n v="2511141"/>
    <n v="9106741534.1000004"/>
    <n v="140873"/>
    <n v="6.6531038653984366E-3"/>
  </r>
  <r>
    <x v="1047"/>
    <s v="EQ"/>
    <n v="3580"/>
    <n v="3673"/>
    <n v="3561.9"/>
    <n v="3559.5"/>
    <n v="3635"/>
    <n v="3637.4"/>
    <n v="3636.99"/>
    <n v="3673"/>
    <n v="2216.4499999999998"/>
    <n v="3744176"/>
    <n v="13617518913.15"/>
    <n v="182578"/>
    <n v="-2.1885096221379432E-2"/>
  </r>
  <r>
    <x v="1048"/>
    <s v="EQ"/>
    <n v="3506"/>
    <n v="3575"/>
    <n v="3500"/>
    <n v="3560.55"/>
    <n v="3551.6"/>
    <n v="3559.5"/>
    <n v="3553.61"/>
    <n v="3595"/>
    <n v="2216.4499999999998"/>
    <n v="2836148"/>
    <n v="10078573269.049999"/>
    <n v="146932"/>
    <n v="2.9489826010031648E-4"/>
  </r>
  <r>
    <x v="1049"/>
    <s v="EQ"/>
    <n v="3573.85"/>
    <n v="3595"/>
    <n v="3536.6"/>
    <n v="3553.05"/>
    <n v="3559.8"/>
    <n v="3560.55"/>
    <n v="3564.21"/>
    <n v="3595"/>
    <n v="2216.4499999999998"/>
    <n v="2631309"/>
    <n v="9378550368.2000008"/>
    <n v="190233"/>
    <n v="-2.1108624984168532E-3"/>
  </r>
  <r>
    <x v="1050"/>
    <s v="EQ"/>
    <n v="3482.1"/>
    <n v="3560.8"/>
    <n v="3463"/>
    <n v="3472.95"/>
    <n v="3548"/>
    <n v="3553.05"/>
    <n v="3523.43"/>
    <n v="3560.8"/>
    <n v="2216.4499999999998"/>
    <n v="4336019"/>
    <n v="15277648941.65"/>
    <n v="189016"/>
    <n v="-2.3063965792769942E-2"/>
  </r>
  <r>
    <x v="1051"/>
    <s v="EQ"/>
    <n v="3460"/>
    <n v="3494.35"/>
    <n v="3436.5"/>
    <n v="3463.4"/>
    <n v="3464.75"/>
    <n v="3472.95"/>
    <n v="3470.4"/>
    <n v="3494.35"/>
    <n v="2216.4499999999998"/>
    <n v="2083489"/>
    <n v="7230549749.25"/>
    <n v="120736"/>
    <n v="-2.7574060172084447E-3"/>
  </r>
  <r>
    <x v="1052"/>
    <s v="EQ"/>
    <n v="3360.75"/>
    <n v="3480"/>
    <n v="3357.5"/>
    <n v="3351.75"/>
    <n v="3456.05"/>
    <n v="3463.4"/>
    <n v="3438.94"/>
    <n v="3480"/>
    <n v="2216.4499999999998"/>
    <n v="4363584"/>
    <n v="15006082710.35"/>
    <n v="217264"/>
    <n v="-3.3310956962780663E-2"/>
  </r>
  <r>
    <x v="1053"/>
    <s v="EQ"/>
    <n v="3326"/>
    <n v="3368"/>
    <n v="3326"/>
    <n v="3344.2"/>
    <n v="3347"/>
    <n v="3351.75"/>
    <n v="3353.87"/>
    <n v="3399.65"/>
    <n v="2216.4499999999998"/>
    <n v="1310205"/>
    <n v="4394255743.6499996"/>
    <n v="84190"/>
    <n v="-2.2576400932959101E-3"/>
  </r>
  <r>
    <x v="1054"/>
    <s v="EQ"/>
    <n v="3350"/>
    <n v="3360"/>
    <n v="3327.1"/>
    <n v="3333.9"/>
    <n v="3348"/>
    <n v="3344.2"/>
    <n v="3344.63"/>
    <n v="3399.65"/>
    <n v="2216.4499999999998"/>
    <n v="1929707"/>
    <n v="6454161673.5"/>
    <n v="104272"/>
    <n v="-3.0894747892857397E-3"/>
  </r>
  <r>
    <x v="1055"/>
    <s v="EQ"/>
    <n v="3315.6"/>
    <n v="3349.9"/>
    <n v="3315.6"/>
    <n v="3322.7"/>
    <n v="3330.5"/>
    <n v="3333.9"/>
    <n v="3334.47"/>
    <n v="3399.65"/>
    <n v="2216.4499999999998"/>
    <n v="2040777"/>
    <n v="6804914788.1999998"/>
    <n v="100513"/>
    <n v="-3.3707527011166442E-3"/>
  </r>
  <r>
    <x v="1056"/>
    <s v="EQ"/>
    <n v="3323.9"/>
    <n v="3337"/>
    <n v="3310"/>
    <n v="3309.8"/>
    <n v="3321"/>
    <n v="3322.7"/>
    <n v="3323.8"/>
    <n v="3399.65"/>
    <n v="2216.4499999999998"/>
    <n v="1510489"/>
    <n v="5020566711.25"/>
    <n v="96243"/>
    <n v="-3.8975164662516273E-3"/>
  </r>
  <r>
    <x v="1057"/>
    <s v="EQ"/>
    <n v="3272.55"/>
    <n v="3324"/>
    <n v="3265"/>
    <n v="3283.95"/>
    <n v="3311"/>
    <n v="3309.8"/>
    <n v="3299.35"/>
    <n v="3399.65"/>
    <n v="2216.4499999999998"/>
    <n v="2292362"/>
    <n v="7563309162.25"/>
    <n v="102596"/>
    <n v="-7.871618020980943E-3"/>
  </r>
  <r>
    <x v="1058"/>
    <s v="EQ"/>
    <n v="3275"/>
    <n v="3315"/>
    <n v="3262.5"/>
    <n v="3273.95"/>
    <n v="3282.15"/>
    <n v="3283.95"/>
    <n v="3291.59"/>
    <n v="3399.65"/>
    <n v="2216.4499999999998"/>
    <n v="2534521"/>
    <n v="8342597223.0500002"/>
    <n v="101103"/>
    <n v="-3.0544143924006173E-3"/>
  </r>
  <r>
    <x v="1059"/>
    <s v="EQ"/>
    <n v="3300"/>
    <n v="3305.2"/>
    <n v="3261.2"/>
    <n v="3284.9"/>
    <n v="3275"/>
    <n v="3273.95"/>
    <n v="3280.85"/>
    <n v="3399.65"/>
    <n v="2216.4499999999998"/>
    <n v="2929598"/>
    <n v="9611565427.2000008"/>
    <n v="97356"/>
    <n v="3.3334348077567878E-3"/>
  </r>
  <r>
    <x v="1060"/>
    <s v="EQ"/>
    <n v="3229"/>
    <n v="3290"/>
    <n v="3218.95"/>
    <n v="3219.4"/>
    <n v="3278.5"/>
    <n v="3284.9"/>
    <n v="3265.75"/>
    <n v="3399.65"/>
    <n v="2216.4499999999998"/>
    <n v="3804735"/>
    <n v="12425311115.35"/>
    <n v="169947"/>
    <n v="-2.0345405976268868E-2"/>
  </r>
  <r>
    <x v="1061"/>
    <s v="EQ"/>
    <n v="3180"/>
    <n v="3224.9"/>
    <n v="3167"/>
    <n v="3167.45"/>
    <n v="3220"/>
    <n v="3219.4"/>
    <n v="3199.51"/>
    <n v="3399.65"/>
    <n v="2216.4499999999998"/>
    <n v="2608669"/>
    <n v="8346453822.5"/>
    <n v="112175"/>
    <n v="-1.6401206017458925E-2"/>
  </r>
  <r>
    <x v="1062"/>
    <s v="EQ"/>
    <n v="3219"/>
    <n v="3223.5"/>
    <n v="3162.35"/>
    <n v="3195.8"/>
    <n v="3167.7"/>
    <n v="3167.45"/>
    <n v="3191.59"/>
    <n v="3399.65"/>
    <n v="2163.5"/>
    <n v="2999943"/>
    <n v="9574588335.9500008"/>
    <n v="140915"/>
    <n v="8.8710182114025791E-3"/>
  </r>
  <r>
    <x v="1063"/>
    <s v="EQ"/>
    <n v="3200.25"/>
    <n v="3225.45"/>
    <n v="3190.3"/>
    <n v="3197.8"/>
    <n v="3194"/>
    <n v="3195.8"/>
    <n v="3207.56"/>
    <n v="3399.65"/>
    <n v="2163.5"/>
    <n v="1731997"/>
    <n v="5555484672.6499996"/>
    <n v="123060"/>
    <n v="6.2542998311339044E-4"/>
  </r>
  <r>
    <x v="1064"/>
    <s v="EQ"/>
    <n v="3188"/>
    <n v="3204.45"/>
    <n v="3132.4"/>
    <n v="3182.95"/>
    <n v="3199.9"/>
    <n v="3197.8"/>
    <n v="3169.59"/>
    <n v="3399.65"/>
    <n v="2163.5"/>
    <n v="1660654"/>
    <n v="5263594035.5500002"/>
    <n v="113534"/>
    <n v="-4.665483278091194E-3"/>
  </r>
  <r>
    <x v="1065"/>
    <s v="EQ"/>
    <n v="3200"/>
    <n v="3210"/>
    <n v="3161.15"/>
    <n v="3197.55"/>
    <n v="3187.95"/>
    <n v="3182.95"/>
    <n v="3185.06"/>
    <n v="3399.65"/>
    <n v="2163.5"/>
    <n v="1121367"/>
    <n v="3571616645.0500002"/>
    <n v="79117"/>
    <n v="4.5659958405655466E-3"/>
  </r>
  <r>
    <x v="1066"/>
    <s v="EQ"/>
    <n v="3200"/>
    <n v="3224.25"/>
    <n v="3190.85"/>
    <n v="3212.85"/>
    <n v="3200.35"/>
    <n v="3197.55"/>
    <n v="3205.52"/>
    <n v="3399.65"/>
    <n v="2163.5"/>
    <n v="1259611"/>
    <n v="4037709192.0500002"/>
    <n v="87600"/>
    <n v="4.7621270834305139E-3"/>
  </r>
  <r>
    <x v="1067"/>
    <s v="EQ"/>
    <n v="3230"/>
    <n v="3241.55"/>
    <n v="3206.65"/>
    <n v="3216.35"/>
    <n v="3210"/>
    <n v="3212.85"/>
    <n v="3225.77"/>
    <n v="3399.65"/>
    <n v="2125.1"/>
    <n v="1776193"/>
    <n v="5729596471.6000004"/>
    <n v="100269"/>
    <n v="1.0881900290702195E-3"/>
  </r>
  <r>
    <x v="1068"/>
    <s v="EQ"/>
    <n v="3190"/>
    <n v="3224.95"/>
    <n v="3190"/>
    <n v="3205.8"/>
    <n v="3214.7"/>
    <n v="3216.35"/>
    <n v="3212.15"/>
    <n v="3399.65"/>
    <n v="2125.1"/>
    <n v="2859334"/>
    <n v="9184601700.5499992"/>
    <n v="121867"/>
    <n v="-3.2909102252167092E-3"/>
  </r>
  <r>
    <x v="1069"/>
    <s v="EQ"/>
    <n v="3184.6"/>
    <n v="3215"/>
    <n v="3156.15"/>
    <n v="3184.6"/>
    <n v="3203.85"/>
    <n v="3205.8"/>
    <n v="3187.48"/>
    <n v="3399.65"/>
    <n v="2125.1"/>
    <n v="1811945"/>
    <n v="5775540904.0500002"/>
    <n v="132943"/>
    <n v="-6.6570369905169487E-3"/>
  </r>
  <r>
    <x v="1070"/>
    <s v="EQ"/>
    <n v="3180"/>
    <n v="3199.8"/>
    <n v="3176"/>
    <n v="3194.8"/>
    <n v="3184.9"/>
    <n v="3184.6"/>
    <n v="3185.26"/>
    <n v="3399.65"/>
    <n v="2125.1"/>
    <n v="1597058"/>
    <n v="5087041968.6499996"/>
    <n v="78047"/>
    <n v="3.1926881181921474E-3"/>
  </r>
  <r>
    <x v="1071"/>
    <s v="EQ"/>
    <n v="3213"/>
    <n v="3219.85"/>
    <n v="3192"/>
    <n v="3202.95"/>
    <n v="3194.5"/>
    <n v="3194.8"/>
    <n v="3202.38"/>
    <n v="3399.65"/>
    <n v="2125.1"/>
    <n v="1256526"/>
    <n v="4023879474.8000002"/>
    <n v="90365"/>
    <n v="2.5445292620864006E-3"/>
  </r>
  <r>
    <x v="1072"/>
    <s v="EQ"/>
    <n v="3227.6"/>
    <n v="3231.85"/>
    <n v="3194"/>
    <n v="3214.55"/>
    <n v="3201.9"/>
    <n v="3202.95"/>
    <n v="3207.01"/>
    <n v="3399.65"/>
    <n v="2125.1"/>
    <n v="2232968"/>
    <n v="7161160396"/>
    <n v="134474"/>
    <n v="3.6085921824206696E-3"/>
  </r>
  <r>
    <x v="1073"/>
    <s v="EQ"/>
    <n v="3187"/>
    <n v="3222"/>
    <n v="3185"/>
    <n v="3187.55"/>
    <n v="3214.4"/>
    <n v="3214.55"/>
    <n v="3207.79"/>
    <n v="3399.65"/>
    <n v="2125.1"/>
    <n v="2044279"/>
    <n v="6557620557.0500002"/>
    <n v="121236"/>
    <n v="-8.4704553654060318E-3"/>
  </r>
  <r>
    <x v="1074"/>
    <s v="EQ"/>
    <n v="3214"/>
    <n v="3214"/>
    <n v="3175"/>
    <n v="3193.1"/>
    <n v="3190.4"/>
    <n v="3187.55"/>
    <n v="3192.6"/>
    <n v="3399.65"/>
    <n v="2125.1"/>
    <n v="1809339"/>
    <n v="5776498373.75"/>
    <n v="119046"/>
    <n v="1.7381228273463804E-3"/>
  </r>
  <r>
    <x v="1075"/>
    <s v="EQ"/>
    <n v="3235"/>
    <n v="3236"/>
    <n v="3188.35"/>
    <n v="3208.15"/>
    <n v="3198.4"/>
    <n v="3193.1"/>
    <n v="3212.9"/>
    <n v="3399.65"/>
    <n v="2125.1"/>
    <n v="1892226"/>
    <n v="6079523668.9499998"/>
    <n v="136133"/>
    <n v="4.6911771581753291E-3"/>
  </r>
  <r>
    <x v="1076"/>
    <s v="EQ"/>
    <n v="3250"/>
    <n v="3282"/>
    <n v="3201"/>
    <n v="3258.5"/>
    <n v="3211.8"/>
    <n v="3208.15"/>
    <n v="3232.37"/>
    <n v="3399.65"/>
    <n v="2125.1"/>
    <n v="6365067"/>
    <n v="20574274921.25"/>
    <n v="321370"/>
    <n v="1.5451895043731751E-2"/>
  </r>
  <r>
    <x v="1077"/>
    <s v="EQ"/>
    <n v="3298"/>
    <n v="3298"/>
    <n v="3231.9"/>
    <n v="3274.95"/>
    <n v="3253"/>
    <n v="3258.5"/>
    <n v="3264.38"/>
    <n v="3399.65"/>
    <n v="2125.1"/>
    <n v="2485811"/>
    <n v="8114642972.3500004"/>
    <n v="159147"/>
    <n v="5.0229774500373499E-3"/>
  </r>
  <r>
    <x v="1078"/>
    <s v="EQ"/>
    <n v="3275"/>
    <n v="3282.7"/>
    <n v="3241.6"/>
    <n v="3262.3"/>
    <n v="3275.85"/>
    <n v="3274.95"/>
    <n v="3264.79"/>
    <n v="3399.65"/>
    <n v="2125.1"/>
    <n v="2640710"/>
    <n v="8621356119.0499992"/>
    <n v="119862"/>
    <n v="-3.8776323452777597E-3"/>
  </r>
  <r>
    <x v="1079"/>
    <s v="EQ"/>
    <n v="3313"/>
    <n v="3328"/>
    <n v="3256.1"/>
    <n v="3321"/>
    <n v="3273.65"/>
    <n v="3262.3"/>
    <n v="3285.26"/>
    <n v="3399.65"/>
    <n v="2125.1"/>
    <n v="2159420"/>
    <n v="7094262857.4499998"/>
    <n v="142732"/>
    <n v="1.7675398976211929E-2"/>
  </r>
  <r>
    <x v="1080"/>
    <s v="EQ"/>
    <n v="3342"/>
    <n v="3374"/>
    <n v="3302"/>
    <n v="3325.45"/>
    <n v="3328"/>
    <n v="3321"/>
    <n v="3342.14"/>
    <n v="3399.65"/>
    <n v="2125.1"/>
    <n v="1972858"/>
    <n v="6593560506.8999996"/>
    <n v="113655"/>
    <n v="1.3381647596565332E-3"/>
  </r>
  <r>
    <x v="1081"/>
    <s v="EQ"/>
    <n v="3331"/>
    <n v="3339.7"/>
    <n v="3295.2"/>
    <n v="3341.5"/>
    <n v="3329"/>
    <n v="3325.45"/>
    <n v="3311.83"/>
    <n v="3399.65"/>
    <n v="2075.0500000000002"/>
    <n v="1682274"/>
    <n v="5571406774.6499996"/>
    <n v="124870"/>
    <n v="4.8032320814006234E-3"/>
  </r>
  <r>
    <x v="1082"/>
    <s v="EQ"/>
    <n v="3358"/>
    <n v="3362"/>
    <n v="3332.35"/>
    <n v="3345.75"/>
    <n v="3338"/>
    <n v="3341.5"/>
    <n v="3343.83"/>
    <n v="3399.65"/>
    <n v="2075.0500000000002"/>
    <n v="990310"/>
    <n v="3311427478.8000002"/>
    <n v="63177"/>
    <n v="1.2702682507658969E-3"/>
  </r>
  <r>
    <x v="1083"/>
    <s v="EQ"/>
    <n v="3346"/>
    <n v="3382"/>
    <n v="3338.5"/>
    <n v="3340.85"/>
    <n v="3351"/>
    <n v="3345.75"/>
    <n v="3356.8"/>
    <n v="3399.65"/>
    <n v="2075.0500000000002"/>
    <n v="1693146"/>
    <n v="5683548098.9499998"/>
    <n v="101344"/>
    <n v="-1.4666926081686072E-3"/>
  </r>
  <r>
    <x v="1084"/>
    <s v="EQ"/>
    <n v="3342"/>
    <n v="3366.3"/>
    <n v="3326.5"/>
    <n v="3336.75"/>
    <n v="3335.25"/>
    <n v="3340.85"/>
    <n v="3344.11"/>
    <n v="3399.65"/>
    <n v="2075.0500000000002"/>
    <n v="1497322"/>
    <n v="5007216160.8500004"/>
    <n v="97261"/>
    <n v="-1.2287405409455035E-3"/>
  </r>
  <r>
    <x v="1085"/>
    <s v="EQ"/>
    <n v="3391.5"/>
    <n v="3391.5"/>
    <n v="3333"/>
    <n v="3380.8"/>
    <n v="3342"/>
    <n v="3336.75"/>
    <n v="3345.72"/>
    <n v="3399.65"/>
    <n v="2075.0500000000002"/>
    <n v="1355238"/>
    <n v="4534249770"/>
    <n v="80472"/>
    <n v="1.3029460482726036E-2"/>
  </r>
  <r>
    <x v="1086"/>
    <s v="EQ"/>
    <n v="3375.25"/>
    <n v="3399.65"/>
    <n v="3350"/>
    <n v="3373.6"/>
    <n v="3371"/>
    <n v="3380.8"/>
    <n v="3377.11"/>
    <n v="3399.65"/>
    <n v="2009.25"/>
    <n v="2722861"/>
    <n v="9195412962.8500004"/>
    <n v="112139"/>
    <n v="-2.1342186388428603E-3"/>
  </r>
  <r>
    <x v="1087"/>
    <s v="EQ"/>
    <n v="3284"/>
    <n v="3383"/>
    <n v="3278.5"/>
    <n v="3261.4"/>
    <n v="3370"/>
    <n v="3373.6"/>
    <n v="3344.69"/>
    <n v="3383"/>
    <n v="2009.25"/>
    <n v="4155204"/>
    <n v="13897853675.1"/>
    <n v="191883"/>
    <n v="-3.4402403875636173E-2"/>
  </r>
  <r>
    <x v="1088"/>
    <s v="EQ"/>
    <n v="3329"/>
    <n v="3329"/>
    <n v="3256.4"/>
    <n v="3301.2"/>
    <n v="3267.3"/>
    <n v="3261.4"/>
    <n v="3277.84"/>
    <n v="3358"/>
    <n v="2009.25"/>
    <n v="1467104"/>
    <n v="4808928707.8999996"/>
    <n v="97430"/>
    <n v="1.205622197988602E-2"/>
  </r>
  <r>
    <x v="1089"/>
    <s v="EQ"/>
    <n v="3304"/>
    <n v="3327.05"/>
    <n v="3285"/>
    <n v="3273.1"/>
    <n v="3304"/>
    <n v="3301.2"/>
    <n v="3309.41"/>
    <n v="3358"/>
    <n v="2009.25"/>
    <n v="1708688"/>
    <n v="5654751060.6499996"/>
    <n v="91864"/>
    <n v="-8.5851333598117724E-3"/>
  </r>
  <r>
    <x v="1090"/>
    <s v="EQ"/>
    <n v="3265"/>
    <n v="3286"/>
    <n v="3251.7"/>
    <n v="3297.3"/>
    <n v="3273"/>
    <n v="3273.1"/>
    <n v="3270.48"/>
    <n v="3358"/>
    <n v="2009.25"/>
    <n v="1130569"/>
    <n v="3697504601.3000002"/>
    <n v="77545"/>
    <n v="7.3393382464441428E-3"/>
  </r>
  <r>
    <x v="1091"/>
    <s v="EQ"/>
    <n v="3350.9"/>
    <n v="3358"/>
    <n v="3275"/>
    <n v="3317.75"/>
    <n v="3303"/>
    <n v="3297.3"/>
    <n v="3312.52"/>
    <n v="3358"/>
    <n v="2000.95"/>
    <n v="3380431"/>
    <n v="11197761791.299999"/>
    <n v="141335"/>
    <n v="6.1638158390474925E-3"/>
  </r>
  <r>
    <x v="1092"/>
    <s v="EQ"/>
    <n v="3265.5"/>
    <n v="3336.05"/>
    <n v="3260"/>
    <n v="3274.35"/>
    <n v="3328"/>
    <n v="3317.75"/>
    <n v="3295.52"/>
    <n v="3354.35"/>
    <n v="2000.95"/>
    <n v="2273413"/>
    <n v="7492087861.6499996"/>
    <n v="131862"/>
    <n v="-1.3254539068822848E-2"/>
  </r>
  <r>
    <x v="1093"/>
    <s v="EQ"/>
    <n v="3262.1"/>
    <n v="3294.7"/>
    <n v="3253"/>
    <n v="3262.75"/>
    <n v="3270"/>
    <n v="3274.35"/>
    <n v="3273.56"/>
    <n v="3354.35"/>
    <n v="2000.95"/>
    <n v="1635552"/>
    <n v="5354077782.4499998"/>
    <n v="92225"/>
    <n v="-3.5552831200673998E-3"/>
  </r>
  <r>
    <x v="1094"/>
    <s v="EQ"/>
    <n v="3298"/>
    <n v="3298"/>
    <n v="3251.55"/>
    <n v="3276.35"/>
    <n v="3262"/>
    <n v="3262.75"/>
    <n v="3275.11"/>
    <n v="3354.35"/>
    <n v="2000.95"/>
    <n v="1304985"/>
    <n v="4273970422.5999999"/>
    <n v="96054"/>
    <n v="4.1509606726997756E-3"/>
  </r>
  <r>
    <x v="1095"/>
    <s v="EQ"/>
    <n v="3279"/>
    <n v="3308.7"/>
    <n v="3270.35"/>
    <n v="3273.8"/>
    <n v="3277.15"/>
    <n v="3276.35"/>
    <n v="3284.58"/>
    <n v="3354.35"/>
    <n v="2000.95"/>
    <n v="1847360"/>
    <n v="6067799808.6000004"/>
    <n v="82241"/>
    <n v="-7.7891135683295465E-4"/>
  </r>
  <r>
    <x v="1096"/>
    <s v="EQ"/>
    <n v="3211.55"/>
    <n v="3309"/>
    <n v="3211"/>
    <n v="3216.8"/>
    <n v="3279"/>
    <n v="3273.8"/>
    <n v="3269.42"/>
    <n v="3354.35"/>
    <n v="2000.95"/>
    <n v="3452954"/>
    <n v="11289168561.4"/>
    <n v="139241"/>
    <n v="-1.7719472767968165E-2"/>
  </r>
  <r>
    <x v="1097"/>
    <s v="EQ"/>
    <n v="3210"/>
    <n v="3224"/>
    <n v="3193"/>
    <n v="3200.25"/>
    <n v="3216"/>
    <n v="3216.8"/>
    <n v="3210.54"/>
    <n v="3354.35"/>
    <n v="2000.95"/>
    <n v="1874324"/>
    <n v="6017589512.1499996"/>
    <n v="100093"/>
    <n v="-5.1714709788298358E-3"/>
  </r>
  <r>
    <x v="1098"/>
    <s v="EQ"/>
    <n v="3202"/>
    <n v="3220"/>
    <n v="3186.2"/>
    <n v="3200.15"/>
    <n v="3199.7"/>
    <n v="3200.25"/>
    <n v="3202.19"/>
    <n v="3354.35"/>
    <n v="2000.95"/>
    <n v="1710925"/>
    <n v="5478705691.3500004"/>
    <n v="75025"/>
    <n v="-3.124853522488291E-5"/>
  </r>
  <r>
    <x v="1099"/>
    <s v="EQ"/>
    <n v="3198"/>
    <n v="3231"/>
    <n v="3187.2"/>
    <n v="3183.2"/>
    <n v="3199.35"/>
    <n v="3200.15"/>
    <n v="3212.89"/>
    <n v="3354.35"/>
    <n v="2000.95"/>
    <n v="2574057"/>
    <n v="8270159545.5500002"/>
    <n v="115327"/>
    <n v="-5.3248303593868666E-3"/>
  </r>
  <r>
    <x v="1100"/>
    <s v="EQ"/>
    <n v="3145"/>
    <n v="3190.45"/>
    <n v="3133.6"/>
    <n v="3143.75"/>
    <n v="3187"/>
    <n v="3183.2"/>
    <n v="3157.52"/>
    <n v="3354.35"/>
    <n v="2000.95"/>
    <n v="2559821"/>
    <n v="8082689475.6999998"/>
    <n v="102542"/>
    <n v="-1.2548707753479067E-2"/>
  </r>
  <r>
    <x v="1101"/>
    <s v="EQ"/>
    <n v="3128"/>
    <n v="3156.85"/>
    <n v="3125"/>
    <n v="3141.25"/>
    <n v="3138.5"/>
    <n v="3143.75"/>
    <n v="3140.46"/>
    <n v="3354.35"/>
    <n v="1981.1"/>
    <n v="1836060"/>
    <n v="5766071003.1499996"/>
    <n v="78503"/>
    <n v="-7.9586152009550337E-4"/>
  </r>
  <r>
    <x v="1102"/>
    <s v="EQ"/>
    <n v="3154.55"/>
    <n v="3154.55"/>
    <n v="3122.65"/>
    <n v="3129.45"/>
    <n v="3144.9"/>
    <n v="3141.25"/>
    <n v="3136.68"/>
    <n v="3354.35"/>
    <n v="1981.1"/>
    <n v="1281706"/>
    <n v="4020300713.0500002"/>
    <n v="91185"/>
    <n v="-3.7706306219943385E-3"/>
  </r>
  <r>
    <x v="1103"/>
    <s v="EQ"/>
    <n v="3150.85"/>
    <n v="3159.45"/>
    <n v="3115"/>
    <n v="3153"/>
    <n v="3135"/>
    <n v="3129.45"/>
    <n v="3128.08"/>
    <n v="3354.35"/>
    <n v="1981.1"/>
    <n v="2240078"/>
    <n v="7007134474.8000002"/>
    <n v="132990"/>
    <n v="7.4690770694577167E-3"/>
  </r>
  <r>
    <x v="1104"/>
    <s v="EQ"/>
    <n v="3168.6"/>
    <n v="3169.95"/>
    <n v="3132"/>
    <n v="3159.15"/>
    <n v="3153.9"/>
    <n v="3153"/>
    <n v="3147.93"/>
    <n v="3354.35"/>
    <n v="1981.1"/>
    <n v="1377441"/>
    <n v="4336083044.8999996"/>
    <n v="91948"/>
    <n v="1.9467261763449317E-3"/>
  </r>
  <r>
    <x v="1105"/>
    <s v="EQ"/>
    <n v="3150"/>
    <n v="3170.35"/>
    <n v="3128.6"/>
    <n v="3143.6"/>
    <n v="3163.4"/>
    <n v="3159.15"/>
    <n v="3155.52"/>
    <n v="3354.35"/>
    <n v="1981.1"/>
    <n v="1652799"/>
    <n v="5215439448.1000004"/>
    <n v="86026"/>
    <n v="-4.946558086270576E-3"/>
  </r>
  <r>
    <x v="1106"/>
    <s v="EQ"/>
    <n v="3189.5"/>
    <n v="3198"/>
    <n v="3135.65"/>
    <n v="3180"/>
    <n v="3146.35"/>
    <n v="3143.6"/>
    <n v="3161.25"/>
    <n v="3354.35"/>
    <n v="1925"/>
    <n v="1763701"/>
    <n v="5575492889.0500002"/>
    <n v="98509"/>
    <n v="1.1446540880503174E-2"/>
  </r>
  <r>
    <x v="1107"/>
    <s v="EQ"/>
    <n v="3161.95"/>
    <n v="3217.75"/>
    <n v="3161.8"/>
    <n v="3158.5"/>
    <n v="3198"/>
    <n v="3180"/>
    <n v="3189.1"/>
    <n v="3354.35"/>
    <n v="1925"/>
    <n v="5959785"/>
    <n v="19006345222.150002"/>
    <n v="181046"/>
    <n v="-6.8070286528415383E-3"/>
  </r>
  <r>
    <x v="1108"/>
    <s v="EQ"/>
    <n v="3120"/>
    <n v="3165"/>
    <n v="3103.8"/>
    <n v="3114"/>
    <n v="3158"/>
    <n v="3158.5"/>
    <n v="3143.41"/>
    <n v="3354.35"/>
    <n v="1925"/>
    <n v="1923753"/>
    <n v="6047145461.3500004"/>
    <n v="98431"/>
    <n v="-1.4290301862556198E-2"/>
  </r>
  <r>
    <x v="1109"/>
    <s v="EQ"/>
    <n v="3092"/>
    <n v="3128.25"/>
    <n v="3082.1"/>
    <n v="3081.5"/>
    <n v="3115"/>
    <n v="3114"/>
    <n v="3111.62"/>
    <n v="3354.35"/>
    <n v="1925"/>
    <n v="1841613"/>
    <n v="5730395912.5500002"/>
    <n v="122270"/>
    <n v="-1.0546811617718643E-2"/>
  </r>
  <r>
    <x v="1110"/>
    <s v="EQ"/>
    <n v="3081.5"/>
    <n v="3105"/>
    <n v="3072"/>
    <n v="3080.5"/>
    <n v="3082.45"/>
    <n v="3081.5"/>
    <n v="3089.42"/>
    <n v="3354.35"/>
    <n v="1925"/>
    <n v="1652260"/>
    <n v="5104527041.8000002"/>
    <n v="79516"/>
    <n v="-3.2462262619704593E-4"/>
  </r>
  <r>
    <x v="1111"/>
    <s v="EQ"/>
    <n v="3061"/>
    <n v="3088.2"/>
    <n v="3055.1"/>
    <n v="3060"/>
    <n v="3080.5"/>
    <n v="3080.5"/>
    <n v="3075.95"/>
    <n v="3354.35"/>
    <n v="1872.1"/>
    <n v="1685566"/>
    <n v="5184715065.3500004"/>
    <n v="74555"/>
    <n v="-6.6993464052287578E-3"/>
  </r>
  <r>
    <x v="1112"/>
    <s v="EQ"/>
    <n v="3067.1"/>
    <n v="3088.8"/>
    <n v="3052.1"/>
    <n v="3082"/>
    <n v="3060.65"/>
    <n v="3060"/>
    <n v="3065.96"/>
    <n v="3354.35"/>
    <n v="1872.1"/>
    <n v="2329027"/>
    <n v="7140693825.4499998"/>
    <n v="110631"/>
    <n v="7.138221933809215E-3"/>
  </r>
  <r>
    <x v="1113"/>
    <s v="EQ"/>
    <n v="3084"/>
    <n v="3118"/>
    <n v="3067.1"/>
    <n v="3088.8"/>
    <n v="3084.9"/>
    <n v="3082"/>
    <n v="3095.03"/>
    <n v="3354.35"/>
    <n v="1872.1"/>
    <n v="1986041"/>
    <n v="6146847715.8999996"/>
    <n v="112427"/>
    <n v="2.2015022015022603E-3"/>
  </r>
  <r>
    <x v="1114"/>
    <s v="EQ"/>
    <n v="3100"/>
    <n v="3124"/>
    <n v="3078"/>
    <n v="3069.75"/>
    <n v="3089"/>
    <n v="3088.8"/>
    <n v="3097.13"/>
    <n v="3354.35"/>
    <n v="1872.1"/>
    <n v="2098538"/>
    <n v="6499442922.9499998"/>
    <n v="65396"/>
    <n v="-6.2057170779380019E-3"/>
  </r>
  <r>
    <x v="1115"/>
    <s v="EQ"/>
    <n v="3055"/>
    <n v="3075.2"/>
    <n v="3036"/>
    <n v="3051.5"/>
    <n v="3072.75"/>
    <n v="3069.75"/>
    <n v="3054.41"/>
    <n v="3354.35"/>
    <n v="1872.1"/>
    <n v="2890462"/>
    <n v="8828642067.75"/>
    <n v="98199"/>
    <n v="-5.9806652466000325E-3"/>
  </r>
  <r>
    <x v="1116"/>
    <s v="EQ"/>
    <n v="3098.5"/>
    <n v="3098.5"/>
    <n v="3040"/>
    <n v="3087.6"/>
    <n v="3052"/>
    <n v="3051.5"/>
    <n v="3051.89"/>
    <n v="3354.35"/>
    <n v="1865.2"/>
    <n v="2043935"/>
    <n v="6237862560.75"/>
    <n v="126572"/>
    <n v="1.1691929006347943E-2"/>
  </r>
  <r>
    <x v="1117"/>
    <s v="EQ"/>
    <n v="3120"/>
    <n v="3120"/>
    <n v="3070.6"/>
    <n v="3122.6"/>
    <n v="3085.5"/>
    <n v="3087.6"/>
    <n v="3086.76"/>
    <n v="3354.35"/>
    <n v="1865.2"/>
    <n v="1978558"/>
    <n v="6107329661.5500002"/>
    <n v="101860"/>
    <n v="1.1208608211106129E-2"/>
  </r>
  <r>
    <x v="1118"/>
    <s v="EQ"/>
    <n v="3125"/>
    <n v="3128.1"/>
    <n v="3091.15"/>
    <n v="3145.5"/>
    <n v="3120"/>
    <n v="3122.6"/>
    <n v="3111.04"/>
    <n v="3354.35"/>
    <n v="1865.2"/>
    <n v="2415625"/>
    <n v="7515102667.1000004"/>
    <n v="93623"/>
    <n v="7.2802416150055923E-3"/>
  </r>
  <r>
    <x v="1119"/>
    <s v="EQ"/>
    <n v="3145.95"/>
    <n v="3164.2"/>
    <n v="3125"/>
    <n v="3132.9"/>
    <n v="3147"/>
    <n v="3145.5"/>
    <n v="3145.94"/>
    <n v="3354.35"/>
    <n v="1865.2"/>
    <n v="2137153"/>
    <n v="6723356016.8999996"/>
    <n v="100229"/>
    <n v="-4.0218328066647224E-3"/>
  </r>
  <r>
    <x v="1120"/>
    <s v="EQ"/>
    <n v="3133"/>
    <n v="3159.85"/>
    <n v="3111.8"/>
    <n v="3111.45"/>
    <n v="3131"/>
    <n v="3132.9"/>
    <n v="3136.92"/>
    <n v="3354.35"/>
    <n v="1865.2"/>
    <n v="1912540"/>
    <n v="5999492210.3999996"/>
    <n v="94194"/>
    <n v="-6.8938919153450238E-3"/>
  </r>
  <r>
    <x v="1121"/>
    <s v="EQ"/>
    <n v="3105.5"/>
    <n v="3134"/>
    <n v="3074"/>
    <n v="3095.7"/>
    <n v="3115.9"/>
    <n v="3111.45"/>
    <n v="3107.27"/>
    <n v="3354.35"/>
    <n v="1865.2"/>
    <n v="1791671"/>
    <n v="5567213773.1000004"/>
    <n v="72680"/>
    <n v="-5.0877022967341801E-3"/>
  </r>
  <r>
    <x v="1122"/>
    <s v="EQ"/>
    <n v="3070"/>
    <n v="3099.4"/>
    <n v="3052.4"/>
    <n v="3049.75"/>
    <n v="3095.75"/>
    <n v="3095.7"/>
    <n v="3083.22"/>
    <n v="3354.35"/>
    <n v="1865.2"/>
    <n v="1939289"/>
    <n v="5979255988.8500004"/>
    <n v="115524"/>
    <n v="-1.5066808754815909E-2"/>
  </r>
  <r>
    <x v="1123"/>
    <s v="EQ"/>
    <n v="3062.8"/>
    <n v="3090"/>
    <n v="3035"/>
    <n v="3037"/>
    <n v="3052.9"/>
    <n v="3049.75"/>
    <n v="3061.2"/>
    <n v="3354.35"/>
    <n v="1865.2"/>
    <n v="1990777"/>
    <n v="6094167595.3000002"/>
    <n v="94786"/>
    <n v="-4.1982219295357264E-3"/>
  </r>
  <r>
    <x v="1124"/>
    <s v="EQ"/>
    <n v="3024.9"/>
    <n v="3055"/>
    <n v="3004"/>
    <n v="3035.65"/>
    <n v="3035.85"/>
    <n v="3037"/>
    <n v="3035.65"/>
    <n v="3354.35"/>
    <n v="1865.2"/>
    <n v="1545831"/>
    <n v="4692605166.1999998"/>
    <n v="109575"/>
    <n v="-4.4471529985337871E-4"/>
  </r>
  <r>
    <x v="1125"/>
    <s v="EQ"/>
    <n v="3099"/>
    <n v="3132.05"/>
    <n v="3020"/>
    <n v="3115.25"/>
    <n v="3040"/>
    <n v="3035.65"/>
    <n v="3063.19"/>
    <n v="3354.35"/>
    <n v="1825"/>
    <n v="3072305"/>
    <n v="9411056605.1000004"/>
    <n v="157829"/>
    <n v="2.5551721370676482E-2"/>
  </r>
  <r>
    <x v="1126"/>
    <s v="EQ"/>
    <n v="3145.6"/>
    <n v="3157.35"/>
    <n v="3105.5"/>
    <n v="3124.1"/>
    <n v="3114.45"/>
    <n v="3115.25"/>
    <n v="3130.83"/>
    <n v="3354.35"/>
    <n v="1825"/>
    <n v="1621395"/>
    <n v="5076305907.8500004"/>
    <n v="98275"/>
    <n v="2.8328158509650491E-3"/>
  </r>
  <r>
    <x v="1127"/>
    <s v="EQ"/>
    <n v="3149.95"/>
    <n v="3151"/>
    <n v="3112"/>
    <n v="3132"/>
    <n v="3123"/>
    <n v="3124.1"/>
    <n v="3125.72"/>
    <n v="3354.35"/>
    <n v="1825"/>
    <n v="1639037"/>
    <n v="5123175756.75"/>
    <n v="76017"/>
    <n v="2.5223499361430686E-3"/>
  </r>
  <r>
    <x v="1128"/>
    <s v="EQ"/>
    <n v="3106"/>
    <n v="3136.1"/>
    <n v="3103"/>
    <n v="3100.8"/>
    <n v="3132.75"/>
    <n v="3132"/>
    <n v="3122.18"/>
    <n v="3354.35"/>
    <n v="1825"/>
    <n v="1471417"/>
    <n v="4594035861.3500004"/>
    <n v="97077"/>
    <n v="-1.0061919504643904E-2"/>
  </r>
  <r>
    <x v="1129"/>
    <s v="EQ"/>
    <n v="3102.05"/>
    <n v="3153"/>
    <n v="3088.05"/>
    <n v="3109.5"/>
    <n v="3100.05"/>
    <n v="3100.8"/>
    <n v="3122.35"/>
    <n v="3354.35"/>
    <n v="1825"/>
    <n v="2490260"/>
    <n v="7775464961.1999998"/>
    <n v="87012"/>
    <n v="2.7978774722623632E-3"/>
  </r>
  <r>
    <x v="1130"/>
    <s v="EQ"/>
    <n v="3105"/>
    <n v="3119"/>
    <n v="3091.05"/>
    <n v="3118.8"/>
    <n v="3110.2"/>
    <n v="3109.5"/>
    <n v="3105.86"/>
    <n v="3354.35"/>
    <n v="1719.15"/>
    <n v="1615309"/>
    <n v="5016930338.8500004"/>
    <n v="93127"/>
    <n v="2.9819161215852833E-3"/>
  </r>
  <r>
    <x v="1131"/>
    <s v="EQ"/>
    <n v="3148"/>
    <n v="3148"/>
    <n v="3105.25"/>
    <n v="3144.55"/>
    <n v="3121.05"/>
    <n v="3118.8"/>
    <n v="3122.39"/>
    <n v="3354.35"/>
    <n v="1719.15"/>
    <n v="1988980"/>
    <n v="6210380335.3999996"/>
    <n v="172941"/>
    <n v="8.1887710483216983E-3"/>
  </r>
  <r>
    <x v="1132"/>
    <s v="EQ"/>
    <n v="3225"/>
    <n v="3225.35"/>
    <n v="3126.35"/>
    <n v="3161.8"/>
    <n v="3140"/>
    <n v="3144.55"/>
    <n v="3150.28"/>
    <n v="3354.35"/>
    <n v="1719.15"/>
    <n v="3141893"/>
    <n v="9897843132.4500008"/>
    <n v="162928"/>
    <n v="5.4557530520589533E-3"/>
  </r>
  <r>
    <x v="1133"/>
    <s v="EQ"/>
    <n v="3169"/>
    <n v="3189"/>
    <n v="3135.1"/>
    <n v="3195.15"/>
    <n v="3159.15"/>
    <n v="3161.8"/>
    <n v="3164.13"/>
    <n v="3354.35"/>
    <n v="1719.15"/>
    <n v="2679106"/>
    <n v="8477031167.5500002"/>
    <n v="126444"/>
    <n v="1.0437694630924968E-2"/>
  </r>
  <r>
    <x v="1134"/>
    <s v="EQ"/>
    <n v="3229"/>
    <n v="3247"/>
    <n v="3182.6"/>
    <n v="3218.95"/>
    <n v="3186.1"/>
    <n v="3195.15"/>
    <n v="3209.11"/>
    <n v="3354.35"/>
    <n v="1675.05"/>
    <n v="3224657"/>
    <n v="10348287512.6"/>
    <n v="123918"/>
    <n v="7.3937153419592503E-3"/>
  </r>
  <r>
    <x v="1135"/>
    <s v="EQ"/>
    <n v="3160.3"/>
    <n v="3237.25"/>
    <n v="3087.45"/>
    <n v="3104.05"/>
    <n v="3227"/>
    <n v="3218.95"/>
    <n v="3168.14"/>
    <n v="3354.35"/>
    <n v="1675.05"/>
    <n v="6062760"/>
    <n v="19207655907.599998"/>
    <n v="219212"/>
    <n v="-3.7016156311914961E-2"/>
  </r>
  <r>
    <x v="1136"/>
    <s v="EQ"/>
    <n v="3214"/>
    <n v="3214"/>
    <n v="3073.05"/>
    <n v="3246.55"/>
    <n v="3120"/>
    <n v="3104.05"/>
    <n v="3116.13"/>
    <n v="3354.35"/>
    <n v="1675.05"/>
    <n v="8654596"/>
    <n v="26968883551.049999"/>
    <n v="436638"/>
    <n v="4.3892747686005144E-2"/>
  </r>
  <r>
    <x v="1137"/>
    <s v="EQ"/>
    <n v="3322.25"/>
    <n v="3338.1"/>
    <n v="3213.2"/>
    <n v="3322.25"/>
    <n v="3250"/>
    <n v="3246.55"/>
    <n v="3275.21"/>
    <n v="3354.35"/>
    <n v="1675.05"/>
    <n v="3791828"/>
    <n v="12419018301"/>
    <n v="202522"/>
    <n v="2.2785762660847263E-2"/>
  </r>
  <r>
    <x v="1138"/>
    <s v="EQ"/>
    <n v="3354"/>
    <n v="3354.35"/>
    <n v="3308"/>
    <n v="3317.35"/>
    <n v="3325"/>
    <n v="3322.25"/>
    <n v="3327.38"/>
    <n v="3354.35"/>
    <n v="1675.05"/>
    <n v="2911129"/>
    <n v="9686422200.6499996"/>
    <n v="114832"/>
    <n v="-1.4770826111203494E-3"/>
  </r>
  <r>
    <x v="1139"/>
    <s v="EQ"/>
    <n v="3270"/>
    <n v="3335"/>
    <n v="3266.05"/>
    <n v="3271.4"/>
    <n v="3315"/>
    <n v="3317.35"/>
    <n v="3314.03"/>
    <n v="3339.8"/>
    <n v="1675.05"/>
    <n v="2578118"/>
    <n v="8543956094.1000004"/>
    <n v="142722"/>
    <n v="-1.4045974200647985E-2"/>
  </r>
  <r>
    <x v="1140"/>
    <s v="EQ"/>
    <n v="3259"/>
    <n v="3277.55"/>
    <n v="3234.8"/>
    <n v="3264.7"/>
    <n v="3271"/>
    <n v="3271.4"/>
    <n v="3258.05"/>
    <n v="3339.8"/>
    <n v="1675.05"/>
    <n v="2491268"/>
    <n v="8116666257.6999998"/>
    <n v="122792"/>
    <n v="-2.0522559500108046E-3"/>
  </r>
  <r>
    <x v="1141"/>
    <s v="EQ"/>
    <n v="3275"/>
    <n v="3275"/>
    <n v="3230"/>
    <n v="3238.9"/>
    <n v="3266.5"/>
    <n v="3264.7"/>
    <n v="3254.36"/>
    <n v="3339.8"/>
    <n v="1675.05"/>
    <n v="2291562"/>
    <n v="7457570557.3999996"/>
    <n v="109190"/>
    <n v="-7.9656673562010956E-3"/>
  </r>
  <r>
    <x v="1142"/>
    <s v="EQ"/>
    <n v="3171"/>
    <n v="3263"/>
    <n v="3151"/>
    <n v="3165"/>
    <n v="3241"/>
    <n v="3238.9"/>
    <n v="3206.75"/>
    <n v="3339.8"/>
    <n v="1675.05"/>
    <n v="5317862"/>
    <n v="17053050939.6"/>
    <n v="229667"/>
    <n v="-2.3349131121643E-2"/>
  </r>
  <r>
    <x v="1143"/>
    <s v="EQ"/>
    <n v="3191.1"/>
    <n v="3215"/>
    <n v="3145"/>
    <n v="3177.85"/>
    <n v="3167"/>
    <n v="3165"/>
    <n v="3178.41"/>
    <n v="3339.8"/>
    <n v="1650"/>
    <n v="4285076"/>
    <n v="13619743474.75"/>
    <n v="154796"/>
    <n v="4.0436143933791427E-3"/>
  </r>
  <r>
    <x v="1144"/>
    <s v="EQ"/>
    <n v="3155"/>
    <n v="3205"/>
    <n v="3132"/>
    <n v="3158.55"/>
    <n v="3175.3"/>
    <n v="3177.85"/>
    <n v="3177.88"/>
    <n v="3339.8"/>
    <n v="1650"/>
    <n v="3530069"/>
    <n v="11218135153.049999"/>
    <n v="156653"/>
    <n v="-6.1103987589241028E-3"/>
  </r>
  <r>
    <x v="1145"/>
    <s v="EQ"/>
    <n v="3083"/>
    <n v="3188.45"/>
    <n v="3060.9"/>
    <n v="3066.8"/>
    <n v="3172"/>
    <n v="3158.55"/>
    <n v="3139.65"/>
    <n v="3339.8"/>
    <n v="1650"/>
    <n v="4694261"/>
    <n v="14738334444.25"/>
    <n v="191356"/>
    <n v="-2.9917177514021127E-2"/>
  </r>
  <r>
    <x v="1146"/>
    <s v="EQ"/>
    <n v="3090.65"/>
    <n v="3118"/>
    <n v="3043.05"/>
    <n v="3064.85"/>
    <n v="3062"/>
    <n v="3066.8"/>
    <n v="3078.97"/>
    <n v="3339.8"/>
    <n v="1617.75"/>
    <n v="3697370"/>
    <n v="11384084592.299999"/>
    <n v="201134"/>
    <n v="-6.3624647209497133E-4"/>
  </r>
  <r>
    <x v="1147"/>
    <s v="EQ"/>
    <n v="3112.2"/>
    <n v="3130.85"/>
    <n v="3050"/>
    <n v="3121.1"/>
    <n v="3074.5"/>
    <n v="3064.85"/>
    <n v="3091.11"/>
    <n v="3339.8"/>
    <n v="1617.75"/>
    <n v="3179786"/>
    <n v="9829064107.8999996"/>
    <n v="153808"/>
    <n v="1.802249207010349E-2"/>
  </r>
  <r>
    <x v="1148"/>
    <s v="EQ"/>
    <n v="3111.2"/>
    <n v="3152.3"/>
    <n v="3111.15"/>
    <n v="3142.6"/>
    <n v="3123.6"/>
    <n v="3121.1"/>
    <n v="3130.63"/>
    <n v="3339.8"/>
    <n v="1617.75"/>
    <n v="2207104"/>
    <n v="6909631859"/>
    <n v="110682"/>
    <n v="6.8414688474511551E-3"/>
  </r>
  <r>
    <x v="1149"/>
    <s v="EQ"/>
    <n v="3140"/>
    <n v="3169"/>
    <n v="3122.85"/>
    <n v="3129.65"/>
    <n v="3142"/>
    <n v="3142.6"/>
    <n v="3148.33"/>
    <n v="3339.8"/>
    <n v="1617.75"/>
    <n v="3305973"/>
    <n v="10408299726.9"/>
    <n v="167131"/>
    <n v="-4.1378428897799495E-3"/>
  </r>
  <r>
    <x v="1150"/>
    <s v="EQ"/>
    <n v="3048.7"/>
    <n v="3139.45"/>
    <n v="3018.65"/>
    <n v="3050.2"/>
    <n v="3128"/>
    <n v="3129.65"/>
    <n v="3086.03"/>
    <n v="3339.8"/>
    <n v="1617.75"/>
    <n v="2821646"/>
    <n v="8707678923.1000004"/>
    <n v="137406"/>
    <n v="-2.6047472296898654E-2"/>
  </r>
  <r>
    <x v="1151"/>
    <s v="EQ"/>
    <n v="3030"/>
    <n v="3099"/>
    <n v="3005"/>
    <n v="3036.5"/>
    <n v="3054.8"/>
    <n v="3050.2"/>
    <n v="3049.18"/>
    <n v="3339.8"/>
    <n v="1546.75"/>
    <n v="5776626"/>
    <n v="17613985029.650002"/>
    <n v="153489"/>
    <n v="-4.5117734233491909E-3"/>
  </r>
  <r>
    <x v="1152"/>
    <s v="EQ"/>
    <n v="3125.95"/>
    <n v="3146.45"/>
    <n v="2987.05"/>
    <n v="3112.95"/>
    <n v="3042"/>
    <n v="3036.5"/>
    <n v="3083.67"/>
    <n v="3339.8"/>
    <n v="1546.75"/>
    <n v="3656306"/>
    <n v="11274828058.35"/>
    <n v="164183"/>
    <n v="2.4558698340802074E-2"/>
  </r>
  <r>
    <x v="1153"/>
    <s v="EQ"/>
    <n v="3105"/>
    <n v="3155"/>
    <n v="3085.3"/>
    <n v="3110.05"/>
    <n v="3107.4"/>
    <n v="3112.95"/>
    <n v="3130.14"/>
    <n v="3339.8"/>
    <n v="1546.75"/>
    <n v="3838390"/>
    <n v="12014711142.049999"/>
    <n v="183445"/>
    <n v="-9.3246089291157245E-4"/>
  </r>
  <r>
    <x v="1154"/>
    <s v="EQ"/>
    <n v="3060"/>
    <n v="3141"/>
    <n v="3060"/>
    <n v="3066.15"/>
    <n v="3106"/>
    <n v="3110.05"/>
    <n v="3114.11"/>
    <n v="3339.8"/>
    <n v="1546.75"/>
    <n v="4894756"/>
    <n v="15242817601.799999"/>
    <n v="190871"/>
    <n v="-1.4317629600639268E-2"/>
  </r>
  <r>
    <x v="1155"/>
    <s v="EQ"/>
    <n v="3041"/>
    <n v="3099"/>
    <n v="3041"/>
    <n v="3057.95"/>
    <n v="3062.05"/>
    <n v="3066.15"/>
    <n v="3069.74"/>
    <n v="3339.8"/>
    <n v="1546.75"/>
    <n v="3097140"/>
    <n v="9507410762.2999992"/>
    <n v="138642"/>
    <n v="-2.681535015288109E-3"/>
  </r>
  <r>
    <x v="1156"/>
    <s v="EQ"/>
    <n v="3075"/>
    <n v="3117"/>
    <n v="3041.35"/>
    <n v="3070.95"/>
    <n v="3053.1"/>
    <n v="3057.95"/>
    <n v="3084.2"/>
    <n v="3339.8"/>
    <n v="1506.05"/>
    <n v="2938317"/>
    <n v="9062343314.3999996"/>
    <n v="128801"/>
    <n v="4.2332177339259843E-3"/>
  </r>
  <r>
    <x v="1157"/>
    <s v="EQ"/>
    <n v="3075"/>
    <n v="3093.2"/>
    <n v="3060"/>
    <n v="3050.95"/>
    <n v="3070"/>
    <n v="3070.95"/>
    <n v="3077.29"/>
    <n v="3339.8"/>
    <n v="1506.05"/>
    <n v="3053778"/>
    <n v="9397359901.2999992"/>
    <n v="164340"/>
    <n v="-6.5553352234549896E-3"/>
  </r>
  <r>
    <x v="1158"/>
    <s v="EQ"/>
    <n v="3006.95"/>
    <n v="3066.9"/>
    <n v="2992.1"/>
    <n v="3006.95"/>
    <n v="3060.5"/>
    <n v="3050.95"/>
    <n v="3023.94"/>
    <n v="3339.8"/>
    <n v="1506.05"/>
    <n v="1942397"/>
    <n v="5873698965.5500002"/>
    <n v="133488"/>
    <n v="-1.4632767422138713E-2"/>
  </r>
  <r>
    <x v="1159"/>
    <s v="EQ"/>
    <n v="3016"/>
    <n v="3033"/>
    <n v="2996"/>
    <n v="3008.05"/>
    <n v="3008.7"/>
    <n v="3006.95"/>
    <n v="3016.64"/>
    <n v="3339.8"/>
    <n v="1506.05"/>
    <n v="2003125"/>
    <n v="6042702431.75"/>
    <n v="113743"/>
    <n v="3.6568541081443583E-4"/>
  </r>
  <r>
    <x v="1160"/>
    <s v="EQ"/>
    <n v="3016.1"/>
    <n v="3063.2"/>
    <n v="2996.6"/>
    <n v="3049.7"/>
    <n v="3025"/>
    <n v="3008.05"/>
    <n v="3033.92"/>
    <n v="3339.8"/>
    <n v="1506.05"/>
    <n v="3203686"/>
    <n v="9719719834.1000004"/>
    <n v="127882"/>
    <n v="1.3657081024362933E-2"/>
  </r>
  <r>
    <x v="1161"/>
    <s v="EQ"/>
    <n v="3023"/>
    <n v="3081.45"/>
    <n v="3016.05"/>
    <n v="3059.1"/>
    <n v="3042.9"/>
    <n v="3049.7"/>
    <n v="3058.77"/>
    <n v="3339.8"/>
    <n v="1506.05"/>
    <n v="3916760"/>
    <n v="11980483432.049999"/>
    <n v="174500"/>
    <n v="3.0727991893040735E-3"/>
  </r>
  <r>
    <x v="1162"/>
    <s v="EQ"/>
    <n v="3035"/>
    <n v="3064"/>
    <n v="2996.9"/>
    <n v="3006.35"/>
    <n v="3058"/>
    <n v="3059.1"/>
    <n v="3036.11"/>
    <n v="3339.8"/>
    <n v="1506.05"/>
    <n v="3509857"/>
    <n v="10656315248.049999"/>
    <n v="183148"/>
    <n v="-1.7546193889600346E-2"/>
  </r>
  <r>
    <x v="1163"/>
    <s v="EQ"/>
    <n v="2960"/>
    <n v="3025"/>
    <n v="2948"/>
    <n v="2924.2"/>
    <n v="3019"/>
    <n v="3006.35"/>
    <n v="2981.6"/>
    <n v="3339.8"/>
    <n v="1506.05"/>
    <n v="3306469"/>
    <n v="9858560232.3500004"/>
    <n v="186577"/>
    <n v="-2.8093153683058647E-2"/>
  </r>
  <r>
    <x v="1164"/>
    <s v="EQ"/>
    <n v="2926"/>
    <n v="2965"/>
    <n v="2901.8"/>
    <n v="2894.3"/>
    <n v="2935.5"/>
    <n v="2924.2"/>
    <n v="2929.39"/>
    <n v="3339.8"/>
    <n v="1506.05"/>
    <n v="3265871"/>
    <n v="9567012658.3500004"/>
    <n v="170820"/>
    <n v="-1.0330649898075401E-2"/>
  </r>
  <r>
    <x v="1165"/>
    <s v="EQ"/>
    <n v="2960"/>
    <n v="2972.35"/>
    <n v="2880"/>
    <n v="2995.3"/>
    <n v="2903.85"/>
    <n v="2894.3"/>
    <n v="2916.68"/>
    <n v="3339.8"/>
    <n v="1506.05"/>
    <n v="5553153"/>
    <n v="16196777082.549999"/>
    <n v="348532"/>
    <n v="3.3719493873735518E-2"/>
  </r>
  <r>
    <x v="1166"/>
    <s v="EQ"/>
    <n v="2974"/>
    <n v="3029.9"/>
    <n v="2968.45"/>
    <n v="2948.1"/>
    <n v="2985.05"/>
    <n v="2995.3"/>
    <n v="3000.62"/>
    <n v="3339.8"/>
    <n v="1506.05"/>
    <n v="4224073"/>
    <n v="12674849320.450001"/>
    <n v="223397"/>
    <n v="-1.6010311726196626E-2"/>
  </r>
  <r>
    <x v="1167"/>
    <s v="EQ"/>
    <n v="2972"/>
    <n v="3003.35"/>
    <n v="2921.15"/>
    <n v="2980.2"/>
    <n v="2946.85"/>
    <n v="2948.1"/>
    <n v="2946.07"/>
    <n v="3339.8"/>
    <n v="1506.05"/>
    <n v="3774549"/>
    <n v="11120081886.950001"/>
    <n v="132336"/>
    <n v="1.0771089188645028E-2"/>
  </r>
  <r>
    <x v="1168"/>
    <s v="EQ"/>
    <n v="2970"/>
    <n v="3028"/>
    <n v="2968"/>
    <n v="2958.45"/>
    <n v="2985.1"/>
    <n v="2980.2"/>
    <n v="2996.35"/>
    <n v="3339.8"/>
    <n v="1506.05"/>
    <n v="3832829"/>
    <n v="11484513631.450001"/>
    <n v="192941"/>
    <n v="-7.351822745018507E-3"/>
  </r>
  <r>
    <x v="1169"/>
    <s v="EQ"/>
    <n v="3096"/>
    <n v="3096"/>
    <n v="2943.15"/>
    <n v="3071.85"/>
    <n v="2955.5"/>
    <n v="2958.45"/>
    <n v="2999.26"/>
    <n v="3339.8"/>
    <n v="1506.05"/>
    <n v="5366696"/>
    <n v="16096121002.200001"/>
    <n v="266786"/>
    <n v="3.6915865032472323E-2"/>
  </r>
  <r>
    <x v="1170"/>
    <s v="EQ"/>
    <n v="3058"/>
    <n v="3087.15"/>
    <n v="3016.15"/>
    <n v="3057.35"/>
    <n v="3078"/>
    <n v="3071.85"/>
    <n v="3047.73"/>
    <n v="3339.8"/>
    <n v="1506.05"/>
    <n v="3725028"/>
    <n v="11352887527.85"/>
    <n v="130797"/>
    <n v="-4.7426693051171769E-3"/>
  </r>
  <r>
    <x v="1171"/>
    <s v="EQ"/>
    <n v="3065"/>
    <n v="3097.9"/>
    <n v="3031"/>
    <n v="3073.1"/>
    <n v="3055"/>
    <n v="3057.35"/>
    <n v="3057.94"/>
    <n v="3339.8"/>
    <n v="1506.05"/>
    <n v="4189909"/>
    <n v="12812510327"/>
    <n v="176370"/>
    <n v="5.1251179590641373E-3"/>
  </r>
  <r>
    <x v="1172"/>
    <s v="EQ"/>
    <n v="3105.1"/>
    <n v="3132.85"/>
    <n v="3045.55"/>
    <n v="3108.8"/>
    <n v="3073.45"/>
    <n v="3073.1"/>
    <n v="3076.93"/>
    <n v="3339.8"/>
    <n v="1506.05"/>
    <n v="3678426"/>
    <n v="11318262125.1"/>
    <n v="204277"/>
    <n v="1.1483530622748414E-2"/>
  </r>
  <r>
    <x v="1173"/>
    <s v="EQ"/>
    <n v="3150"/>
    <n v="3167.65"/>
    <n v="3100"/>
    <n v="3139.85"/>
    <n v="3113"/>
    <n v="3108.8"/>
    <n v="3122.98"/>
    <n v="3339.8"/>
    <n v="1506.05"/>
    <n v="3435770"/>
    <n v="10729849665.9"/>
    <n v="171006"/>
    <n v="9.8890074366609002E-3"/>
  </r>
  <r>
    <x v="1174"/>
    <s v="EQ"/>
    <n v="3209"/>
    <n v="3209"/>
    <n v="3131.55"/>
    <n v="3190.8"/>
    <n v="3149"/>
    <n v="3139.85"/>
    <n v="3156.8"/>
    <n v="3339.8"/>
    <n v="1506.05"/>
    <n v="2630853"/>
    <n v="8305069201.3500004"/>
    <n v="143467"/>
    <n v="1.5967782374326271E-2"/>
  </r>
  <r>
    <x v="1175"/>
    <s v="EQ"/>
    <n v="3184.2"/>
    <n v="3245.5"/>
    <n v="3182"/>
    <n v="3206"/>
    <n v="3188.25"/>
    <n v="3190.8"/>
    <n v="3214.96"/>
    <n v="3339.8"/>
    <n v="1506.05"/>
    <n v="2777404"/>
    <n v="8929253698.2999992"/>
    <n v="113414"/>
    <n v="4.741110417966256E-3"/>
  </r>
  <r>
    <x v="1176"/>
    <s v="EQ"/>
    <n v="3215"/>
    <n v="3219.3"/>
    <n v="3185.05"/>
    <n v="3213.3"/>
    <n v="3204.5"/>
    <n v="3206"/>
    <n v="3201.77"/>
    <n v="3339.8"/>
    <n v="1506.05"/>
    <n v="1165882"/>
    <n v="3732884248.6999998"/>
    <n v="53910"/>
    <n v="2.2718077988361442E-3"/>
  </r>
  <r>
    <x v="1177"/>
    <s v="EQ"/>
    <n v="3185"/>
    <n v="3219.4"/>
    <n v="3157.3"/>
    <n v="3176.9"/>
    <n v="3215.5"/>
    <n v="3213.3"/>
    <n v="3197.06"/>
    <n v="3339.8"/>
    <n v="1506.05"/>
    <n v="2127983"/>
    <n v="6803289931"/>
    <n v="115813"/>
    <n v="-1.1457710346564289E-2"/>
  </r>
  <r>
    <x v="1178"/>
    <s v="EQ"/>
    <n v="3195"/>
    <n v="3245.8"/>
    <n v="3164"/>
    <n v="3214.1"/>
    <n v="3176"/>
    <n v="3176.9"/>
    <n v="3212.7"/>
    <n v="3339.8"/>
    <n v="1506.05"/>
    <n v="2658751"/>
    <n v="8541775943.25"/>
    <n v="171299"/>
    <n v="1.1574002053451922E-2"/>
  </r>
  <r>
    <x v="1179"/>
    <s v="EQ"/>
    <n v="3189.5"/>
    <n v="3226"/>
    <n v="3155.15"/>
    <n v="3157.95"/>
    <n v="3219"/>
    <n v="3214.1"/>
    <n v="3191.08"/>
    <n v="3339.8"/>
    <n v="1506.05"/>
    <n v="2526592"/>
    <n v="8062547697.8500004"/>
    <n v="155790"/>
    <n v="-1.7780522174195314E-2"/>
  </r>
  <r>
    <x v="1180"/>
    <s v="EQ"/>
    <n v="3198.95"/>
    <n v="3205.85"/>
    <n v="3129"/>
    <n v="3188.45"/>
    <n v="3160.5"/>
    <n v="3157.95"/>
    <n v="3154.91"/>
    <n v="3339.8"/>
    <n v="1506.05"/>
    <n v="2366135"/>
    <n v="7464932897.5500002"/>
    <n v="143150"/>
    <n v="9.5657764744625142E-3"/>
  </r>
  <r>
    <x v="1181"/>
    <s v="EQ"/>
    <n v="3216.05"/>
    <n v="3237.85"/>
    <n v="3176"/>
    <n v="3200.05"/>
    <n v="3185.5"/>
    <n v="3188.45"/>
    <n v="3198.51"/>
    <n v="3339.8"/>
    <n v="1506.05"/>
    <n v="2057261"/>
    <n v="6580160004.75"/>
    <n v="105804"/>
    <n v="3.6249433602601093E-3"/>
  </r>
  <r>
    <x v="1182"/>
    <s v="EQ"/>
    <n v="3213"/>
    <n v="3236"/>
    <n v="3162.65"/>
    <n v="3203.45"/>
    <n v="3200"/>
    <n v="3200.05"/>
    <n v="3209.5"/>
    <n v="3339.8"/>
    <n v="1506.05"/>
    <n v="2505866"/>
    <n v="8042581723.8000002"/>
    <n v="116096"/>
    <n v="1.0613557258579457E-3"/>
  </r>
  <r>
    <x v="1183"/>
    <s v="EQ"/>
    <n v="3174"/>
    <n v="3224"/>
    <n v="3150"/>
    <n v="3139.35"/>
    <n v="3195"/>
    <n v="3203.45"/>
    <n v="3197.36"/>
    <n v="3339.8"/>
    <n v="1506.05"/>
    <n v="2881837"/>
    <n v="9214282428.1000004"/>
    <n v="114024"/>
    <n v="-2.0418239444470961E-2"/>
  </r>
  <r>
    <x v="1184"/>
    <s v="EQ"/>
    <n v="3100"/>
    <n v="3165"/>
    <n v="3044.1"/>
    <n v="3111.35"/>
    <n v="3150"/>
    <n v="3139.35"/>
    <n v="3098.04"/>
    <n v="3339.8"/>
    <n v="1506.05"/>
    <n v="3985846"/>
    <n v="12348318212.799999"/>
    <n v="280031"/>
    <n v="-8.9993089816317682E-3"/>
  </r>
  <r>
    <x v="1185"/>
    <s v="EQ"/>
    <n v="3210.05"/>
    <n v="3216.85"/>
    <n v="3100"/>
    <n v="3196.55"/>
    <n v="3126.95"/>
    <n v="3111.35"/>
    <n v="3142.99"/>
    <n v="3339.8"/>
    <n v="1506.05"/>
    <n v="5445659"/>
    <n v="17115646045.4"/>
    <n v="185207"/>
    <n v="2.6653736059188898E-2"/>
  </r>
  <r>
    <x v="1186"/>
    <s v="EQ"/>
    <n v="3230"/>
    <n v="3275"/>
    <n v="3183.8"/>
    <n v="3261.05"/>
    <n v="3202.95"/>
    <n v="3196.55"/>
    <n v="3221.23"/>
    <n v="3339.8"/>
    <n v="1506.05"/>
    <n v="3083938"/>
    <n v="9934065466.3500004"/>
    <n v="154535"/>
    <n v="1.977890556722528E-2"/>
  </r>
  <r>
    <x v="1187"/>
    <s v="EQ"/>
    <n v="3300"/>
    <n v="3306.45"/>
    <n v="3227"/>
    <n v="3291.3"/>
    <n v="3263"/>
    <n v="3261.05"/>
    <n v="3265.48"/>
    <n v="3339.8"/>
    <n v="1506.05"/>
    <n v="2786662"/>
    <n v="9099782354.0499992"/>
    <n v="175811"/>
    <n v="9.1908972138668599E-3"/>
  </r>
  <r>
    <x v="1188"/>
    <s v="EQ"/>
    <n v="3308.95"/>
    <n v="3339.8"/>
    <n v="3278.65"/>
    <n v="3303.1"/>
    <n v="3298"/>
    <n v="3291.3"/>
    <n v="3314.24"/>
    <n v="3339.8"/>
    <n v="1506.05"/>
    <n v="2272887"/>
    <n v="7532889906.3500004"/>
    <n v="122553"/>
    <n v="3.5724016832671514E-3"/>
  </r>
  <r>
    <x v="1189"/>
    <s v="EQ"/>
    <n v="3241.9"/>
    <n v="3325"/>
    <n v="3241.9"/>
    <n v="3273.85"/>
    <n v="3292.2"/>
    <n v="3303.1"/>
    <n v="3300.02"/>
    <n v="3327.95"/>
    <n v="1506.05"/>
    <n v="3052459"/>
    <n v="10073163825.5"/>
    <n v="120993"/>
    <n v="-8.9344349924400934E-3"/>
  </r>
  <r>
    <x v="1190"/>
    <s v="EQ"/>
    <n v="3305"/>
    <n v="3309.15"/>
    <n v="3262.1"/>
    <n v="3308.8"/>
    <n v="3274.05"/>
    <n v="3273.85"/>
    <n v="3281.88"/>
    <n v="3327.95"/>
    <n v="1506.05"/>
    <n v="2778546"/>
    <n v="9118852661.7000008"/>
    <n v="134629"/>
    <n v="1.0562741779497181E-2"/>
  </r>
  <r>
    <x v="1191"/>
    <s v="EQ"/>
    <n v="3270"/>
    <n v="3327.95"/>
    <n v="3267.1"/>
    <n v="3260.7"/>
    <n v="3305"/>
    <n v="3308.8"/>
    <n v="3304.97"/>
    <n v="3327.95"/>
    <n v="1506.05"/>
    <n v="3453446"/>
    <n v="11413530807.299999"/>
    <n v="169490"/>
    <n v="-1.4751433741221322E-2"/>
  </r>
  <r>
    <x v="1192"/>
    <s v="EQ"/>
    <n v="3233"/>
    <n v="3279"/>
    <n v="3232"/>
    <n v="3221.75"/>
    <n v="3265.6"/>
    <n v="3260.7"/>
    <n v="3256.44"/>
    <n v="3279"/>
    <n v="1506.05"/>
    <n v="2975735"/>
    <n v="9690307983.3500004"/>
    <n v="135064"/>
    <n v="-1.2089702801272544E-2"/>
  </r>
  <r>
    <x v="1193"/>
    <s v="EQ"/>
    <n v="3250"/>
    <n v="3256.75"/>
    <n v="3187.4"/>
    <n v="3233.35"/>
    <n v="3215"/>
    <n v="3221.75"/>
    <n v="3230.06"/>
    <n v="3274"/>
    <n v="1506.05"/>
    <n v="4160906"/>
    <n v="13439989256.75"/>
    <n v="195067"/>
    <n v="3.5876103731423783E-3"/>
  </r>
  <r>
    <x v="1194"/>
    <s v="EQ"/>
    <n v="3235"/>
    <n v="3274"/>
    <n v="3210"/>
    <n v="3250.7"/>
    <n v="3229.95"/>
    <n v="3233.35"/>
    <n v="3240.98"/>
    <n v="3274"/>
    <n v="1506.05"/>
    <n v="4131692"/>
    <n v="13390734930.65"/>
    <n v="193972"/>
    <n v="5.337311963577048E-3"/>
  </r>
  <r>
    <x v="1195"/>
    <s v="EQ"/>
    <n v="3155"/>
    <n v="3266.5"/>
    <n v="3120.4"/>
    <n v="3158.95"/>
    <n v="3244.35"/>
    <n v="3250.7"/>
    <n v="3207.17"/>
    <n v="3266.5"/>
    <n v="1506.05"/>
    <n v="6931542"/>
    <n v="22230611264.150002"/>
    <n v="276953"/>
    <n v="-2.9044460975957202E-2"/>
  </r>
  <r>
    <x v="1196"/>
    <s v="EQ"/>
    <n v="3175"/>
    <n v="3177"/>
    <n v="3126.25"/>
    <n v="3174.85"/>
    <n v="3158"/>
    <n v="3158.95"/>
    <n v="3147.46"/>
    <n v="3230"/>
    <n v="1506.05"/>
    <n v="3572801"/>
    <n v="11245261941.15"/>
    <n v="189690"/>
    <n v="5.0081106193993708E-3"/>
  </r>
  <r>
    <x v="1197"/>
    <s v="EQ"/>
    <n v="3176.45"/>
    <n v="3210"/>
    <n v="3150"/>
    <n v="3176.45"/>
    <n v="3172"/>
    <n v="3174.85"/>
    <n v="3187.07"/>
    <n v="3230"/>
    <n v="1506.05"/>
    <n v="3611458"/>
    <n v="11509972776.65"/>
    <n v="142696"/>
    <n v="5.0370696847106336E-4"/>
  </r>
  <r>
    <x v="1198"/>
    <s v="EQ"/>
    <n v="3230"/>
    <n v="3230"/>
    <n v="3146.55"/>
    <n v="3120.9"/>
    <n v="3170.45"/>
    <n v="3176.45"/>
    <n v="3174.16"/>
    <n v="3230"/>
    <n v="1506.05"/>
    <n v="9508039"/>
    <n v="30180045841.349998"/>
    <n v="294091"/>
    <n v="-1.7799352750808975E-2"/>
  </r>
  <r>
    <x v="1199"/>
    <s v="EQ"/>
    <n v="3090"/>
    <n v="3128"/>
    <n v="3060"/>
    <n v="3032.8"/>
    <n v="3122.75"/>
    <n v="3120.9"/>
    <n v="3100.97"/>
    <n v="3128"/>
    <n v="1506.05"/>
    <n v="5879039"/>
    <n v="18230717038.75"/>
    <n v="214010"/>
    <n v="-2.9049063571616955E-2"/>
  </r>
  <r>
    <x v="1200"/>
    <s v="EQ"/>
    <n v="3075"/>
    <n v="3080.85"/>
    <n v="3000.25"/>
    <n v="3051.5"/>
    <n v="3048.65"/>
    <n v="3032.8"/>
    <n v="3028.74"/>
    <n v="3114.25"/>
    <n v="1506.05"/>
    <n v="3717827"/>
    <n v="11260321904.200001"/>
    <n v="167700"/>
    <n v="6.1281337047353161E-3"/>
  </r>
  <r>
    <x v="1201"/>
    <s v="EQ"/>
    <n v="3100"/>
    <n v="3113.5"/>
    <n v="3037.2"/>
    <n v="3093"/>
    <n v="3053"/>
    <n v="3051.5"/>
    <n v="3078.56"/>
    <n v="3114.25"/>
    <n v="1506.05"/>
    <n v="3726716"/>
    <n v="11472936907.35"/>
    <n v="172084"/>
    <n v="1.3417394115745232E-2"/>
  </r>
  <r>
    <x v="1202"/>
    <s v="EQ"/>
    <n v="3039.6"/>
    <n v="3114.25"/>
    <n v="3039.6"/>
    <n v="3039.45"/>
    <n v="3090.65"/>
    <n v="3093"/>
    <n v="3084.07"/>
    <n v="3114.25"/>
    <n v="1506.05"/>
    <n v="5801309"/>
    <n v="17891634394.799999"/>
    <n v="202735"/>
    <n v="-1.7618319103785286E-2"/>
  </r>
  <r>
    <x v="1203"/>
    <s v="EQ"/>
    <n v="2950"/>
    <n v="3050.75"/>
    <n v="2940.95"/>
    <n v="2928.25"/>
    <n v="3042.7"/>
    <n v="3039.45"/>
    <n v="2998.15"/>
    <n v="3050.75"/>
    <n v="1506.05"/>
    <n v="5113293"/>
    <n v="15330405223.950001"/>
    <n v="207562"/>
    <n v="-3.7974899684111607E-2"/>
  </r>
  <r>
    <x v="1204"/>
    <s v="EQ"/>
    <n v="2880"/>
    <n v="2940"/>
    <n v="2879"/>
    <n v="2862.75"/>
    <n v="2932"/>
    <n v="2928.25"/>
    <n v="2913.52"/>
    <n v="2952"/>
    <n v="1506.05"/>
    <n v="2681440"/>
    <n v="7812435140.3000002"/>
    <n v="88216"/>
    <n v="-2.2880097808051697E-2"/>
  </r>
  <r>
    <x v="1205"/>
    <s v="EQ"/>
    <n v="2900"/>
    <n v="2905"/>
    <n v="2845"/>
    <n v="2909.3"/>
    <n v="2864.95"/>
    <n v="2862.75"/>
    <n v="2874.36"/>
    <n v="2952"/>
    <n v="1506.05"/>
    <n v="4040956"/>
    <n v="11615170401.549999"/>
    <n v="130170"/>
    <n v="1.6000412470353755E-2"/>
  </r>
  <r>
    <x v="1206"/>
    <s v="EQ"/>
    <n v="2934.4"/>
    <n v="2947.7"/>
    <n v="2902"/>
    <n v="2930.5"/>
    <n v="2910"/>
    <n v="2909.3"/>
    <n v="2918"/>
    <n v="2952"/>
    <n v="1506.05"/>
    <n v="2637968"/>
    <n v="7697596026.6000004"/>
    <n v="87612"/>
    <n v="7.2342603651253433E-3"/>
  </r>
  <r>
    <x v="1207"/>
    <s v="EQ"/>
    <n v="2920"/>
    <n v="2952"/>
    <n v="2920"/>
    <n v="2929.4"/>
    <n v="2935"/>
    <n v="2930.5"/>
    <n v="2937.59"/>
    <n v="2952"/>
    <n v="1506.05"/>
    <n v="1994151"/>
    <n v="5857996376.6999998"/>
    <n v="99597"/>
    <n v="-3.7550351607834679E-4"/>
  </r>
  <r>
    <x v="1208"/>
    <s v="EQ"/>
    <n v="2910"/>
    <n v="2949.7"/>
    <n v="2902"/>
    <n v="2909.35"/>
    <n v="2932.1"/>
    <n v="2929.4"/>
    <n v="2929.11"/>
    <n v="2949.7"/>
    <n v="1506.05"/>
    <n v="2108994"/>
    <n v="6177467465.1000004"/>
    <n v="106481"/>
    <n v="-6.8915737192156955E-3"/>
  </r>
  <r>
    <x v="1209"/>
    <s v="EQ"/>
    <n v="2909"/>
    <n v="2921.35"/>
    <n v="2883.2"/>
    <n v="2908.75"/>
    <n v="2908.95"/>
    <n v="2909.35"/>
    <n v="2902.86"/>
    <n v="2921.35"/>
    <n v="1506.05"/>
    <n v="1807144"/>
    <n v="5245886550.3999996"/>
    <n v="76405"/>
    <n v="-2.0627417275458841E-4"/>
  </r>
  <r>
    <x v="1210"/>
    <s v="EQ"/>
    <n v="2876.05"/>
    <n v="2919"/>
    <n v="2865.45"/>
    <n v="2872.5"/>
    <n v="2907.15"/>
    <n v="2908.75"/>
    <n v="2904.67"/>
    <n v="2919"/>
    <n v="1506.05"/>
    <n v="2790988"/>
    <n v="8106911741.25"/>
    <n v="125341"/>
    <n v="-1.2619669277632724E-2"/>
  </r>
  <r>
    <x v="1211"/>
    <s v="EQ"/>
    <n v="2834"/>
    <n v="2883.65"/>
    <n v="2818.65"/>
    <n v="2820.15"/>
    <n v="2870.65"/>
    <n v="2872.5"/>
    <n v="2848.13"/>
    <n v="2898"/>
    <n v="1506.05"/>
    <n v="2881737"/>
    <n v="8207569106.9499998"/>
    <n v="158517"/>
    <n v="-1.856284240199986E-2"/>
  </r>
  <r>
    <x v="1212"/>
    <s v="EQ"/>
    <n v="2861"/>
    <n v="2886.5"/>
    <n v="2785"/>
    <n v="2861"/>
    <n v="2810"/>
    <n v="2820.15"/>
    <n v="2853.21"/>
    <n v="2898"/>
    <n v="1506.05"/>
    <n v="2705195"/>
    <n v="7718476165.5500002"/>
    <n v="141821"/>
    <n v="1.4278224397063931E-2"/>
  </r>
  <r>
    <x v="1213"/>
    <s v="EQ"/>
    <n v="2868"/>
    <n v="2898"/>
    <n v="2846.2"/>
    <n v="2838.2"/>
    <n v="2851.95"/>
    <n v="2861"/>
    <n v="2873.74"/>
    <n v="2898"/>
    <n v="1506.05"/>
    <n v="6076692"/>
    <n v="17462837839.650002"/>
    <n v="178840"/>
    <n v="-8.0332605172292945E-3"/>
  </r>
  <r>
    <x v="1214"/>
    <s v="EQ"/>
    <n v="2811"/>
    <n v="2853.7"/>
    <n v="2805"/>
    <n v="2814.2"/>
    <n v="2848.7"/>
    <n v="2838.2"/>
    <n v="2823.94"/>
    <n v="2885"/>
    <n v="1506.05"/>
    <n v="2863460"/>
    <n v="8086236716.6999998"/>
    <n v="121983"/>
    <n v="-8.5281785232037537E-3"/>
  </r>
  <r>
    <x v="1215"/>
    <s v="EQ"/>
    <n v="2779"/>
    <n v="2819.8"/>
    <n v="2760.45"/>
    <n v="2761.55"/>
    <n v="2810"/>
    <n v="2814.2"/>
    <n v="2792.39"/>
    <n v="2885"/>
    <n v="1506.05"/>
    <n v="2565149"/>
    <n v="7162892179.0500002"/>
    <n v="109504"/>
    <n v="-1.9065379949665815E-2"/>
  </r>
  <r>
    <x v="1216"/>
    <s v="EQ"/>
    <n v="2786"/>
    <n v="2794.7"/>
    <n v="2755"/>
    <n v="2797.7"/>
    <n v="2763.95"/>
    <n v="2761.55"/>
    <n v="2768.65"/>
    <n v="2885"/>
    <n v="1506.05"/>
    <n v="2365509"/>
    <n v="6549273569.6000004"/>
    <n v="152067"/>
    <n v="1.2921328233906295E-2"/>
  </r>
  <r>
    <x v="1217"/>
    <s v="EQ"/>
    <n v="2802"/>
    <n v="2804"/>
    <n v="2756.25"/>
    <n v="2783.6"/>
    <n v="2796.55"/>
    <n v="2797.7"/>
    <n v="2787.4"/>
    <n v="2885"/>
    <n v="1506.05"/>
    <n v="2483658"/>
    <n v="6922952988.1000004"/>
    <n v="112781"/>
    <n v="-5.065382957321422E-3"/>
  </r>
  <r>
    <x v="1218"/>
    <s v="EQ"/>
    <n v="2792.7"/>
    <n v="2807.7"/>
    <n v="2764.55"/>
    <n v="2784.3"/>
    <n v="2782"/>
    <n v="2783.6"/>
    <n v="2789.22"/>
    <n v="2885"/>
    <n v="1506.05"/>
    <n v="1795408"/>
    <n v="5007781485"/>
    <n v="90719"/>
    <n v="2.5140969004786582E-4"/>
  </r>
  <r>
    <x v="1219"/>
    <s v="EQ"/>
    <n v="2818"/>
    <n v="2827.3"/>
    <n v="2780.25"/>
    <n v="2810.8"/>
    <n v="2784.8"/>
    <n v="2784.3"/>
    <n v="2794.17"/>
    <n v="2885"/>
    <n v="1506.05"/>
    <n v="2127801"/>
    <n v="5945438936.5500002"/>
    <n v="106653"/>
    <n v="9.4279208766187561E-3"/>
  </r>
  <r>
    <x v="1220"/>
    <s v="EQ"/>
    <n v="2815"/>
    <n v="2840"/>
    <n v="2793.15"/>
    <n v="2797.3"/>
    <n v="2812.05"/>
    <n v="2810.8"/>
    <n v="2817.31"/>
    <n v="2885"/>
    <n v="1506.05"/>
    <n v="3659996"/>
    <n v="10311351385.549999"/>
    <n v="147222"/>
    <n v="-4.8260822936402959E-3"/>
  </r>
  <r>
    <x v="1221"/>
    <s v="EQ"/>
    <n v="2740"/>
    <n v="2805.55"/>
    <n v="2732.45"/>
    <n v="2737.7"/>
    <n v="2795"/>
    <n v="2797.3"/>
    <n v="2771.25"/>
    <n v="2885"/>
    <n v="1506.05"/>
    <n v="4277818"/>
    <n v="11854914854.549999"/>
    <n v="273215"/>
    <n v="-2.1770098988201911E-2"/>
  </r>
  <r>
    <x v="1222"/>
    <s v="EQ"/>
    <n v="2715"/>
    <n v="2744"/>
    <n v="2706.15"/>
    <n v="2727.55"/>
    <n v="2741"/>
    <n v="2737.7"/>
    <n v="2721.02"/>
    <n v="2885"/>
    <n v="1506.05"/>
    <n v="1996400"/>
    <n v="5432246145.8999996"/>
    <n v="111040"/>
    <n v="-3.7212883356857384E-3"/>
  </r>
  <r>
    <x v="1223"/>
    <s v="EQ"/>
    <n v="2710.8"/>
    <n v="2738.85"/>
    <n v="2699"/>
    <n v="2709.45"/>
    <n v="2723"/>
    <n v="2727.55"/>
    <n v="2722.95"/>
    <n v="2885"/>
    <n v="1506.05"/>
    <n v="2686527"/>
    <n v="7315291484.5500002"/>
    <n v="121585"/>
    <n v="-6.680322574692415E-3"/>
  </r>
  <r>
    <x v="1224"/>
    <s v="EQ"/>
    <n v="2773.9"/>
    <n v="2773.9"/>
    <n v="2700.8"/>
    <n v="2749.55"/>
    <n v="2710"/>
    <n v="2709.45"/>
    <n v="2728.72"/>
    <n v="2885"/>
    <n v="1506.05"/>
    <n v="2852548"/>
    <n v="7783810980.3999996"/>
    <n v="121400"/>
    <n v="1.4584204688039993E-2"/>
  </r>
  <r>
    <x v="1225"/>
    <s v="EQ"/>
    <n v="2719"/>
    <n v="2754.7"/>
    <n v="2702.45"/>
    <n v="2726.8"/>
    <n v="2745.5"/>
    <n v="2749.55"/>
    <n v="2727.49"/>
    <n v="2885"/>
    <n v="1506.05"/>
    <n v="2509032"/>
    <n v="6843351199.5"/>
    <n v="106756"/>
    <n v="-8.3431128062197435E-3"/>
  </r>
  <r>
    <x v="1226"/>
    <s v="EQ"/>
    <n v="2679"/>
    <n v="2735.9"/>
    <n v="2624.45"/>
    <n v="2679.65"/>
    <n v="2729"/>
    <n v="2726.8"/>
    <n v="2695.43"/>
    <n v="2885"/>
    <n v="1506.05"/>
    <n v="3605017"/>
    <n v="9717083002.6499996"/>
    <n v="153842"/>
    <n v="-1.7595581512510994E-2"/>
  </r>
  <r>
    <x v="1227"/>
    <s v="EQ"/>
    <n v="2705"/>
    <n v="2717.7"/>
    <n v="2669.05"/>
    <n v="2720.6"/>
    <n v="2678"/>
    <n v="2679.65"/>
    <n v="2684.61"/>
    <n v="2885"/>
    <n v="1506.05"/>
    <n v="6086808"/>
    <n v="16340691429.6"/>
    <n v="168842"/>
    <n v="1.5051826802911056E-2"/>
  </r>
  <r>
    <x v="1228"/>
    <s v="EQ"/>
    <n v="2686"/>
    <n v="2730.95"/>
    <n v="2680"/>
    <n v="2701.3"/>
    <n v="2730"/>
    <n v="2720.6"/>
    <n v="2703.16"/>
    <n v="2885"/>
    <n v="1506.05"/>
    <n v="2341099"/>
    <n v="6328369462.1999998"/>
    <n v="103635"/>
    <n v="-7.1447081035056178E-3"/>
  </r>
  <r>
    <x v="1229"/>
    <s v="EQ"/>
    <n v="2729"/>
    <n v="2732.95"/>
    <n v="2688.2"/>
    <n v="2722.05"/>
    <n v="2700"/>
    <n v="2701.3"/>
    <n v="2707.81"/>
    <n v="2885"/>
    <n v="1506.05"/>
    <n v="3302249"/>
    <n v="8941871533.2999992"/>
    <n v="163422"/>
    <n v="7.6229312466707076E-3"/>
  </r>
  <r>
    <x v="1230"/>
    <s v="EQ"/>
    <n v="2734.4"/>
    <n v="2743"/>
    <n v="2705"/>
    <n v="2724.25"/>
    <n v="2726"/>
    <n v="2722.05"/>
    <n v="2724.87"/>
    <n v="2885"/>
    <n v="1506.05"/>
    <n v="3120516"/>
    <n v="8502992372.3000002"/>
    <n v="148092"/>
    <n v="8.0756171423320843E-4"/>
  </r>
  <r>
    <x v="1231"/>
    <s v="EQ"/>
    <n v="2690"/>
    <n v="2730"/>
    <n v="2665"/>
    <n v="2660.25"/>
    <n v="2727.25"/>
    <n v="2724.25"/>
    <n v="2706.23"/>
    <n v="2885"/>
    <n v="1506.05"/>
    <n v="3706418"/>
    <n v="10030430979.799999"/>
    <n v="150378"/>
    <n v="-2.4057889296118785E-2"/>
  </r>
  <r>
    <x v="1232"/>
    <s v="EQ"/>
    <n v="2655"/>
    <n v="2676"/>
    <n v="2627.55"/>
    <n v="2636.9"/>
    <n v="2657.8"/>
    <n v="2660.25"/>
    <n v="2657.32"/>
    <n v="2885"/>
    <n v="1506.05"/>
    <n v="2711471"/>
    <n v="7205237904.6999998"/>
    <n v="118196"/>
    <n v="-8.8550949979141827E-3"/>
  </r>
  <r>
    <x v="1233"/>
    <s v="EQ"/>
    <n v="2637"/>
    <n v="2676.15"/>
    <n v="2630.85"/>
    <n v="2626.65"/>
    <n v="2640.25"/>
    <n v="2636.9"/>
    <n v="2648.32"/>
    <n v="2885"/>
    <n v="1506.05"/>
    <n v="4167501"/>
    <n v="11036855515.700001"/>
    <n v="178640"/>
    <n v="-3.9023090248034567E-3"/>
  </r>
  <r>
    <x v="1234"/>
    <s v="EQ"/>
    <n v="2661"/>
    <n v="2664.2"/>
    <n v="2607.0500000000002"/>
    <n v="2666.05"/>
    <n v="2626"/>
    <n v="2626.65"/>
    <n v="2625.58"/>
    <n v="2885"/>
    <n v="1506.05"/>
    <n v="2893762"/>
    <n v="7597789756.3500004"/>
    <n v="136273"/>
    <n v="1.4778417509049001E-2"/>
  </r>
  <r>
    <x v="1235"/>
    <s v="EQ"/>
    <n v="2695"/>
    <n v="2695"/>
    <n v="2650.05"/>
    <n v="2670.35"/>
    <n v="2661.25"/>
    <n v="2666.05"/>
    <n v="2670.8"/>
    <n v="2885"/>
    <n v="1506.05"/>
    <n v="2827273"/>
    <n v="7551068267.1499996"/>
    <n v="134996"/>
    <n v="1.6102758065421115E-3"/>
  </r>
  <r>
    <x v="1236"/>
    <s v="EQ"/>
    <n v="2677.95"/>
    <n v="2689"/>
    <n v="2660.05"/>
    <n v="2656.85"/>
    <n v="2673.25"/>
    <n v="2670.35"/>
    <n v="2669.67"/>
    <n v="2885"/>
    <n v="1506.05"/>
    <n v="298819"/>
    <n v="797748788"/>
    <n v="20530"/>
    <n v="-5.0812051865931464E-3"/>
  </r>
  <r>
    <x v="1237"/>
    <s v="EQ"/>
    <n v="2655.75"/>
    <n v="2664.9"/>
    <n v="2636"/>
    <n v="2671.05"/>
    <n v="2661.2"/>
    <n v="2656.85"/>
    <n v="2650.87"/>
    <n v="2885"/>
    <n v="1506.05"/>
    <n v="2548093"/>
    <n v="6754656102.6999998"/>
    <n v="111018"/>
    <n v="5.3162613953315254E-3"/>
  </r>
  <r>
    <x v="1238"/>
    <s v="EQ"/>
    <n v="2686"/>
    <n v="2713"/>
    <n v="2661.75"/>
    <n v="2687.8"/>
    <n v="2674.75"/>
    <n v="2671.05"/>
    <n v="2679.78"/>
    <n v="2885"/>
    <n v="1506.05"/>
    <n v="2437505"/>
    <n v="6531986739.75"/>
    <n v="100997"/>
    <n v="6.2318624897685837E-3"/>
  </r>
  <r>
    <x v="1239"/>
    <s v="EQ"/>
    <n v="2667.95"/>
    <n v="2692.8"/>
    <n v="2643.4"/>
    <n v="2649.6"/>
    <n v="2687.5"/>
    <n v="2687.8"/>
    <n v="2669.85"/>
    <n v="2885"/>
    <n v="1506.05"/>
    <n v="3242441"/>
    <n v="8656831441.8500004"/>
    <n v="168899"/>
    <n v="-1.441727053140107E-2"/>
  </r>
  <r>
    <x v="1240"/>
    <s v="EQ"/>
    <n v="2697.2"/>
    <n v="2713.15"/>
    <n v="2638.35"/>
    <n v="2726.6"/>
    <n v="2653.95"/>
    <n v="2649.6"/>
    <n v="2663.45"/>
    <n v="2885"/>
    <n v="1506.05"/>
    <n v="4760020"/>
    <n v="12678056831.1"/>
    <n v="240272"/>
    <n v="2.8240299273820876E-2"/>
  </r>
  <r>
    <x v="1241"/>
    <s v="EQ"/>
    <n v="2731.1"/>
    <n v="2744"/>
    <n v="2695.1"/>
    <n v="2707.45"/>
    <n v="2726"/>
    <n v="2726.6"/>
    <n v="2720.53"/>
    <n v="2885"/>
    <n v="1506.05"/>
    <n v="3646592"/>
    <n v="9920661493.2000008"/>
    <n v="162134"/>
    <n v="-7.0730761417570377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E968C-242E-4CA9-AB3E-3E681ACAD16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7:T14" firstHeaderRow="1" firstDataRow="1" firstDataCol="1"/>
  <pivotFields count="18">
    <pivotField axis="axisRow" numFmtId="14" showAll="0">
      <items count="1243"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0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3">
    <field x="17"/>
    <field x="15"/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onthly Returns" fld="14" baseField="17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D2B1B0-F1DF-4AC1-A9D8-39E8192E799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2:T9" firstHeaderRow="1" firstDataRow="1" firstDataCol="1"/>
  <pivotFields count="18">
    <pivotField numFmtId="14" showAll="0">
      <items count="1243"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43">
        <item x="368"/>
        <item x="418"/>
        <item x="13"/>
        <item x="495"/>
        <item x="253"/>
        <item x="756"/>
        <item x="845"/>
        <item x="1236"/>
        <item x="701"/>
        <item x="447"/>
        <item x="996"/>
        <item x="494"/>
        <item x="1050"/>
        <item x="957"/>
        <item x="956"/>
        <item x="961"/>
        <item x="496"/>
        <item x="950"/>
        <item x="653"/>
        <item x="717"/>
        <item x="838"/>
        <item x="992"/>
        <item x="666"/>
        <item x="514"/>
        <item x="490"/>
        <item x="595"/>
        <item x="923"/>
        <item x="952"/>
        <item x="953"/>
        <item x="975"/>
        <item x="846"/>
        <item x="804"/>
        <item x="708"/>
        <item x="707"/>
        <item x="955"/>
        <item x="1061"/>
        <item x="594"/>
        <item x="76"/>
        <item x="1047"/>
        <item x="1082"/>
        <item x="1080"/>
        <item x="867"/>
        <item x="725"/>
        <item x="958"/>
        <item x="727"/>
        <item x="762"/>
        <item x="488"/>
        <item x="1038"/>
        <item x="161"/>
        <item x="1043"/>
        <item x="589"/>
        <item x="1017"/>
        <item x="795"/>
        <item x="1074"/>
        <item x="700"/>
        <item x="706"/>
        <item x="715"/>
        <item x="1045"/>
        <item x="837"/>
        <item x="974"/>
        <item x="737"/>
        <item x="499"/>
        <item x="518"/>
        <item x="1037"/>
        <item x="712"/>
        <item x="1049"/>
        <item x="1079"/>
        <item x="848"/>
        <item x="1014"/>
        <item x="1059"/>
        <item x="761"/>
        <item x="702"/>
        <item x="709"/>
        <item x="734"/>
        <item x="527"/>
        <item x="1128"/>
        <item x="38"/>
        <item x="947"/>
        <item x="1051"/>
        <item x="716"/>
        <item x="72"/>
        <item x="920"/>
        <item x="1076"/>
        <item x="763"/>
        <item x="246"/>
        <item x="640"/>
        <item x="693"/>
        <item x="839"/>
        <item x="577"/>
        <item x="1015"/>
        <item x="634"/>
        <item x="796"/>
        <item x="590"/>
        <item x="519"/>
        <item x="954"/>
        <item x="802"/>
        <item x="959"/>
        <item x="1042"/>
        <item x="925"/>
        <item x="385"/>
        <item x="119"/>
        <item x="944"/>
        <item x="575"/>
        <item x="1018"/>
        <item x="960"/>
        <item x="721"/>
        <item x="528"/>
        <item x="1046"/>
        <item x="1088"/>
        <item x="1081"/>
        <item x="711"/>
        <item x="948"/>
        <item x="807"/>
        <item x="83"/>
        <item x="234"/>
        <item x="741"/>
        <item x="1127"/>
        <item x="489"/>
        <item x="275"/>
        <item x="247"/>
        <item x="643"/>
        <item x="736"/>
        <item x="1075"/>
        <item x="994"/>
        <item x="788"/>
        <item x="718"/>
        <item x="456"/>
        <item x="849"/>
        <item x="636"/>
        <item x="803"/>
        <item x="739"/>
        <item x="466"/>
        <item x="646"/>
        <item x="1126"/>
        <item x="135"/>
        <item x="1"/>
        <item x="821"/>
        <item x="710"/>
        <item x="591"/>
        <item x="705"/>
        <item x="1084"/>
        <item x="698"/>
        <item x="593"/>
        <item x="455"/>
        <item x="825"/>
        <item x="930"/>
        <item x="1167"/>
        <item x="549"/>
        <item x="991"/>
        <item x="946"/>
        <item x="284"/>
        <item x="735"/>
        <item x="724"/>
        <item x="1134"/>
        <item x="704"/>
        <item x="1122"/>
        <item x="695"/>
        <item x="720"/>
        <item x="806"/>
        <item x="70"/>
        <item x="487"/>
        <item x="417"/>
        <item x="1118"/>
        <item x="782"/>
        <item x="174"/>
        <item x="815"/>
        <item x="729"/>
        <item x="85"/>
        <item x="77"/>
        <item x="1086"/>
        <item x="926"/>
        <item x="86"/>
        <item x="604"/>
        <item x="394"/>
        <item x="177"/>
        <item x="576"/>
        <item x="979"/>
        <item x="976"/>
        <item x="785"/>
        <item x="149"/>
        <item x="81"/>
        <item x="560"/>
        <item x="248"/>
        <item x="1121"/>
        <item x="769"/>
        <item x="101"/>
        <item x="491"/>
        <item x="949"/>
        <item x="675"/>
        <item x="667"/>
        <item x="798"/>
        <item x="816"/>
        <item x="847"/>
        <item x="851"/>
        <item x="748"/>
        <item x="592"/>
        <item x="770"/>
        <item x="476"/>
        <item x="1085"/>
        <item x="852"/>
        <item x="818"/>
        <item x="486"/>
        <item x="674"/>
        <item x="565"/>
        <item x="1039"/>
        <item x="387"/>
        <item x="1139"/>
        <item x="840"/>
        <item x="454"/>
        <item x="43"/>
        <item x="498"/>
        <item x="581"/>
        <item x="836"/>
        <item x="1044"/>
        <item x="337"/>
        <item x="547"/>
        <item x="1062"/>
        <item x="78"/>
        <item x="1064"/>
        <item x="977"/>
        <item x="766"/>
        <item x="1094"/>
        <item x="868"/>
        <item x="1226"/>
        <item x="993"/>
        <item x="738"/>
        <item x="669"/>
        <item x="601"/>
        <item x="985"/>
        <item x="801"/>
        <item x="602"/>
        <item x="562"/>
        <item x="238"/>
        <item x="924"/>
        <item x="786"/>
        <item x="625"/>
        <item x="628"/>
        <item x="665"/>
        <item x="512"/>
        <item x="632"/>
        <item x="808"/>
        <item x="255"/>
        <item x="513"/>
        <item x="227"/>
        <item x="373"/>
        <item x="605"/>
        <item x="673"/>
        <item x="500"/>
        <item x="5"/>
        <item x="509"/>
        <item x="857"/>
        <item x="713"/>
        <item x="422"/>
        <item x="817"/>
        <item x="658"/>
        <item x="779"/>
        <item x="1054"/>
        <item x="823"/>
        <item x="945"/>
        <item x="452"/>
        <item x="242"/>
        <item x="1133"/>
        <item x="39"/>
        <item x="1083"/>
        <item x="998"/>
        <item x="1063"/>
        <item x="661"/>
        <item x="371"/>
        <item x="828"/>
        <item x="1140"/>
        <item x="984"/>
        <item x="545"/>
        <item x="728"/>
        <item x="800"/>
        <item x="423"/>
        <item x="150"/>
        <item x="493"/>
        <item x="121"/>
        <item x="505"/>
        <item x="814"/>
        <item x="1208"/>
        <item x="937"/>
        <item x="523"/>
        <item x="175"/>
        <item x="714"/>
        <item x="265"/>
        <item x="305"/>
        <item x="267"/>
        <item x="71"/>
        <item x="938"/>
        <item x="529"/>
        <item x="726"/>
        <item x="256"/>
        <item x="822"/>
        <item x="1164"/>
        <item x="99"/>
        <item x="603"/>
        <item x="1119"/>
        <item x="805"/>
        <item x="597"/>
        <item x="22"/>
        <item x="1125"/>
        <item x="774"/>
        <item x="237"/>
        <item x="1117"/>
        <item x="733"/>
        <item x="162"/>
        <item x="556"/>
        <item x="660"/>
        <item x="497"/>
        <item x="627"/>
        <item x="764"/>
        <item x="619"/>
        <item x="37"/>
        <item x="2"/>
        <item x="87"/>
        <item x="1040"/>
        <item x="853"/>
        <item x="503"/>
        <item x="517"/>
        <item x="1070"/>
        <item x="1033"/>
        <item x="515"/>
        <item x="672"/>
        <item x="40"/>
        <item x="465"/>
        <item x="740"/>
        <item x="582"/>
        <item x="663"/>
        <item x="765"/>
        <item x="280"/>
        <item x="649"/>
        <item x="126"/>
        <item x="989"/>
        <item x="732"/>
        <item x="127"/>
        <item x="1138"/>
        <item x="502"/>
        <item x="767"/>
        <item x="784"/>
        <item x="251"/>
        <item x="65"/>
        <item x="421"/>
        <item x="951"/>
        <item x="61"/>
        <item x="922"/>
        <item x="747"/>
        <item x="794"/>
        <item x="978"/>
        <item x="230"/>
        <item x="262"/>
        <item x="82"/>
        <item x="799"/>
        <item x="585"/>
        <item x="797"/>
        <item x="895"/>
        <item x="80"/>
        <item x="787"/>
        <item x="703"/>
        <item x="539"/>
        <item x="858"/>
        <item x="1160"/>
        <item x="42"/>
        <item x="524"/>
        <item x="962"/>
        <item x="942"/>
        <item x="264"/>
        <item x="1135"/>
        <item x="633"/>
        <item x="647"/>
        <item x="1035"/>
        <item x="33"/>
        <item x="827"/>
        <item x="1078"/>
        <item x="1095"/>
        <item x="395"/>
        <item x="964"/>
        <item x="1123"/>
        <item x="1021"/>
        <item x="722"/>
        <item x="107"/>
        <item x="679"/>
        <item x="541"/>
        <item x="1089"/>
        <item x="941"/>
        <item x="532"/>
        <item x="73"/>
        <item x="504"/>
        <item x="652"/>
        <item x="1108"/>
        <item x="520"/>
        <item x="841"/>
        <item x="391"/>
        <item x="931"/>
        <item x="662"/>
        <item x="64"/>
        <item x="457"/>
        <item x="1019"/>
        <item x="614"/>
        <item x="676"/>
        <item x="578"/>
        <item x="844"/>
        <item x="1022"/>
        <item x="144"/>
        <item x="100"/>
        <item x="399"/>
        <item x="243"/>
        <item x="651"/>
        <item x="1068"/>
        <item x="638"/>
        <item x="19"/>
        <item x="655"/>
        <item x="41"/>
        <item x="600"/>
        <item x="550"/>
        <item x="27"/>
        <item x="254"/>
        <item x="943"/>
        <item x="1202"/>
        <item x="485"/>
        <item x="749"/>
        <item x="566"/>
        <item x="1205"/>
        <item x="200"/>
        <item x="680"/>
        <item x="309"/>
        <item x="1055"/>
        <item x="641"/>
        <item x="723"/>
        <item x="286"/>
        <item x="1060"/>
        <item x="648"/>
        <item x="854"/>
        <item x="299"/>
        <item x="598"/>
        <item x="850"/>
        <item x="1020"/>
        <item x="607"/>
        <item x="637"/>
        <item x="940"/>
        <item x="620"/>
        <item x="1090"/>
        <item x="744"/>
        <item x="659"/>
        <item x="197"/>
        <item x="682"/>
        <item x="446"/>
        <item x="336"/>
        <item x="789"/>
        <item x="1235"/>
        <item x="824"/>
        <item x="58"/>
        <item x="344"/>
        <item x="301"/>
        <item x="165"/>
        <item x="416"/>
        <item x="349"/>
        <item x="235"/>
        <item x="302"/>
        <item x="1052"/>
        <item x="580"/>
        <item x="997"/>
        <item x="300"/>
        <item x="1206"/>
        <item x="266"/>
        <item x="1120"/>
        <item x="855"/>
        <item x="362"/>
        <item x="350"/>
        <item x="400"/>
        <item x="829"/>
        <item x="618"/>
        <item x="281"/>
        <item x="1130"/>
        <item x="894"/>
        <item x="1048"/>
        <item x="1034"/>
        <item x="1157"/>
        <item x="62"/>
        <item x="606"/>
        <item x="206"/>
        <item x="252"/>
        <item x="1016"/>
        <item x="882"/>
        <item x="1129"/>
        <item x="18"/>
        <item x="124"/>
        <item x="228"/>
        <item x="587"/>
        <item x="75"/>
        <item x="3"/>
        <item x="650"/>
        <item x="826"/>
        <item x="783"/>
        <item x="548"/>
        <item x="4"/>
        <item x="771"/>
        <item x="965"/>
        <item x="623"/>
        <item x="1124"/>
        <item x="781"/>
        <item x="1204"/>
        <item x="79"/>
        <item x="94"/>
        <item x="916"/>
        <item x="537"/>
        <item x="891"/>
        <item x="719"/>
        <item x="257"/>
        <item x="860"/>
        <item x="84"/>
        <item x="561"/>
        <item x="664"/>
        <item x="52"/>
        <item x="1073"/>
        <item x="692"/>
        <item x="546"/>
        <item x="1093"/>
        <item x="1215"/>
        <item x="928"/>
        <item x="129"/>
        <item x="696"/>
        <item x="1136"/>
        <item x="792"/>
        <item x="198"/>
        <item x="303"/>
        <item x="691"/>
        <item x="861"/>
        <item x="217"/>
        <item x="224"/>
        <item x="1077"/>
        <item x="1032"/>
        <item x="449"/>
        <item x="390"/>
        <item x="170"/>
        <item x="624"/>
        <item x="294"/>
        <item x="249"/>
        <item x="879"/>
        <item x="511"/>
        <item x="552"/>
        <item x="196"/>
        <item x="133"/>
        <item x="304"/>
        <item x="203"/>
        <item x="917"/>
        <item x="120"/>
        <item x="1172"/>
        <item x="343"/>
        <item x="1112"/>
        <item x="453"/>
        <item x="629"/>
        <item x="694"/>
        <item x="835"/>
        <item x="462"/>
        <item x="654"/>
        <item x="279"/>
        <item x="1031"/>
        <item x="1132"/>
        <item x="843"/>
        <item x="458"/>
        <item x="1056"/>
        <item x="1162"/>
        <item x="521"/>
        <item x="1223"/>
        <item x="403"/>
        <item x="538"/>
        <item x="639"/>
        <item x="1231"/>
        <item x="559"/>
        <item x="106"/>
        <item x="897"/>
        <item x="1092"/>
        <item x="870"/>
        <item x="69"/>
        <item x="1003"/>
        <item x="681"/>
        <item x="551"/>
        <item x="645"/>
        <item x="1096"/>
        <item x="433"/>
        <item x="351"/>
        <item x="583"/>
        <item x="361"/>
        <item x="415"/>
        <item x="842"/>
        <item x="929"/>
        <item x="59"/>
        <item x="310"/>
        <item x="378"/>
        <item x="531"/>
        <item x="164"/>
        <item x="166"/>
        <item x="525"/>
        <item x="1099"/>
        <item x="753"/>
        <item x="287"/>
        <item x="697"/>
        <item x="311"/>
        <item x="1087"/>
        <item x="308"/>
        <item x="338"/>
        <item x="424"/>
        <item x="1186"/>
        <item x="195"/>
        <item x="898"/>
        <item x="995"/>
        <item x="475"/>
        <item x="376"/>
        <item x="347"/>
        <item x="677"/>
        <item x="567"/>
        <item x="866"/>
        <item x="366"/>
        <item x="621"/>
        <item x="526"/>
        <item x="367"/>
        <item x="470"/>
        <item x="1158"/>
        <item x="820"/>
        <item x="1228"/>
        <item x="342"/>
        <item x="508"/>
        <item x="469"/>
        <item x="874"/>
        <item x="1131"/>
        <item x="1111"/>
        <item x="372"/>
        <item x="1209"/>
        <item x="564"/>
        <item x="699"/>
        <item x="871"/>
        <item x="63"/>
        <item x="1214"/>
        <item x="134"/>
        <item x="492"/>
        <item x="530"/>
        <item x="1159"/>
        <item x="780"/>
        <item x="752"/>
        <item x="819"/>
        <item x="8"/>
        <item x="963"/>
        <item x="1091"/>
        <item x="271"/>
        <item x="987"/>
        <item x="1210"/>
        <item x="563"/>
        <item x="812"/>
        <item x="1185"/>
        <item x="0"/>
        <item x="10"/>
        <item x="260"/>
        <item x="689"/>
        <item x="179"/>
        <item x="859"/>
        <item x="586"/>
        <item x="981"/>
        <item x="1069"/>
        <item x="1234"/>
        <item x="809"/>
        <item x="143"/>
        <item x="23"/>
        <item x="461"/>
        <item x="939"/>
        <item x="201"/>
        <item x="613"/>
        <item x="876"/>
        <item x="1216"/>
        <item x="670"/>
        <item x="431"/>
        <item x="369"/>
        <item x="31"/>
        <item x="48"/>
        <item x="644"/>
        <item x="1013"/>
        <item x="353"/>
        <item x="50"/>
        <item x="467"/>
        <item x="468"/>
        <item x="131"/>
        <item x="1213"/>
        <item x="869"/>
        <item x="1057"/>
        <item x="927"/>
        <item x="543"/>
        <item x="74"/>
        <item x="918"/>
        <item x="382"/>
        <item x="419"/>
        <item x="1113"/>
        <item x="892"/>
        <item x="773"/>
        <item x="813"/>
        <item x="1065"/>
        <item x="91"/>
        <item x="474"/>
        <item x="306"/>
        <item x="363"/>
        <item x="386"/>
        <item x="557"/>
        <item x="159"/>
        <item x="478"/>
        <item x="906"/>
        <item x="971"/>
        <item x="999"/>
        <item x="1188"/>
        <item x="450"/>
        <item x="1004"/>
        <item x="1161"/>
        <item x="1189"/>
        <item x="980"/>
        <item x="402"/>
        <item x="53"/>
        <item x="332"/>
        <item x="631"/>
        <item x="184"/>
        <item x="245"/>
        <item x="98"/>
        <item x="109"/>
        <item x="830"/>
        <item x="834"/>
        <item x="1171"/>
        <item x="178"/>
        <item x="1237"/>
        <item x="169"/>
        <item x="742"/>
        <item x="381"/>
        <item x="986"/>
        <item x="1025"/>
        <item x="438"/>
        <item x="516"/>
        <item x="1098"/>
        <item x="626"/>
        <item x="596"/>
        <item x="880"/>
        <item x="46"/>
        <item x="877"/>
        <item x="285"/>
        <item x="152"/>
        <item x="181"/>
        <item x="831"/>
        <item x="630"/>
        <item x="535"/>
        <item x="313"/>
        <item x="865"/>
        <item x="1163"/>
        <item x="1109"/>
        <item x="398"/>
        <item x="968"/>
        <item x="14"/>
        <item x="588"/>
        <item x="244"/>
        <item x="7"/>
        <item x="1041"/>
        <item x="810"/>
        <item x="471"/>
        <item x="250"/>
        <item x="1106"/>
        <item x="1166"/>
        <item x="1141"/>
        <item x="276"/>
        <item x="1023"/>
        <item x="229"/>
        <item x="775"/>
        <item x="132"/>
        <item x="983"/>
        <item x="1224"/>
        <item x="480"/>
        <item x="352"/>
        <item x="1006"/>
        <item x="339"/>
        <item x="142"/>
        <item x="51"/>
        <item x="110"/>
        <item x="97"/>
        <item x="921"/>
        <item x="218"/>
        <item x="108"/>
        <item x="1146"/>
        <item x="293"/>
        <item x="105"/>
        <item x="436"/>
        <item x="1168"/>
        <item x="1225"/>
        <item x="932"/>
        <item x="364"/>
        <item x="335"/>
        <item x="290"/>
        <item x="24"/>
        <item x="1207"/>
        <item x="759"/>
        <item x="730"/>
        <item x="872"/>
        <item x="459"/>
        <item x="451"/>
        <item x="163"/>
        <item x="160"/>
        <item x="154"/>
        <item x="793"/>
        <item x="90"/>
        <item x="60"/>
        <item x="182"/>
        <item x="506"/>
        <item x="318"/>
        <item x="790"/>
        <item x="887"/>
        <item x="427"/>
        <item x="540"/>
        <item x="93"/>
        <item x="510"/>
        <item x="448"/>
        <item x="611"/>
        <item x="317"/>
        <item x="1203"/>
        <item x="116"/>
        <item x="187"/>
        <item x="635"/>
        <item x="36"/>
        <item x="481"/>
        <item x="180"/>
        <item x="222"/>
        <item x="29"/>
        <item x="1053"/>
        <item x="579"/>
        <item x="1217"/>
        <item x="522"/>
        <item x="88"/>
        <item x="156"/>
        <item x="1145"/>
        <item x="750"/>
        <item x="1072"/>
        <item x="261"/>
        <item x="226"/>
        <item x="1024"/>
        <item x="755"/>
        <item x="542"/>
        <item x="67"/>
        <item x="657"/>
        <item x="862"/>
        <item x="558"/>
        <item x="501"/>
        <item x="688"/>
        <item x="463"/>
        <item x="1000"/>
        <item x="208"/>
        <item x="191"/>
        <item x="484"/>
        <item x="183"/>
        <item x="32"/>
        <item x="1148"/>
        <item x="328"/>
        <item x="1071"/>
        <item x="374"/>
        <item x="1110"/>
        <item x="393"/>
        <item x="20"/>
        <item x="420"/>
        <item x="348"/>
        <item x="772"/>
        <item x="54"/>
        <item x="1227"/>
        <item x="1170"/>
        <item x="982"/>
        <item x="1241"/>
        <item x="883"/>
        <item x="96"/>
        <item x="295"/>
        <item x="176"/>
        <item x="743"/>
        <item x="668"/>
        <item x="881"/>
        <item x="346"/>
        <item x="1002"/>
        <item x="11"/>
        <item x="259"/>
        <item x="151"/>
        <item x="320"/>
        <item x="915"/>
        <item x="1221"/>
        <item x="215"/>
        <item x="888"/>
        <item x="885"/>
        <item x="111"/>
        <item x="21"/>
        <item x="168"/>
        <item x="1190"/>
        <item x="1101"/>
        <item x="856"/>
        <item x="269"/>
        <item x="232"/>
        <item x="209"/>
        <item x="1156"/>
        <item x="432"/>
        <item x="608"/>
        <item x="1143"/>
        <item x="173"/>
        <item x="214"/>
        <item x="899"/>
        <item x="1173"/>
        <item x="884"/>
        <item x="754"/>
        <item x="17"/>
        <item x="1097"/>
        <item x="758"/>
        <item x="125"/>
        <item x="35"/>
        <item x="1114"/>
        <item x="896"/>
        <item x="536"/>
        <item x="383"/>
        <item x="534"/>
        <item x="934"/>
        <item x="44"/>
        <item x="967"/>
        <item x="615"/>
        <item x="307"/>
        <item x="568"/>
        <item x="130"/>
        <item x="193"/>
        <item x="319"/>
        <item x="886"/>
        <item x="574"/>
        <item x="473"/>
        <item x="483"/>
        <item x="89"/>
        <item x="239"/>
        <item x="1100"/>
        <item x="408"/>
        <item x="358"/>
        <item x="314"/>
        <item x="1142"/>
        <item x="555"/>
        <item x="622"/>
        <item x="533"/>
        <item x="56"/>
        <item x="202"/>
        <item x="875"/>
        <item x="221"/>
        <item x="158"/>
        <item x="236"/>
        <item x="904"/>
        <item x="25"/>
        <item x="751"/>
        <item x="572"/>
        <item x="745"/>
        <item x="292"/>
        <item x="199"/>
        <item x="396"/>
        <item x="95"/>
        <item x="428"/>
        <item x="1174"/>
        <item x="1192"/>
        <item x="291"/>
        <item x="388"/>
        <item x="1012"/>
        <item x="893"/>
        <item x="268"/>
        <item x="760"/>
        <item x="283"/>
        <item x="26"/>
        <item x="1200"/>
        <item x="122"/>
        <item x="778"/>
        <item x="1137"/>
        <item x="599"/>
        <item x="9"/>
        <item x="554"/>
        <item x="1222"/>
        <item x="642"/>
        <item x="167"/>
        <item x="472"/>
        <item x="690"/>
        <item x="1197"/>
        <item x="878"/>
        <item x="413"/>
        <item x="671"/>
        <item x="746"/>
        <item x="900"/>
        <item x="55"/>
        <item x="102"/>
        <item x="768"/>
        <item x="297"/>
        <item x="329"/>
        <item x="439"/>
        <item x="340"/>
        <item x="425"/>
        <item x="148"/>
        <item x="153"/>
        <item x="172"/>
        <item x="146"/>
        <item x="66"/>
        <item x="731"/>
        <item x="289"/>
        <item x="584"/>
        <item x="683"/>
        <item x="186"/>
        <item x="397"/>
        <item x="189"/>
        <item x="392"/>
        <item x="216"/>
        <item x="103"/>
        <item x="205"/>
        <item x="969"/>
        <item x="6"/>
        <item x="907"/>
        <item x="426"/>
        <item x="204"/>
        <item x="776"/>
        <item x="966"/>
        <item x="1144"/>
        <item x="68"/>
        <item x="1036"/>
        <item x="34"/>
        <item x="612"/>
        <item x="28"/>
        <item x="47"/>
        <item x="117"/>
        <item x="278"/>
        <item x="405"/>
        <item x="443"/>
        <item x="406"/>
        <item x="296"/>
        <item x="1115"/>
        <item x="437"/>
        <item x="274"/>
        <item x="1229"/>
        <item x="507"/>
        <item x="912"/>
        <item x="185"/>
        <item x="1220"/>
        <item x="1211"/>
        <item x="791"/>
        <item x="118"/>
        <item x="430"/>
        <item x="972"/>
        <item x="910"/>
        <item x="908"/>
        <item x="1155"/>
        <item x="905"/>
        <item x="777"/>
        <item x="155"/>
        <item x="1104"/>
        <item x="272"/>
        <item x="138"/>
        <item x="685"/>
        <item x="477"/>
        <item x="609"/>
        <item x="1005"/>
        <item x="325"/>
        <item x="440"/>
        <item x="553"/>
        <item x="569"/>
        <item x="128"/>
        <item x="331"/>
        <item x="188"/>
        <item x="1232"/>
        <item x="1147"/>
        <item x="482"/>
        <item x="407"/>
        <item x="1238"/>
        <item x="15"/>
        <item x="1212"/>
        <item x="970"/>
        <item x="919"/>
        <item x="330"/>
        <item x="360"/>
        <item x="1198"/>
        <item x="544"/>
        <item x="441"/>
        <item x="322"/>
        <item x="30"/>
        <item x="1230"/>
        <item x="213"/>
        <item x="973"/>
        <item x="104"/>
        <item x="610"/>
        <item x="219"/>
        <item x="1165"/>
        <item x="207"/>
        <item x="241"/>
        <item x="444"/>
        <item x="92"/>
        <item x="389"/>
        <item x="113"/>
        <item x="334"/>
        <item x="220"/>
        <item x="277"/>
        <item x="240"/>
        <item x="863"/>
        <item x="145"/>
        <item x="194"/>
        <item x="873"/>
        <item x="903"/>
        <item x="990"/>
        <item x="1233"/>
        <item x="16"/>
        <item x="273"/>
        <item x="1149"/>
        <item x="223"/>
        <item x="1067"/>
        <item x="298"/>
        <item x="479"/>
        <item x="414"/>
        <item x="288"/>
        <item x="935"/>
        <item x="141"/>
        <item x="757"/>
        <item x="464"/>
        <item x="911"/>
        <item x="936"/>
        <item x="1191"/>
        <item x="1179"/>
        <item x="901"/>
        <item x="1102"/>
        <item x="136"/>
        <item x="909"/>
        <item x="192"/>
        <item x="833"/>
        <item x="370"/>
        <item x="327"/>
        <item x="573"/>
        <item x="1176"/>
        <item x="210"/>
        <item x="684"/>
        <item x="890"/>
        <item x="379"/>
        <item x="445"/>
        <item x="375"/>
        <item x="1058"/>
        <item x="1240"/>
        <item x="1107"/>
        <item x="1066"/>
        <item x="1154"/>
        <item x="913"/>
        <item x="12"/>
        <item x="1201"/>
        <item x="617"/>
        <item x="312"/>
        <item x="380"/>
        <item x="902"/>
        <item x="1187"/>
        <item x="157"/>
        <item x="49"/>
        <item x="321"/>
        <item x="1150"/>
        <item x="1195"/>
        <item x="233"/>
        <item x="123"/>
        <item x="316"/>
        <item x="263"/>
        <item x="1001"/>
        <item x="345"/>
        <item x="1183"/>
        <item x="1169"/>
        <item x="1177"/>
        <item x="616"/>
        <item x="147"/>
        <item x="678"/>
        <item x="988"/>
        <item x="137"/>
        <item x="45"/>
        <item x="1199"/>
        <item x="460"/>
        <item x="377"/>
        <item x="1239"/>
        <item x="365"/>
        <item x="140"/>
        <item x="832"/>
        <item x="356"/>
        <item x="1182"/>
        <item x="315"/>
        <item x="1007"/>
        <item x="115"/>
        <item x="326"/>
        <item x="333"/>
        <item x="270"/>
        <item x="401"/>
        <item x="359"/>
        <item x="811"/>
        <item x="1184"/>
        <item x="282"/>
        <item x="1011"/>
        <item x="231"/>
        <item x="889"/>
        <item x="354"/>
        <item x="1194"/>
        <item x="171"/>
        <item x="57"/>
        <item x="384"/>
        <item x="212"/>
        <item x="1026"/>
        <item x="112"/>
        <item x="410"/>
        <item x="1116"/>
        <item x="1218"/>
        <item x="933"/>
        <item x="1196"/>
        <item x="434"/>
        <item x="1027"/>
        <item x="355"/>
        <item x="1219"/>
        <item x="139"/>
        <item x="190"/>
        <item x="412"/>
        <item x="225"/>
        <item x="1193"/>
        <item x="1008"/>
        <item x="914"/>
        <item x="258"/>
        <item x="429"/>
        <item x="341"/>
        <item x="1009"/>
        <item x="1105"/>
        <item x="1178"/>
        <item x="1153"/>
        <item x="1028"/>
        <item x="404"/>
        <item x="211"/>
        <item x="656"/>
        <item x="1029"/>
        <item x="571"/>
        <item x="357"/>
        <item x="442"/>
        <item x="1152"/>
        <item x="570"/>
        <item x="435"/>
        <item x="1103"/>
        <item x="686"/>
        <item x="323"/>
        <item x="864"/>
        <item x="1010"/>
        <item x="687"/>
        <item x="1181"/>
        <item x="1175"/>
        <item x="324"/>
        <item x="1180"/>
        <item x="1151"/>
        <item x="409"/>
        <item x="1030"/>
        <item x="411"/>
        <item x="114"/>
        <item t="default"/>
      </items>
    </pivotField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2">
    <field x="17"/>
    <field x="15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onthly Return" fld="14" baseField="17" baseItem="1" numFmtId="10"/>
  </dataFields>
  <formats count="2">
    <format dxfId="26">
      <pivotArea outline="0" collapsedLevelsAreSubtotals="1" fieldPosition="0"/>
    </format>
    <format dxfId="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2EF5A5-30A2-446C-8E52-65ABBD5DC85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T10" firstHeaderRow="1" firstDataRow="1" firstDataCol="1"/>
  <pivotFields count="18">
    <pivotField axis="axisRow" numFmtId="14" showAll="0">
      <items count="1243"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3">
    <field x="17"/>
    <field x="15"/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onthly Return" fld="14" baseField="17" baseItem="1" numFmtId="164"/>
  </dataFields>
  <formats count="2">
    <format dxfId="20">
      <pivotArea outline="0" collapsedLevelsAreSubtotals="1" fieldPosition="0"/>
    </format>
    <format dxfId="1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B6F939-F587-46D4-A998-BC0957F5805A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T10" firstHeaderRow="1" firstDataRow="1" firstDataCol="1"/>
  <pivotFields count="18">
    <pivotField axis="axisRow" numFmtId="14" showAll="0">
      <items count="1243"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3">
    <field x="17"/>
    <field x="15"/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onthly Return" fld="14" baseField="17" baseItem="1" numFmtId="164"/>
  </dataFields>
  <formats count="2">
    <format dxfId="14">
      <pivotArea outline="0" collapsedLevelsAreSubtotals="1" fieldPosition="0"/>
    </format>
    <format dxfId="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89DB0-79EB-4351-B664-B4FE713AFE5D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T10" firstHeaderRow="1" firstDataRow="1" firstDataCol="1"/>
  <pivotFields count="18">
    <pivotField axis="axisRow" numFmtId="14" showAll="0">
      <items count="1243"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3">
    <field x="17"/>
    <field x="15"/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Daily Return" fld="1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844A15A9-883C-4BA0-B95C-B90ECB32A097}" autoFormatId="16" applyNumberFormats="0" applyBorderFormats="0" applyFontFormats="0" applyPatternFormats="0" applyAlignmentFormats="0" applyWidthHeightFormats="0">
  <queryTableRefresh nextId="18" unboundColumnsRight="2">
    <queryTableFields count="17">
      <queryTableField id="1" name="Date " tableColumnId="1"/>
      <queryTableField id="2" name="series " tableColumnId="2"/>
      <queryTableField id="3" name="OPEN " tableColumnId="3"/>
      <queryTableField id="4" name="HIGH " tableColumnId="4"/>
      <queryTableField id="5" name="LOW " tableColumnId="5"/>
      <queryTableField id="6" name="PREV. CLOSE " tableColumnId="6"/>
      <queryTableField id="7" name="ltp " tableColumnId="7"/>
      <queryTableField id="8" name="close " tableColumnId="8"/>
      <queryTableField id="9" name="vwap " tableColumnId="9"/>
      <queryTableField id="10" name="52W H " tableColumnId="10"/>
      <queryTableField id="11" name="52W L " tableColumnId="11"/>
      <queryTableField id="12" name="VOLUME " tableColumnId="12"/>
      <queryTableField id="13" name="VALUE " tableColumnId="13"/>
      <queryTableField id="14" name="No of trades " tableColumnId="14"/>
      <queryTableField id="15" name="Daily Return" tableColumnId="15"/>
      <queryTableField id="16" dataBound="0" tableColumnId="16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5E469765-4CE0-4F5F-ADA6-D2D38726A385}" autoFormatId="16" applyNumberFormats="0" applyBorderFormats="0" applyFontFormats="0" applyPatternFormats="0" applyAlignmentFormats="0" applyWidthHeightFormats="0">
  <queryTableRefresh nextId="18" unboundColumnsRight="2">
    <queryTableFields count="17">
      <queryTableField id="1" name="Date " tableColumnId="1"/>
      <queryTableField id="2" name="series " tableColumnId="2"/>
      <queryTableField id="3" name="OPEN " tableColumnId="3"/>
      <queryTableField id="4" name="HIGH " tableColumnId="4"/>
      <queryTableField id="5" name="LOW " tableColumnId="5"/>
      <queryTableField id="6" name="PREV. CLOSE " tableColumnId="6"/>
      <queryTableField id="7" name="ltp " tableColumnId="7"/>
      <queryTableField id="8" name="close " tableColumnId="8"/>
      <queryTableField id="9" name="vwap " tableColumnId="9"/>
      <queryTableField id="10" name="52W H " tableColumnId="10"/>
      <queryTableField id="11" name="52W L " tableColumnId="11"/>
      <queryTableField id="12" name="VOLUME " tableColumnId="12"/>
      <queryTableField id="13" name="VALUE " tableColumnId="13"/>
      <queryTableField id="14" name="No of trades " tableColumnId="14"/>
      <queryTableField id="15" name="Daily Return" tableColumnId="15"/>
      <queryTableField id="16" dataBound="0" tableColumnId="16"/>
      <queryTableField id="17" dataBound="0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B28A70A2-C34E-4F41-9DBF-033EC3667056}" autoFormatId="16" applyNumberFormats="0" applyBorderFormats="0" applyFontFormats="0" applyPatternFormats="0" applyAlignmentFormats="0" applyWidthHeightFormats="0">
  <queryTableRefresh nextId="18" unboundColumnsRight="2">
    <queryTableFields count="17">
      <queryTableField id="1" name="Date " tableColumnId="1"/>
      <queryTableField id="2" name="series " tableColumnId="2"/>
      <queryTableField id="3" name="OPEN " tableColumnId="3"/>
      <queryTableField id="4" name="HIGH " tableColumnId="4"/>
      <queryTableField id="5" name="LOW " tableColumnId="5"/>
      <queryTableField id="6" name="PREV. CLOSE " tableColumnId="6"/>
      <queryTableField id="7" name="ltp " tableColumnId="7"/>
      <queryTableField id="8" name="close " tableColumnId="8"/>
      <queryTableField id="9" name="vwap " tableColumnId="9"/>
      <queryTableField id="10" name="52W H " tableColumnId="10"/>
      <queryTableField id="11" name="52W L " tableColumnId="11"/>
      <queryTableField id="12" name="VOLUME " tableColumnId="12"/>
      <queryTableField id="13" name="VALUE " tableColumnId="13"/>
      <queryTableField id="14" name="No of trades " tableColumnId="14"/>
      <queryTableField id="15" name="Daily Return" tableColumnId="15"/>
      <queryTableField id="16" dataBound="0" tableColumnId="16"/>
      <queryTableField id="17" dataBound="0" tableColumnId="1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5E8C5035-9854-4E42-87CA-95F556608AF4}" autoFormatId="16" applyNumberFormats="0" applyBorderFormats="0" applyFontFormats="0" applyPatternFormats="0" applyAlignmentFormats="0" applyWidthHeightFormats="0">
  <queryTableRefresh nextId="18" unboundColumnsRight="2">
    <queryTableFields count="17">
      <queryTableField id="1" name="Date " tableColumnId="1"/>
      <queryTableField id="2" name="series " tableColumnId="2"/>
      <queryTableField id="3" name="OPEN " tableColumnId="3"/>
      <queryTableField id="4" name="HIGH " tableColumnId="4"/>
      <queryTableField id="5" name="LOW " tableColumnId="5"/>
      <queryTableField id="6" name="PREV. CLOSE " tableColumnId="6"/>
      <queryTableField id="7" name="ltp " tableColumnId="7"/>
      <queryTableField id="8" name="close " tableColumnId="8"/>
      <queryTableField id="9" name="vwap " tableColumnId="9"/>
      <queryTableField id="10" name="52W H " tableColumnId="10"/>
      <queryTableField id="11" name="52W L " tableColumnId="11"/>
      <queryTableField id="12" name="VOLUME " tableColumnId="12"/>
      <queryTableField id="13" name="VALUE " tableColumnId="13"/>
      <queryTableField id="14" name="No of trades " tableColumnId="14"/>
      <queryTableField id="15" name="Daily Return" tableColumnId="15"/>
      <queryTableField id="16" dataBound="0" tableColumnId="17"/>
      <queryTableField id="17" dataBound="0" tableColumnId="1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9B5673B-0F95-4EF1-9CAA-9D168407C200}" autoFormatId="16" applyNumberFormats="0" applyBorderFormats="0" applyFontFormats="0" applyPatternFormats="0" applyAlignmentFormats="0" applyWidthHeightFormats="0">
  <queryTableRefresh nextId="18" unboundColumnsRight="2">
    <queryTableFields count="17">
      <queryTableField id="1" name="Date " tableColumnId="1"/>
      <queryTableField id="2" name="series " tableColumnId="2"/>
      <queryTableField id="3" name="OPEN " tableColumnId="3"/>
      <queryTableField id="4" name="HIGH " tableColumnId="4"/>
      <queryTableField id="5" name="LOW " tableColumnId="5"/>
      <queryTableField id="6" name="PREV. CLOSE " tableColumnId="6"/>
      <queryTableField id="7" name="ltp " tableColumnId="7"/>
      <queryTableField id="8" name="close " tableColumnId="8"/>
      <queryTableField id="9" name="vwap " tableColumnId="9"/>
      <queryTableField id="10" name="52W H " tableColumnId="10"/>
      <queryTableField id="11" name="52W L " tableColumnId="11"/>
      <queryTableField id="12" name="VOLUME " tableColumnId="12"/>
      <queryTableField id="13" name="VALUE " tableColumnId="13"/>
      <queryTableField id="14" name="No of trades " tableColumnId="14"/>
      <queryTableField id="15" name="Daily Return" tableColumnId="15"/>
      <queryTableField id="16" dataBound="0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D607B43-64B8-4C97-9D0F-4E36189F7BF5}" name="Sun_Pharma" displayName="Sun_Pharma" ref="A1:Q1244" tableType="queryTable" totalsRowShown="0">
  <autoFilter ref="A1:Q1244" xr:uid="{FD607B43-64B8-4C97-9D0F-4E36189F7BF5}"/>
  <sortState xmlns:xlrd2="http://schemas.microsoft.com/office/spreadsheetml/2017/richdata2" ref="A2:Q1244">
    <sortCondition descending="1" ref="A1:A1244"/>
  </sortState>
  <tableColumns count="17">
    <tableColumn id="1" xr3:uid="{D5A4B8DA-E0D4-40D4-8086-454D2B1DBC55}" uniqueName="1" name="Date " queryTableFieldId="1" dataDxfId="30"/>
    <tableColumn id="2" xr3:uid="{E570BD69-B7A1-44EA-B498-AEB975049B31}" uniqueName="2" name="series " queryTableFieldId="2" dataDxfId="29"/>
    <tableColumn id="3" xr3:uid="{41365360-9098-46D4-B00C-D81DEC267E60}" uniqueName="3" name="OPEN " queryTableFieldId="3"/>
    <tableColumn id="4" xr3:uid="{C4DED016-C035-4CB2-B8F0-7A70F140E0E2}" uniqueName="4" name="HIGH " queryTableFieldId="4"/>
    <tableColumn id="5" xr3:uid="{2389602C-6617-46C1-86AF-0A31DE50990A}" uniqueName="5" name="LOW " queryTableFieldId="5"/>
    <tableColumn id="6" xr3:uid="{470A9D90-BEA8-434D-9A09-1DC4FC4C9FC0}" uniqueName="6" name="PREV. CLOSE " queryTableFieldId="6"/>
    <tableColumn id="7" xr3:uid="{8436531B-5C6D-470E-A819-E9C67FCFFB0C}" uniqueName="7" name="ltp " queryTableFieldId="7"/>
    <tableColumn id="8" xr3:uid="{F6F18F9D-88BE-4611-82FA-B6776B4580D3}" uniqueName="8" name="close " queryTableFieldId="8"/>
    <tableColumn id="9" xr3:uid="{CDEE29D0-EC65-4559-898A-3B100E7811D7}" uniqueName="9" name="vwap " queryTableFieldId="9"/>
    <tableColumn id="10" xr3:uid="{156CA299-5279-41EB-A76E-D1D1C9F0E7BD}" uniqueName="10" name="52W H " queryTableFieldId="10"/>
    <tableColumn id="11" xr3:uid="{0C87332C-70FF-40D5-8C6C-3D4F34F3AF36}" uniqueName="11" name="52W L " queryTableFieldId="11"/>
    <tableColumn id="12" xr3:uid="{FF3078D6-73E2-47AD-AC01-726ED7516F9B}" uniqueName="12" name="VOLUME " queryTableFieldId="12"/>
    <tableColumn id="13" xr3:uid="{43324F7B-6BA1-409F-B032-E47D10EBC2D9}" uniqueName="13" name="VALUE " queryTableFieldId="13"/>
    <tableColumn id="14" xr3:uid="{B4ACE188-034C-48CA-9644-131F255EE78B}" uniqueName="14" name="No of trades " queryTableFieldId="14"/>
    <tableColumn id="15" xr3:uid="{4BC02185-9EC7-4FE6-8335-1E1C424E2A32}" uniqueName="15" name="Daily Return" queryTableFieldId="15" dataDxfId="28" dataCellStyle="Percent"/>
    <tableColumn id="16" xr3:uid="{7996514B-28D1-435F-9431-2DBF3DC9111A}" uniqueName="16" name="Allocation" queryTableFieldId="16" dataDxfId="27" dataCellStyle="Percent"/>
    <tableColumn id="17" xr3:uid="{D1C1D7D5-3D40-4292-8EA2-5722C012A11E}" uniqueName="17" name="Stock" queryTableFieldId="17" dataDxfId="4" dataCellStyle="Percent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60C265-EC60-4029-954D-E28AC842405F}" name="ITC1_" displayName="ITC1_" ref="A1:Q1244" tableType="queryTable" totalsRowShown="0">
  <autoFilter ref="A1:Q1244" xr:uid="{4560C265-EC60-4029-954D-E28AC842405F}"/>
  <tableColumns count="17">
    <tableColumn id="1" xr3:uid="{295CCBF0-3105-47B8-BD57-D19AED242C88}" uniqueName="1" name="Date " queryTableFieldId="1" dataDxfId="24"/>
    <tableColumn id="2" xr3:uid="{DD631677-242B-497E-8330-E6AF928A3FF0}" uniqueName="2" name="series " queryTableFieldId="2" dataDxfId="23"/>
    <tableColumn id="3" xr3:uid="{4949915F-C1B4-478B-91D5-FA7FB9314945}" uniqueName="3" name="OPEN " queryTableFieldId="3"/>
    <tableColumn id="4" xr3:uid="{776893EB-26DC-48D2-91BB-E855D241752B}" uniqueName="4" name="HIGH " queryTableFieldId="4"/>
    <tableColumn id="5" xr3:uid="{1B1BBB14-A9D4-4809-BA4F-C0F2772C6C71}" uniqueName="5" name="LOW " queryTableFieldId="5"/>
    <tableColumn id="6" xr3:uid="{3C1D8A01-BF68-4466-BC6D-E3BFFB58025A}" uniqueName="6" name="PREV. CLOSE " queryTableFieldId="6"/>
    <tableColumn id="7" xr3:uid="{E9CC69A5-5442-4A07-A679-516835B4AD21}" uniqueName="7" name="ltp " queryTableFieldId="7"/>
    <tableColumn id="8" xr3:uid="{03A25329-6060-4AF5-BC6E-C49D5F834000}" uniqueName="8" name="close " queryTableFieldId="8"/>
    <tableColumn id="9" xr3:uid="{8F62A599-29AA-44DA-ACD5-F29EBA4ABBDB}" uniqueName="9" name="vwap " queryTableFieldId="9"/>
    <tableColumn id="10" xr3:uid="{88735C62-2974-423E-B9C4-A612FA57D457}" uniqueName="10" name="52W H " queryTableFieldId="10"/>
    <tableColumn id="11" xr3:uid="{AD9E003C-2ECE-46D2-B572-F4E638A0A7A0}" uniqueName="11" name="52W L " queryTableFieldId="11"/>
    <tableColumn id="12" xr3:uid="{B5BB7DC3-1104-4869-8439-B5805AD09AB2}" uniqueName="12" name="VOLUME " queryTableFieldId="12"/>
    <tableColumn id="13" xr3:uid="{26214CCF-720A-4E1C-9180-4492725A36BB}" uniqueName="13" name="VALUE " queryTableFieldId="13"/>
    <tableColumn id="14" xr3:uid="{B23AFE30-EA84-4B8E-87BB-980160BDD595}" uniqueName="14" name="No of trades " queryTableFieldId="14"/>
    <tableColumn id="15" xr3:uid="{6D8A5715-9260-4E6B-B5FE-BF1BC69025C8}" uniqueName="15" name="Daily Return" queryTableFieldId="15" dataDxfId="22" dataCellStyle="Percent"/>
    <tableColumn id="16" xr3:uid="{32242E53-ACAD-4608-9F5B-D367EC1D1076}" uniqueName="16" name="Allocation" queryTableFieldId="16" dataDxfId="21" dataCellStyle="Percent"/>
    <tableColumn id="17" xr3:uid="{0CAD2303-BA67-45D5-858D-98B3409EC38B}" uniqueName="17" name="Stock" queryTableFieldId="17" dataDxfId="3" dataCellStyle="Percent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F366AE-F311-4492-95CF-ECA879C63882}" name="Reliance1" displayName="Reliance1" ref="A1:Q1244" tableType="queryTable" totalsRowShown="0">
  <autoFilter ref="A1:Q1244" xr:uid="{AAF366AE-F311-4492-95CF-ECA879C63882}"/>
  <tableColumns count="17">
    <tableColumn id="1" xr3:uid="{CE5B88CD-6F67-41C7-A130-DF4F38B239E9}" uniqueName="1" name="Date " queryTableFieldId="1" dataDxfId="18"/>
    <tableColumn id="2" xr3:uid="{8450511D-7B67-40E2-9B98-023E00D0062F}" uniqueName="2" name="series " queryTableFieldId="2" dataDxfId="17"/>
    <tableColumn id="3" xr3:uid="{4BE15B7F-7D05-461E-A60C-F2C0B749BF9E}" uniqueName="3" name="OPEN " queryTableFieldId="3"/>
    <tableColumn id="4" xr3:uid="{D95613F9-1DCA-4150-AC9C-D35F083ECEA2}" uniqueName="4" name="HIGH " queryTableFieldId="4"/>
    <tableColumn id="5" xr3:uid="{404E1CC6-F673-4EA3-A4F0-3573EEF11848}" uniqueName="5" name="LOW " queryTableFieldId="5"/>
    <tableColumn id="6" xr3:uid="{87C71E36-D372-4D41-80BD-A1DD5495EED9}" uniqueName="6" name="PREV. CLOSE " queryTableFieldId="6"/>
    <tableColumn id="7" xr3:uid="{162FB893-096E-4244-BA56-B04FD45E39A8}" uniqueName="7" name="ltp " queryTableFieldId="7"/>
    <tableColumn id="8" xr3:uid="{F0AFD033-2C9F-4685-9DB8-D010E69F6F0F}" uniqueName="8" name="close " queryTableFieldId="8"/>
    <tableColumn id="9" xr3:uid="{2AB2044B-3AE8-4CF8-87CE-2178556F208A}" uniqueName="9" name="vwap " queryTableFieldId="9"/>
    <tableColumn id="10" xr3:uid="{5B87ED34-A2B6-4F23-AFB4-C071D53F889B}" uniqueName="10" name="52W H " queryTableFieldId="10"/>
    <tableColumn id="11" xr3:uid="{4055CCEC-4788-4796-AF96-3D590185D608}" uniqueName="11" name="52W L " queryTableFieldId="11"/>
    <tableColumn id="12" xr3:uid="{ED61960C-CC97-48A5-BC82-DBB75C961403}" uniqueName="12" name="VOLUME " queryTableFieldId="12"/>
    <tableColumn id="13" xr3:uid="{5884AE5C-073F-4166-AF01-AC7CCE5E0907}" uniqueName="13" name="VALUE " queryTableFieldId="13"/>
    <tableColumn id="14" xr3:uid="{DA80BDCE-BBFE-4B5A-99EF-50C2766D04FE}" uniqueName="14" name="No of trades " queryTableFieldId="14"/>
    <tableColumn id="15" xr3:uid="{59138568-59ED-480D-BBBB-58B959420A39}" uniqueName="15" name="Daily Return" queryTableFieldId="15" dataDxfId="16" dataCellStyle="Percent"/>
    <tableColumn id="16" xr3:uid="{23090463-3CF7-45B9-9666-97018B09E791}" uniqueName="16" name="Allocation" queryTableFieldId="16" dataDxfId="15" dataCellStyle="Percent"/>
    <tableColumn id="17" xr3:uid="{E92ACF49-D586-47F1-8B8C-B0D54D82EBF8}" uniqueName="17" name="Stock" queryTableFieldId="17" dataDxfId="2" dataCellStyle="Percent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ADE9CD-CA76-4E8D-91D5-2403B780C293}" name="HDFC_Bank" displayName="HDFC_Bank" ref="A1:Q1244" tableType="queryTable" totalsRowShown="0">
  <autoFilter ref="A1:Q1244" xr:uid="{FFADE9CD-CA76-4E8D-91D5-2403B780C293}"/>
  <tableColumns count="17">
    <tableColumn id="1" xr3:uid="{7367143F-3ADE-41B4-BD85-4D5E45ABCC5E}" uniqueName="1" name="Date " queryTableFieldId="1" dataDxfId="12"/>
    <tableColumn id="2" xr3:uid="{18810157-B9D2-4731-9B5A-01F54771093A}" uniqueName="2" name="series " queryTableFieldId="2" dataDxfId="11"/>
    <tableColumn id="3" xr3:uid="{A6A8290D-955B-46BF-A369-9678E8C98A77}" uniqueName="3" name="OPEN " queryTableFieldId="3"/>
    <tableColumn id="4" xr3:uid="{3A38735D-590C-49C8-9FA1-072FF3E074F0}" uniqueName="4" name="HIGH " queryTableFieldId="4"/>
    <tableColumn id="5" xr3:uid="{34472EAE-821D-4CA4-9C1A-3A989C0C9D1B}" uniqueName="5" name="LOW " queryTableFieldId="5"/>
    <tableColumn id="6" xr3:uid="{A8D082A3-BBB5-439B-93F7-0B2CF2439292}" uniqueName="6" name="PREV. CLOSE " queryTableFieldId="6"/>
    <tableColumn id="7" xr3:uid="{4EB84B96-5A92-4C4C-93C0-6C167DB79326}" uniqueName="7" name="ltp " queryTableFieldId="7"/>
    <tableColumn id="8" xr3:uid="{4C2646A5-B4EF-494C-ABD0-182368AFDA07}" uniqueName="8" name="close " queryTableFieldId="8"/>
    <tableColumn id="9" xr3:uid="{2C4FB301-FA4E-4255-883C-6714584C738D}" uniqueName="9" name="vwap " queryTableFieldId="9"/>
    <tableColumn id="10" xr3:uid="{283E8DE2-A500-4B38-8E7D-F7AD57CCAD43}" uniqueName="10" name="52W H " queryTableFieldId="10"/>
    <tableColumn id="11" xr3:uid="{4761B6B8-EF01-4218-AD36-DA981052BA51}" uniqueName="11" name="52W L " queryTableFieldId="11"/>
    <tableColumn id="12" xr3:uid="{935747B5-4DC0-413D-AC63-88D0790B3745}" uniqueName="12" name="VOLUME " queryTableFieldId="12"/>
    <tableColumn id="13" xr3:uid="{08D88F44-B0A3-48C9-90FF-5594742476AD}" uniqueName="13" name="VALUE " queryTableFieldId="13"/>
    <tableColumn id="14" xr3:uid="{DAE4E2F3-BD64-47E0-876D-47AA3355D700}" uniqueName="14" name="No of trades " queryTableFieldId="14"/>
    <tableColumn id="15" xr3:uid="{EF53975E-9342-4BDD-A509-967A0D63B06F}" uniqueName="15" name="Daily Return" queryTableFieldId="15" dataDxfId="10" dataCellStyle="Percent"/>
    <tableColumn id="17" xr3:uid="{D30B13E7-C91D-4C02-AA61-8C721F772CCE}" uniqueName="17" name="Allocation" queryTableFieldId="16" dataDxfId="9" dataCellStyle="Percent"/>
    <tableColumn id="16" xr3:uid="{33920474-AFEB-49E0-9FE2-2E81ABE8008A}" uniqueName="16" name="Stock" queryTableFieldId="17" dataDxfId="1" dataCellStyle="Percent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0630A-922C-4252-B35B-D402EE128FEA}" name="TCS1_" displayName="TCS1_" ref="A1:Q1244" tableType="queryTable" totalsRowShown="0">
  <autoFilter ref="A1:Q1244" xr:uid="{8950630A-922C-4252-B35B-D402EE128FEA}"/>
  <tableColumns count="17">
    <tableColumn id="1" xr3:uid="{1495C2F7-C9AC-4CC3-997A-45B8B3D9776E}" uniqueName="1" name="Date " queryTableFieldId="1" dataDxfId="8"/>
    <tableColumn id="2" xr3:uid="{4CF2BBA4-D16B-4153-87D5-998A4FA91670}" uniqueName="2" name="series " queryTableFieldId="2" dataDxfId="7"/>
    <tableColumn id="3" xr3:uid="{F355002C-934C-4080-BEF8-C78DEED81957}" uniqueName="3" name="OPEN " queryTableFieldId="3"/>
    <tableColumn id="4" xr3:uid="{285520FD-ACE2-4330-9B40-39F19F1AD26F}" uniqueName="4" name="HIGH " queryTableFieldId="4"/>
    <tableColumn id="5" xr3:uid="{8BD0BB56-E179-409A-99A6-A0C0C4615121}" uniqueName="5" name="LOW " queryTableFieldId="5"/>
    <tableColumn id="6" xr3:uid="{B4A1B0C5-299F-4F07-BD59-0D40B17DACCF}" uniqueName="6" name="PREV. CLOSE " queryTableFieldId="6"/>
    <tableColumn id="7" xr3:uid="{DF21D1FE-7872-4DB4-8C57-6F9541516BB2}" uniqueName="7" name="ltp " queryTableFieldId="7"/>
    <tableColumn id="8" xr3:uid="{AA55067A-F14E-4E4F-843B-161A910A7656}" uniqueName="8" name="close " queryTableFieldId="8"/>
    <tableColumn id="9" xr3:uid="{87D66A88-4CC6-4F7A-80CA-AB05C41CD9E6}" uniqueName="9" name="vwap " queryTableFieldId="9"/>
    <tableColumn id="10" xr3:uid="{0A5C4F39-C048-4154-87CC-67559BA79828}" uniqueName="10" name="52W H " queryTableFieldId="10"/>
    <tableColumn id="11" xr3:uid="{3945C724-C3BC-4FA2-B335-D7F9CF0B6E33}" uniqueName="11" name="52W L " queryTableFieldId="11"/>
    <tableColumn id="12" xr3:uid="{6B24DFD1-AB13-42B8-9D5E-48DE0B35A97A}" uniqueName="12" name="VOLUME " queryTableFieldId="12"/>
    <tableColumn id="13" xr3:uid="{C75B7734-9474-4986-BD07-22A7F1648820}" uniqueName="13" name="VALUE " queryTableFieldId="13"/>
    <tableColumn id="14" xr3:uid="{E663400A-D8BF-4367-B4CA-BC81EB08916C}" uniqueName="14" name="No of trades " queryTableFieldId="14"/>
    <tableColumn id="15" xr3:uid="{EA5CE250-B7E2-402D-BF88-CAC1CE95767C}" uniqueName="15" name="Daily Return" queryTableFieldId="15" dataDxfId="6" dataCellStyle="Percent"/>
    <tableColumn id="16" xr3:uid="{F62DF1FA-5E6E-4A38-A744-12450E35F6E8}" uniqueName="16" name="Allocation" queryTableFieldId="16" dataDxfId="5" dataCellStyle="Percent"/>
    <tableColumn id="17" xr3:uid="{6FD8E493-3D0B-4B59-9660-A0AC80269515}" uniqueName="17" name="Stock" queryTableFieldId="17" dataDxfId="0" dataCellStyle="Percen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ABFB-431E-42B5-96A9-37F801A31E2A}">
  <dimension ref="A1:T1244"/>
  <sheetViews>
    <sheetView tabSelected="1" zoomScale="90" workbookViewId="0">
      <selection activeCell="Q1" sqref="Q1"/>
    </sheetView>
  </sheetViews>
  <sheetFormatPr defaultRowHeight="14.4" x14ac:dyDescent="0.3"/>
  <cols>
    <col min="1" max="1" width="11.21875" bestFit="1" customWidth="1"/>
    <col min="2" max="2" width="8.33203125" bestFit="1" customWidth="1"/>
    <col min="3" max="3" width="8.44140625" bestFit="1" customWidth="1"/>
    <col min="4" max="5" width="8" bestFit="1" customWidth="1"/>
    <col min="6" max="6" width="14.44140625" bestFit="1" customWidth="1"/>
    <col min="7" max="8" width="8" bestFit="1" customWidth="1"/>
    <col min="9" max="9" width="8.21875" bestFit="1" customWidth="1"/>
    <col min="10" max="10" width="9.109375" bestFit="1" customWidth="1"/>
    <col min="11" max="11" width="8.77734375" bestFit="1" customWidth="1"/>
    <col min="12" max="12" width="11.21875" bestFit="1" customWidth="1"/>
    <col min="13" max="13" width="12" bestFit="1" customWidth="1"/>
    <col min="14" max="14" width="14" bestFit="1" customWidth="1"/>
    <col min="15" max="15" width="13.44140625" bestFit="1" customWidth="1"/>
    <col min="16" max="16" width="11.6640625" bestFit="1" customWidth="1"/>
    <col min="17" max="18" width="12.5546875" bestFit="1" customWidth="1"/>
    <col min="19" max="19" width="15.21875" bestFit="1" customWidth="1"/>
    <col min="20" max="20" width="16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27</v>
      </c>
      <c r="Q1" t="s">
        <v>28</v>
      </c>
    </row>
    <row r="2" spans="1:20" x14ac:dyDescent="0.3">
      <c r="A2" s="1">
        <v>45972</v>
      </c>
      <c r="B2" t="s">
        <v>15</v>
      </c>
      <c r="C2">
        <v>1701.6</v>
      </c>
      <c r="D2">
        <v>1719</v>
      </c>
      <c r="E2">
        <v>1695</v>
      </c>
      <c r="F2">
        <v>1697.8</v>
      </c>
      <c r="G2">
        <v>1719</v>
      </c>
      <c r="H2">
        <v>1716.1</v>
      </c>
      <c r="I2">
        <v>1707.49</v>
      </c>
      <c r="J2">
        <v>1910</v>
      </c>
      <c r="K2">
        <v>1548</v>
      </c>
      <c r="L2">
        <v>1315353</v>
      </c>
      <c r="M2">
        <v>2245951680.5</v>
      </c>
      <c r="N2">
        <v>63980</v>
      </c>
      <c r="O2" s="2">
        <v>-1.077865472965011E-2</v>
      </c>
      <c r="P2" s="2">
        <v>0.2</v>
      </c>
      <c r="Q2" s="2" t="s">
        <v>29</v>
      </c>
    </row>
    <row r="3" spans="1:20" x14ac:dyDescent="0.3">
      <c r="A3" s="1">
        <v>45971</v>
      </c>
      <c r="B3" t="s">
        <v>15</v>
      </c>
      <c r="C3">
        <v>1697.5</v>
      </c>
      <c r="D3">
        <v>1703.1</v>
      </c>
      <c r="E3">
        <v>1685.8</v>
      </c>
      <c r="F3">
        <v>1691.4</v>
      </c>
      <c r="G3">
        <v>1692.8</v>
      </c>
      <c r="H3">
        <v>1697.8</v>
      </c>
      <c r="I3">
        <v>1696.74</v>
      </c>
      <c r="J3">
        <v>1910</v>
      </c>
      <c r="K3">
        <v>1548</v>
      </c>
      <c r="L3">
        <v>1235665</v>
      </c>
      <c r="M3">
        <v>2096599832.0999999</v>
      </c>
      <c r="N3">
        <v>57380</v>
      </c>
      <c r="O3" s="2">
        <v>-3.783847700129989E-3</v>
      </c>
      <c r="P3" s="2">
        <v>0.2</v>
      </c>
      <c r="Q3" s="2" t="s">
        <v>29</v>
      </c>
    </row>
    <row r="4" spans="1:20" x14ac:dyDescent="0.3">
      <c r="A4" s="1">
        <v>45968</v>
      </c>
      <c r="B4" t="s">
        <v>15</v>
      </c>
      <c r="C4">
        <v>1694</v>
      </c>
      <c r="D4">
        <v>1710</v>
      </c>
      <c r="E4">
        <v>1683.1</v>
      </c>
      <c r="F4">
        <v>1685.9</v>
      </c>
      <c r="G4">
        <v>1692.7</v>
      </c>
      <c r="H4">
        <v>1691.4</v>
      </c>
      <c r="I4">
        <v>1692.91</v>
      </c>
      <c r="J4">
        <v>1910</v>
      </c>
      <c r="K4">
        <v>1548</v>
      </c>
      <c r="L4">
        <v>1512908</v>
      </c>
      <c r="M4">
        <v>2561216151</v>
      </c>
      <c r="N4">
        <v>59783</v>
      </c>
      <c r="O4" s="2">
        <v>-3.2623524526958891E-3</v>
      </c>
      <c r="P4" s="2">
        <v>0.2</v>
      </c>
      <c r="Q4" s="2" t="s">
        <v>29</v>
      </c>
    </row>
    <row r="5" spans="1:20" x14ac:dyDescent="0.3">
      <c r="A5" s="1">
        <v>45967</v>
      </c>
      <c r="B5" t="s">
        <v>15</v>
      </c>
      <c r="C5">
        <v>1699</v>
      </c>
      <c r="D5">
        <v>1723.9</v>
      </c>
      <c r="E5">
        <v>1667</v>
      </c>
      <c r="F5">
        <v>1690</v>
      </c>
      <c r="G5">
        <v>1686</v>
      </c>
      <c r="H5">
        <v>1685.9</v>
      </c>
      <c r="I5">
        <v>1692.12</v>
      </c>
      <c r="J5">
        <v>1910</v>
      </c>
      <c r="K5">
        <v>1548</v>
      </c>
      <c r="L5">
        <v>3389867</v>
      </c>
      <c r="M5">
        <v>5736074739.1999998</v>
      </c>
      <c r="N5">
        <v>109525</v>
      </c>
      <c r="O5" s="2">
        <v>2.426035502958526E-3</v>
      </c>
      <c r="P5" s="2">
        <v>0.2</v>
      </c>
      <c r="Q5" s="2" t="s">
        <v>29</v>
      </c>
    </row>
    <row r="6" spans="1:20" x14ac:dyDescent="0.3">
      <c r="A6" s="1">
        <v>45965</v>
      </c>
      <c r="B6" t="s">
        <v>15</v>
      </c>
      <c r="C6">
        <v>1707</v>
      </c>
      <c r="D6">
        <v>1711.2</v>
      </c>
      <c r="E6">
        <v>1682.2</v>
      </c>
      <c r="F6">
        <v>1706.4</v>
      </c>
      <c r="G6">
        <v>1702.7</v>
      </c>
      <c r="H6">
        <v>1690</v>
      </c>
      <c r="I6">
        <v>1689.7</v>
      </c>
      <c r="J6">
        <v>1910</v>
      </c>
      <c r="K6">
        <v>1548</v>
      </c>
      <c r="L6">
        <v>1597993</v>
      </c>
      <c r="M6">
        <v>2700134809.5</v>
      </c>
      <c r="N6">
        <v>69263</v>
      </c>
      <c r="O6" s="2">
        <v>9.610876699484348E-3</v>
      </c>
      <c r="P6" s="2">
        <v>0.2</v>
      </c>
      <c r="Q6" s="2" t="s">
        <v>29</v>
      </c>
    </row>
    <row r="7" spans="1:20" x14ac:dyDescent="0.3">
      <c r="A7" s="1">
        <v>45964</v>
      </c>
      <c r="B7" t="s">
        <v>15</v>
      </c>
      <c r="C7">
        <v>1688.2</v>
      </c>
      <c r="D7">
        <v>1712.8</v>
      </c>
      <c r="E7">
        <v>1681.2</v>
      </c>
      <c r="F7">
        <v>1690.7</v>
      </c>
      <c r="G7">
        <v>1706.6</v>
      </c>
      <c r="H7">
        <v>1706.4</v>
      </c>
      <c r="I7">
        <v>1700.86</v>
      </c>
      <c r="J7">
        <v>1910</v>
      </c>
      <c r="K7">
        <v>1548</v>
      </c>
      <c r="L7">
        <v>1099955</v>
      </c>
      <c r="M7">
        <v>1870865995.0999999</v>
      </c>
      <c r="N7">
        <v>66768</v>
      </c>
      <c r="O7" s="2">
        <v>-9.2860945170639645E-3</v>
      </c>
      <c r="P7" s="2">
        <v>0.2</v>
      </c>
      <c r="Q7" s="2" t="s">
        <v>29</v>
      </c>
      <c r="S7" s="4" t="s">
        <v>17</v>
      </c>
      <c r="T7" t="s">
        <v>25</v>
      </c>
    </row>
    <row r="8" spans="1:20" x14ac:dyDescent="0.3">
      <c r="A8" s="1">
        <v>45961</v>
      </c>
      <c r="B8" t="s">
        <v>15</v>
      </c>
      <c r="C8">
        <v>1700</v>
      </c>
      <c r="D8">
        <v>1705</v>
      </c>
      <c r="E8">
        <v>1686.8</v>
      </c>
      <c r="F8">
        <v>1703.4</v>
      </c>
      <c r="G8">
        <v>1691</v>
      </c>
      <c r="H8">
        <v>1690.7</v>
      </c>
      <c r="I8">
        <v>1694.77</v>
      </c>
      <c r="J8">
        <v>1922.7</v>
      </c>
      <c r="K8">
        <v>1548</v>
      </c>
      <c r="L8">
        <v>1560918</v>
      </c>
      <c r="M8">
        <v>2645395136</v>
      </c>
      <c r="N8">
        <v>57399</v>
      </c>
      <c r="O8" s="2">
        <v>7.4556768815310821E-3</v>
      </c>
      <c r="P8" s="2">
        <v>0.2</v>
      </c>
      <c r="Q8" s="2" t="s">
        <v>29</v>
      </c>
      <c r="S8" s="5" t="s">
        <v>19</v>
      </c>
      <c r="T8" s="3">
        <v>-0.1583481939227</v>
      </c>
    </row>
    <row r="9" spans="1:20" x14ac:dyDescent="0.3">
      <c r="A9" s="1">
        <v>45960</v>
      </c>
      <c r="B9" t="s">
        <v>15</v>
      </c>
      <c r="C9">
        <v>1715.8</v>
      </c>
      <c r="D9">
        <v>1716.9</v>
      </c>
      <c r="E9">
        <v>1680.1</v>
      </c>
      <c r="F9">
        <v>1715.9</v>
      </c>
      <c r="G9">
        <v>1701</v>
      </c>
      <c r="H9">
        <v>1703.4</v>
      </c>
      <c r="I9">
        <v>1697.33</v>
      </c>
      <c r="J9">
        <v>1922.7</v>
      </c>
      <c r="K9">
        <v>1548</v>
      </c>
      <c r="L9">
        <v>1986233</v>
      </c>
      <c r="M9">
        <v>3371300594.1999998</v>
      </c>
      <c r="N9">
        <v>53721</v>
      </c>
      <c r="O9" s="2">
        <v>7.2848068069234799E-3</v>
      </c>
      <c r="P9" s="2">
        <v>0.2</v>
      </c>
      <c r="Q9" s="2" t="s">
        <v>29</v>
      </c>
      <c r="S9" s="5" t="s">
        <v>20</v>
      </c>
      <c r="T9" s="3">
        <v>-0.38854604197486964</v>
      </c>
    </row>
    <row r="10" spans="1:20" x14ac:dyDescent="0.3">
      <c r="A10" s="1">
        <v>45959</v>
      </c>
      <c r="B10" t="s">
        <v>15</v>
      </c>
      <c r="C10">
        <v>1690</v>
      </c>
      <c r="D10">
        <v>1722</v>
      </c>
      <c r="E10">
        <v>1687.3</v>
      </c>
      <c r="F10">
        <v>1687</v>
      </c>
      <c r="G10">
        <v>1710</v>
      </c>
      <c r="H10">
        <v>1715.9</v>
      </c>
      <c r="I10">
        <v>1712.48</v>
      </c>
      <c r="J10">
        <v>1922.7</v>
      </c>
      <c r="K10">
        <v>1548</v>
      </c>
      <c r="L10">
        <v>1016738</v>
      </c>
      <c r="M10">
        <v>1741147604.0999999</v>
      </c>
      <c r="N10">
        <v>53215</v>
      </c>
      <c r="O10" s="2">
        <v>-1.7131001778304736E-2</v>
      </c>
      <c r="P10" s="2">
        <v>0.2</v>
      </c>
      <c r="Q10" s="2" t="s">
        <v>29</v>
      </c>
      <c r="S10" s="5" t="s">
        <v>21</v>
      </c>
      <c r="T10" s="3">
        <v>-0.19429637643486228</v>
      </c>
    </row>
    <row r="11" spans="1:20" x14ac:dyDescent="0.3">
      <c r="A11" s="1">
        <v>45958</v>
      </c>
      <c r="B11" t="s">
        <v>15</v>
      </c>
      <c r="C11">
        <v>1692</v>
      </c>
      <c r="D11">
        <v>1702.7</v>
      </c>
      <c r="E11">
        <v>1679.2</v>
      </c>
      <c r="F11">
        <v>1693.6</v>
      </c>
      <c r="G11">
        <v>1692.8</v>
      </c>
      <c r="H11">
        <v>1687</v>
      </c>
      <c r="I11">
        <v>1687.76</v>
      </c>
      <c r="J11">
        <v>1922.7</v>
      </c>
      <c r="K11">
        <v>1548</v>
      </c>
      <c r="L11">
        <v>2440939</v>
      </c>
      <c r="M11">
        <v>4119723102.5</v>
      </c>
      <c r="N11">
        <v>115817</v>
      </c>
      <c r="O11" s="2">
        <v>3.8970240906943255E-3</v>
      </c>
      <c r="P11" s="2">
        <v>0.2</v>
      </c>
      <c r="Q11" s="2" t="s">
        <v>29</v>
      </c>
      <c r="S11" s="5" t="s">
        <v>22</v>
      </c>
      <c r="T11" s="3">
        <v>-0.24064394236965317</v>
      </c>
    </row>
    <row r="12" spans="1:20" x14ac:dyDescent="0.3">
      <c r="A12" s="1">
        <v>45957</v>
      </c>
      <c r="B12" t="s">
        <v>15</v>
      </c>
      <c r="C12">
        <v>1701</v>
      </c>
      <c r="D12">
        <v>1708.5</v>
      </c>
      <c r="E12">
        <v>1690</v>
      </c>
      <c r="F12">
        <v>1699</v>
      </c>
      <c r="G12">
        <v>1694.9</v>
      </c>
      <c r="H12">
        <v>1693.6</v>
      </c>
      <c r="I12">
        <v>1694.51</v>
      </c>
      <c r="J12">
        <v>1922.7</v>
      </c>
      <c r="K12">
        <v>1548</v>
      </c>
      <c r="L12">
        <v>2067904</v>
      </c>
      <c r="M12">
        <v>3504075902.3000002</v>
      </c>
      <c r="N12">
        <v>70214</v>
      </c>
      <c r="O12" s="2">
        <v>3.17834020011777E-3</v>
      </c>
      <c r="P12" s="2">
        <v>0.2</v>
      </c>
      <c r="Q12" s="2" t="s">
        <v>29</v>
      </c>
      <c r="S12" s="5" t="s">
        <v>23</v>
      </c>
      <c r="T12" s="3">
        <v>-0.422312407496021</v>
      </c>
    </row>
    <row r="13" spans="1:20" x14ac:dyDescent="0.3">
      <c r="A13" s="1">
        <v>45954</v>
      </c>
      <c r="B13" t="s">
        <v>15</v>
      </c>
      <c r="C13">
        <v>1690</v>
      </c>
      <c r="D13">
        <v>1701.9</v>
      </c>
      <c r="E13">
        <v>1686</v>
      </c>
      <c r="F13">
        <v>1689.9</v>
      </c>
      <c r="G13">
        <v>1696.5</v>
      </c>
      <c r="H13">
        <v>1699</v>
      </c>
      <c r="I13">
        <v>1695.87</v>
      </c>
      <c r="J13">
        <v>1922.7</v>
      </c>
      <c r="K13">
        <v>1548</v>
      </c>
      <c r="L13">
        <v>994307</v>
      </c>
      <c r="M13">
        <v>1686219973.5999999</v>
      </c>
      <c r="N13">
        <v>37261</v>
      </c>
      <c r="O13" s="2">
        <v>-5.3849340197644289E-3</v>
      </c>
      <c r="P13" s="2">
        <v>0.2</v>
      </c>
      <c r="Q13" s="2" t="s">
        <v>29</v>
      </c>
      <c r="S13" s="5" t="s">
        <v>24</v>
      </c>
      <c r="T13" s="3">
        <v>7.5862398926806116E-2</v>
      </c>
    </row>
    <row r="14" spans="1:20" x14ac:dyDescent="0.3">
      <c r="A14" s="1">
        <v>45953</v>
      </c>
      <c r="B14" t="s">
        <v>15</v>
      </c>
      <c r="C14">
        <v>1705</v>
      </c>
      <c r="D14">
        <v>1712</v>
      </c>
      <c r="E14">
        <v>1682.2</v>
      </c>
      <c r="F14">
        <v>1690.5</v>
      </c>
      <c r="G14">
        <v>1695</v>
      </c>
      <c r="H14">
        <v>1689.9</v>
      </c>
      <c r="I14">
        <v>1696.58</v>
      </c>
      <c r="J14">
        <v>1922.7</v>
      </c>
      <c r="K14">
        <v>1548</v>
      </c>
      <c r="L14">
        <v>2687094</v>
      </c>
      <c r="M14">
        <v>4558880345.6999998</v>
      </c>
      <c r="N14">
        <v>102461</v>
      </c>
      <c r="O14" s="2">
        <v>3.5492457852700918E-4</v>
      </c>
      <c r="P14" s="2">
        <v>0.2</v>
      </c>
      <c r="Q14" s="2" t="s">
        <v>29</v>
      </c>
      <c r="S14" s="5" t="s">
        <v>18</v>
      </c>
      <c r="T14" s="3">
        <v>-1.3282845632713001</v>
      </c>
    </row>
    <row r="15" spans="1:20" x14ac:dyDescent="0.3">
      <c r="A15" s="1">
        <v>45951</v>
      </c>
      <c r="B15" t="s">
        <v>15</v>
      </c>
      <c r="C15">
        <v>1690</v>
      </c>
      <c r="D15">
        <v>1696</v>
      </c>
      <c r="E15">
        <v>1684</v>
      </c>
      <c r="F15">
        <v>1688.6</v>
      </c>
      <c r="G15">
        <v>1684</v>
      </c>
      <c r="H15">
        <v>1690.5</v>
      </c>
      <c r="I15">
        <v>1691.45</v>
      </c>
      <c r="J15">
        <v>1922.7</v>
      </c>
      <c r="K15">
        <v>1548</v>
      </c>
      <c r="L15">
        <v>74296</v>
      </c>
      <c r="M15">
        <v>125667651.7</v>
      </c>
      <c r="N15">
        <v>6234</v>
      </c>
      <c r="O15" s="2">
        <v>-1.1251924671325897E-3</v>
      </c>
      <c r="P15" s="2">
        <v>0.2</v>
      </c>
      <c r="Q15" s="2" t="s">
        <v>29</v>
      </c>
    </row>
    <row r="16" spans="1:20" x14ac:dyDescent="0.3">
      <c r="A16" s="1">
        <v>45950</v>
      </c>
      <c r="B16" t="s">
        <v>15</v>
      </c>
      <c r="C16">
        <v>1684.9</v>
      </c>
      <c r="D16">
        <v>1696.9</v>
      </c>
      <c r="E16">
        <v>1682.8</v>
      </c>
      <c r="F16">
        <v>1679.1</v>
      </c>
      <c r="G16">
        <v>1687.6</v>
      </c>
      <c r="H16">
        <v>1688.6</v>
      </c>
      <c r="I16">
        <v>1690.74</v>
      </c>
      <c r="J16">
        <v>1922.7</v>
      </c>
      <c r="K16">
        <v>1548</v>
      </c>
      <c r="L16">
        <v>1647622</v>
      </c>
      <c r="M16">
        <v>2785696098.6999998</v>
      </c>
      <c r="N16">
        <v>59079</v>
      </c>
      <c r="O16" s="2">
        <v>-5.6577928652254191E-3</v>
      </c>
      <c r="P16" s="2">
        <v>0.2</v>
      </c>
      <c r="Q16" s="2" t="s">
        <v>29</v>
      </c>
    </row>
    <row r="17" spans="1:17" x14ac:dyDescent="0.3">
      <c r="A17" s="1">
        <v>45947</v>
      </c>
      <c r="B17" t="s">
        <v>15</v>
      </c>
      <c r="C17">
        <v>1658.2</v>
      </c>
      <c r="D17">
        <v>1692</v>
      </c>
      <c r="E17">
        <v>1656.7</v>
      </c>
      <c r="F17">
        <v>1659</v>
      </c>
      <c r="G17">
        <v>1678.1</v>
      </c>
      <c r="H17">
        <v>1679.1</v>
      </c>
      <c r="I17">
        <v>1678.86</v>
      </c>
      <c r="J17">
        <v>1923.65</v>
      </c>
      <c r="K17">
        <v>1548</v>
      </c>
      <c r="L17">
        <v>1594147</v>
      </c>
      <c r="M17">
        <v>2676347202.6999998</v>
      </c>
      <c r="N17">
        <v>46686</v>
      </c>
      <c r="O17" s="2">
        <v>-1.211573236889687E-2</v>
      </c>
      <c r="P17" s="2">
        <v>0.2</v>
      </c>
      <c r="Q17" s="2" t="s">
        <v>29</v>
      </c>
    </row>
    <row r="18" spans="1:17" x14ac:dyDescent="0.3">
      <c r="A18" s="1">
        <v>45946</v>
      </c>
      <c r="B18" t="s">
        <v>15</v>
      </c>
      <c r="C18">
        <v>1654</v>
      </c>
      <c r="D18">
        <v>1662.9</v>
      </c>
      <c r="E18">
        <v>1643.2</v>
      </c>
      <c r="F18">
        <v>1655.1</v>
      </c>
      <c r="G18">
        <v>1656.4</v>
      </c>
      <c r="H18">
        <v>1659</v>
      </c>
      <c r="I18">
        <v>1651.92</v>
      </c>
      <c r="J18">
        <v>1923.65</v>
      </c>
      <c r="K18">
        <v>1548</v>
      </c>
      <c r="L18">
        <v>2895957</v>
      </c>
      <c r="M18">
        <v>4783896929.6999998</v>
      </c>
      <c r="N18">
        <v>88190</v>
      </c>
      <c r="O18" s="2">
        <v>-2.356353090447762E-3</v>
      </c>
      <c r="P18" s="2">
        <v>0.2</v>
      </c>
      <c r="Q18" s="2" t="s">
        <v>29</v>
      </c>
    </row>
    <row r="19" spans="1:17" x14ac:dyDescent="0.3">
      <c r="A19" s="1">
        <v>45945</v>
      </c>
      <c r="B19" t="s">
        <v>15</v>
      </c>
      <c r="C19">
        <v>1652.5</v>
      </c>
      <c r="D19">
        <v>1668.7</v>
      </c>
      <c r="E19">
        <v>1650.1</v>
      </c>
      <c r="F19">
        <v>1654.4</v>
      </c>
      <c r="G19">
        <v>1652.7</v>
      </c>
      <c r="H19">
        <v>1655.1</v>
      </c>
      <c r="I19">
        <v>1659.04</v>
      </c>
      <c r="J19">
        <v>1923.65</v>
      </c>
      <c r="K19">
        <v>1548</v>
      </c>
      <c r="L19">
        <v>2088737</v>
      </c>
      <c r="M19">
        <v>3465298596.3000002</v>
      </c>
      <c r="N19">
        <v>74773</v>
      </c>
      <c r="O19" s="2">
        <v>-4.2311411992252058E-4</v>
      </c>
      <c r="P19" s="2">
        <v>0.2</v>
      </c>
      <c r="Q19" s="2" t="s">
        <v>29</v>
      </c>
    </row>
    <row r="20" spans="1:17" x14ac:dyDescent="0.3">
      <c r="A20" s="1">
        <v>45944</v>
      </c>
      <c r="B20" t="s">
        <v>15</v>
      </c>
      <c r="C20">
        <v>1667.6</v>
      </c>
      <c r="D20">
        <v>1669.9</v>
      </c>
      <c r="E20">
        <v>1646.2</v>
      </c>
      <c r="F20">
        <v>1668.4</v>
      </c>
      <c r="G20">
        <v>1652.1</v>
      </c>
      <c r="H20">
        <v>1654.4</v>
      </c>
      <c r="I20">
        <v>1655.96</v>
      </c>
      <c r="J20">
        <v>1923.65</v>
      </c>
      <c r="K20">
        <v>1548</v>
      </c>
      <c r="L20">
        <v>2108287</v>
      </c>
      <c r="M20">
        <v>3491233351.5999999</v>
      </c>
      <c r="N20">
        <v>78881</v>
      </c>
      <c r="O20" s="2">
        <v>8.3912730760009584E-3</v>
      </c>
      <c r="P20" s="2">
        <v>0.2</v>
      </c>
      <c r="Q20" s="2" t="s">
        <v>29</v>
      </c>
    </row>
    <row r="21" spans="1:17" x14ac:dyDescent="0.3">
      <c r="A21" s="1">
        <v>45943</v>
      </c>
      <c r="B21" t="s">
        <v>15</v>
      </c>
      <c r="C21">
        <v>1662.5</v>
      </c>
      <c r="D21">
        <v>1675</v>
      </c>
      <c r="E21">
        <v>1655.8</v>
      </c>
      <c r="F21">
        <v>1670.9</v>
      </c>
      <c r="G21">
        <v>1666.8</v>
      </c>
      <c r="H21">
        <v>1668.4</v>
      </c>
      <c r="I21">
        <v>1665.56</v>
      </c>
      <c r="J21">
        <v>1923.65</v>
      </c>
      <c r="K21">
        <v>1548</v>
      </c>
      <c r="L21">
        <v>1375179</v>
      </c>
      <c r="M21">
        <v>2290448266.0999999</v>
      </c>
      <c r="N21">
        <v>51423</v>
      </c>
      <c r="O21" s="2">
        <v>1.4961996528816805E-3</v>
      </c>
      <c r="P21" s="2">
        <v>0.2</v>
      </c>
      <c r="Q21" s="2" t="s">
        <v>29</v>
      </c>
    </row>
    <row r="22" spans="1:17" x14ac:dyDescent="0.3">
      <c r="A22" s="1">
        <v>45940</v>
      </c>
      <c r="B22" t="s">
        <v>15</v>
      </c>
      <c r="C22">
        <v>1655</v>
      </c>
      <c r="D22">
        <v>1676.6</v>
      </c>
      <c r="E22">
        <v>1649</v>
      </c>
      <c r="F22">
        <v>1658.5</v>
      </c>
      <c r="G22">
        <v>1670</v>
      </c>
      <c r="H22">
        <v>1670.9</v>
      </c>
      <c r="I22">
        <v>1667.02</v>
      </c>
      <c r="J22">
        <v>1947</v>
      </c>
      <c r="K22">
        <v>1548</v>
      </c>
      <c r="L22">
        <v>1454056</v>
      </c>
      <c r="M22">
        <v>2423947453.8000002</v>
      </c>
      <c r="N22">
        <v>56724</v>
      </c>
      <c r="O22" s="2">
        <v>-7.4766355140187465E-3</v>
      </c>
      <c r="P22" s="2">
        <v>0.2</v>
      </c>
      <c r="Q22" s="2" t="s">
        <v>29</v>
      </c>
    </row>
    <row r="23" spans="1:17" x14ac:dyDescent="0.3">
      <c r="A23" s="1">
        <v>45939</v>
      </c>
      <c r="B23" t="s">
        <v>15</v>
      </c>
      <c r="C23">
        <v>1645</v>
      </c>
      <c r="D23">
        <v>1662.3</v>
      </c>
      <c r="E23">
        <v>1632.4</v>
      </c>
      <c r="F23">
        <v>1631.6</v>
      </c>
      <c r="G23">
        <v>1654.6</v>
      </c>
      <c r="H23">
        <v>1658.5</v>
      </c>
      <c r="I23">
        <v>1650.89</v>
      </c>
      <c r="J23">
        <v>1947</v>
      </c>
      <c r="K23">
        <v>1548</v>
      </c>
      <c r="L23">
        <v>2197566</v>
      </c>
      <c r="M23">
        <v>3627931105</v>
      </c>
      <c r="N23">
        <v>74600</v>
      </c>
      <c r="O23" s="2">
        <v>-1.6486884040205988E-2</v>
      </c>
      <c r="P23" s="2">
        <v>0.2</v>
      </c>
      <c r="Q23" s="2" t="s">
        <v>29</v>
      </c>
    </row>
    <row r="24" spans="1:17" x14ac:dyDescent="0.3">
      <c r="A24" s="1">
        <v>45938</v>
      </c>
      <c r="B24" t="s">
        <v>15</v>
      </c>
      <c r="C24">
        <v>1645</v>
      </c>
      <c r="D24">
        <v>1655</v>
      </c>
      <c r="E24">
        <v>1629</v>
      </c>
      <c r="F24">
        <v>1653.1</v>
      </c>
      <c r="G24">
        <v>1631.1</v>
      </c>
      <c r="H24">
        <v>1631.6</v>
      </c>
      <c r="I24">
        <v>1639.14</v>
      </c>
      <c r="J24">
        <v>1947</v>
      </c>
      <c r="K24">
        <v>1548</v>
      </c>
      <c r="L24">
        <v>1846507</v>
      </c>
      <c r="M24">
        <v>3026675494.4000001</v>
      </c>
      <c r="N24">
        <v>60204</v>
      </c>
      <c r="O24" s="2">
        <v>1.300586776359567E-2</v>
      </c>
      <c r="P24" s="2">
        <v>0.2</v>
      </c>
      <c r="Q24" s="2" t="s">
        <v>29</v>
      </c>
    </row>
    <row r="25" spans="1:17" x14ac:dyDescent="0.3">
      <c r="A25" s="1">
        <v>45937</v>
      </c>
      <c r="B25" t="s">
        <v>15</v>
      </c>
      <c r="C25">
        <v>1649.4</v>
      </c>
      <c r="D25">
        <v>1663</v>
      </c>
      <c r="E25">
        <v>1647</v>
      </c>
      <c r="F25">
        <v>1654.7</v>
      </c>
      <c r="G25">
        <v>1655.5</v>
      </c>
      <c r="H25">
        <v>1653.1</v>
      </c>
      <c r="I25">
        <v>1654.55</v>
      </c>
      <c r="J25">
        <v>1947</v>
      </c>
      <c r="K25">
        <v>1548</v>
      </c>
      <c r="L25">
        <v>2174852</v>
      </c>
      <c r="M25">
        <v>3598402691</v>
      </c>
      <c r="N25">
        <v>72158</v>
      </c>
      <c r="O25" s="2">
        <v>9.6694264821426019E-4</v>
      </c>
      <c r="P25" s="2">
        <v>0.2</v>
      </c>
      <c r="Q25" s="2" t="s">
        <v>29</v>
      </c>
    </row>
    <row r="26" spans="1:17" x14ac:dyDescent="0.3">
      <c r="A26" s="1">
        <v>45936</v>
      </c>
      <c r="B26" t="s">
        <v>15</v>
      </c>
      <c r="C26">
        <v>1630</v>
      </c>
      <c r="D26">
        <v>1659.7</v>
      </c>
      <c r="E26">
        <v>1620</v>
      </c>
      <c r="F26">
        <v>1631.2</v>
      </c>
      <c r="G26">
        <v>1653.3</v>
      </c>
      <c r="H26">
        <v>1654.7</v>
      </c>
      <c r="I26">
        <v>1646.65</v>
      </c>
      <c r="J26">
        <v>1947</v>
      </c>
      <c r="K26">
        <v>1548</v>
      </c>
      <c r="L26">
        <v>1756916</v>
      </c>
      <c r="M26">
        <v>2893019630.5999999</v>
      </c>
      <c r="N26">
        <v>63552</v>
      </c>
      <c r="O26" s="2">
        <v>-1.4406571848945561E-2</v>
      </c>
      <c r="P26" s="2">
        <v>0.2</v>
      </c>
      <c r="Q26" s="2" t="s">
        <v>29</v>
      </c>
    </row>
    <row r="27" spans="1:17" x14ac:dyDescent="0.3">
      <c r="A27" s="1">
        <v>45933</v>
      </c>
      <c r="B27" t="s">
        <v>15</v>
      </c>
      <c r="C27">
        <v>1600</v>
      </c>
      <c r="D27">
        <v>1645.5</v>
      </c>
      <c r="E27">
        <v>1600</v>
      </c>
      <c r="F27">
        <v>1636.2</v>
      </c>
      <c r="G27">
        <v>1632</v>
      </c>
      <c r="H27">
        <v>1631.2</v>
      </c>
      <c r="I27">
        <v>1624.25</v>
      </c>
      <c r="J27">
        <v>1960.35</v>
      </c>
      <c r="K27">
        <v>1548</v>
      </c>
      <c r="L27">
        <v>4041865</v>
      </c>
      <c r="M27">
        <v>6565000344.3999996</v>
      </c>
      <c r="N27">
        <v>117636</v>
      </c>
      <c r="O27" s="2">
        <v>3.0558611416697224E-3</v>
      </c>
      <c r="P27" s="2">
        <v>0.2</v>
      </c>
      <c r="Q27" s="2" t="s">
        <v>29</v>
      </c>
    </row>
    <row r="28" spans="1:17" x14ac:dyDescent="0.3">
      <c r="A28" s="1">
        <v>45931</v>
      </c>
      <c r="B28" t="s">
        <v>15</v>
      </c>
      <c r="C28">
        <v>1611.9</v>
      </c>
      <c r="D28">
        <v>1651.5</v>
      </c>
      <c r="E28">
        <v>1611.9</v>
      </c>
      <c r="F28">
        <v>1594.3</v>
      </c>
      <c r="G28">
        <v>1639</v>
      </c>
      <c r="H28">
        <v>1636.2</v>
      </c>
      <c r="I28">
        <v>1632.09</v>
      </c>
      <c r="J28">
        <v>1960.35</v>
      </c>
      <c r="K28">
        <v>1548</v>
      </c>
      <c r="L28">
        <v>3109095</v>
      </c>
      <c r="M28">
        <v>5074319855.3000002</v>
      </c>
      <c r="N28">
        <v>112643</v>
      </c>
      <c r="O28" s="2">
        <v>-2.6281126513203343E-2</v>
      </c>
      <c r="P28" s="2">
        <v>0.2</v>
      </c>
      <c r="Q28" s="2" t="s">
        <v>29</v>
      </c>
    </row>
    <row r="29" spans="1:17" x14ac:dyDescent="0.3">
      <c r="A29" s="1">
        <v>45930</v>
      </c>
      <c r="B29" t="s">
        <v>15</v>
      </c>
      <c r="C29">
        <v>1589.1</v>
      </c>
      <c r="D29">
        <v>1604.3</v>
      </c>
      <c r="E29">
        <v>1586</v>
      </c>
      <c r="F29">
        <v>1589.3</v>
      </c>
      <c r="G29">
        <v>1598</v>
      </c>
      <c r="H29">
        <v>1594.3</v>
      </c>
      <c r="I29">
        <v>1595.73</v>
      </c>
      <c r="J29">
        <v>1960.35</v>
      </c>
      <c r="K29">
        <v>1548</v>
      </c>
      <c r="L29">
        <v>2257443</v>
      </c>
      <c r="M29">
        <v>3602263212.6999998</v>
      </c>
      <c r="N29">
        <v>142340</v>
      </c>
      <c r="O29" s="2">
        <v>-3.1460391367268609E-3</v>
      </c>
      <c r="P29" s="2">
        <v>0.2</v>
      </c>
      <c r="Q29" s="2" t="s">
        <v>29</v>
      </c>
    </row>
    <row r="30" spans="1:17" x14ac:dyDescent="0.3">
      <c r="A30" s="1">
        <v>45929</v>
      </c>
      <c r="B30" t="s">
        <v>15</v>
      </c>
      <c r="C30">
        <v>1581</v>
      </c>
      <c r="D30">
        <v>1618.9</v>
      </c>
      <c r="E30">
        <v>1580</v>
      </c>
      <c r="F30">
        <v>1586.7</v>
      </c>
      <c r="G30">
        <v>1599</v>
      </c>
      <c r="H30">
        <v>1589.3</v>
      </c>
      <c r="I30">
        <v>1595.86</v>
      </c>
      <c r="J30">
        <v>1960.35</v>
      </c>
      <c r="K30">
        <v>1548</v>
      </c>
      <c r="L30">
        <v>4180922</v>
      </c>
      <c r="M30">
        <v>6672155474</v>
      </c>
      <c r="N30">
        <v>120424</v>
      </c>
      <c r="O30" s="2">
        <v>-1.638621037373107E-3</v>
      </c>
      <c r="P30" s="2">
        <v>0.2</v>
      </c>
      <c r="Q30" s="2" t="s">
        <v>29</v>
      </c>
    </row>
    <row r="31" spans="1:17" x14ac:dyDescent="0.3">
      <c r="A31" s="1">
        <v>45926</v>
      </c>
      <c r="B31" t="s">
        <v>15</v>
      </c>
      <c r="C31">
        <v>1585</v>
      </c>
      <c r="D31">
        <v>1602.9</v>
      </c>
      <c r="E31">
        <v>1548</v>
      </c>
      <c r="F31">
        <v>1627.4</v>
      </c>
      <c r="G31">
        <v>1585</v>
      </c>
      <c r="H31">
        <v>1586.7</v>
      </c>
      <c r="I31">
        <v>1579.57</v>
      </c>
      <c r="J31">
        <v>1960.35</v>
      </c>
      <c r="K31">
        <v>1548</v>
      </c>
      <c r="L31">
        <v>7256759</v>
      </c>
      <c r="M31">
        <v>11462553711.200001</v>
      </c>
      <c r="N31">
        <v>323315</v>
      </c>
      <c r="O31" s="2">
        <v>2.5009217156200102E-2</v>
      </c>
      <c r="P31" s="2">
        <v>0.2</v>
      </c>
      <c r="Q31" s="2" t="s">
        <v>29</v>
      </c>
    </row>
    <row r="32" spans="1:17" x14ac:dyDescent="0.3">
      <c r="A32" s="1">
        <v>45925</v>
      </c>
      <c r="B32" t="s">
        <v>15</v>
      </c>
      <c r="C32">
        <v>1627.9</v>
      </c>
      <c r="D32">
        <v>1642.8</v>
      </c>
      <c r="E32">
        <v>1622.7</v>
      </c>
      <c r="F32">
        <v>1627.1</v>
      </c>
      <c r="G32">
        <v>1625</v>
      </c>
      <c r="H32">
        <v>1627.4</v>
      </c>
      <c r="I32">
        <v>1631.69</v>
      </c>
      <c r="J32">
        <v>1960.35</v>
      </c>
      <c r="K32">
        <v>1553.05</v>
      </c>
      <c r="L32">
        <v>2762750</v>
      </c>
      <c r="M32">
        <v>4507947621.8000002</v>
      </c>
      <c r="N32">
        <v>97266</v>
      </c>
      <c r="O32" s="2">
        <v>-1.8437711265452763E-4</v>
      </c>
      <c r="P32" s="2">
        <v>0.2</v>
      </c>
      <c r="Q32" s="2" t="s">
        <v>29</v>
      </c>
    </row>
    <row r="33" spans="1:17" x14ac:dyDescent="0.3">
      <c r="A33" s="1">
        <v>45924</v>
      </c>
      <c r="B33" t="s">
        <v>15</v>
      </c>
      <c r="C33">
        <v>1630</v>
      </c>
      <c r="D33">
        <v>1635.9</v>
      </c>
      <c r="E33">
        <v>1625</v>
      </c>
      <c r="F33">
        <v>1631.2</v>
      </c>
      <c r="G33">
        <v>1626.8</v>
      </c>
      <c r="H33">
        <v>1627.1</v>
      </c>
      <c r="I33">
        <v>1629.95</v>
      </c>
      <c r="J33">
        <v>1960.35</v>
      </c>
      <c r="K33">
        <v>1553.05</v>
      </c>
      <c r="L33">
        <v>1131058</v>
      </c>
      <c r="M33">
        <v>1843562407.5999999</v>
      </c>
      <c r="N33">
        <v>52593</v>
      </c>
      <c r="O33" s="2">
        <v>2.5134870034331388E-3</v>
      </c>
      <c r="P33" s="2">
        <v>0.2</v>
      </c>
      <c r="Q33" s="2" t="s">
        <v>29</v>
      </c>
    </row>
    <row r="34" spans="1:17" x14ac:dyDescent="0.3">
      <c r="A34" s="1">
        <v>45923</v>
      </c>
      <c r="B34" t="s">
        <v>15</v>
      </c>
      <c r="C34">
        <v>1643.2</v>
      </c>
      <c r="D34">
        <v>1644</v>
      </c>
      <c r="E34">
        <v>1625.1</v>
      </c>
      <c r="F34">
        <v>1644</v>
      </c>
      <c r="G34">
        <v>1632.8</v>
      </c>
      <c r="H34">
        <v>1631.2</v>
      </c>
      <c r="I34">
        <v>1633.78</v>
      </c>
      <c r="J34">
        <v>1960.35</v>
      </c>
      <c r="K34">
        <v>1553.05</v>
      </c>
      <c r="L34">
        <v>1967731</v>
      </c>
      <c r="M34">
        <v>3214830325.5</v>
      </c>
      <c r="N34">
        <v>103928</v>
      </c>
      <c r="O34" s="2">
        <v>7.7858880778588534E-3</v>
      </c>
      <c r="P34" s="2">
        <v>0.2</v>
      </c>
      <c r="Q34" s="2" t="s">
        <v>29</v>
      </c>
    </row>
    <row r="35" spans="1:17" x14ac:dyDescent="0.3">
      <c r="A35" s="1">
        <v>45922</v>
      </c>
      <c r="B35" t="s">
        <v>15</v>
      </c>
      <c r="C35">
        <v>1650</v>
      </c>
      <c r="D35">
        <v>1657.9</v>
      </c>
      <c r="E35">
        <v>1635.3</v>
      </c>
      <c r="F35">
        <v>1656</v>
      </c>
      <c r="G35">
        <v>1636.5</v>
      </c>
      <c r="H35">
        <v>1644</v>
      </c>
      <c r="I35">
        <v>1645.34</v>
      </c>
      <c r="J35">
        <v>1960.35</v>
      </c>
      <c r="K35">
        <v>1553.05</v>
      </c>
      <c r="L35">
        <v>1785320</v>
      </c>
      <c r="M35">
        <v>2937462349.8000002</v>
      </c>
      <c r="N35">
        <v>56322</v>
      </c>
      <c r="O35" s="2">
        <v>7.246376811594203E-3</v>
      </c>
      <c r="P35" s="2">
        <v>0.2</v>
      </c>
      <c r="Q35" s="2" t="s">
        <v>29</v>
      </c>
    </row>
    <row r="36" spans="1:17" x14ac:dyDescent="0.3">
      <c r="A36" s="1">
        <v>45919</v>
      </c>
      <c r="B36" t="s">
        <v>15</v>
      </c>
      <c r="C36">
        <v>1648.6</v>
      </c>
      <c r="D36">
        <v>1668.1</v>
      </c>
      <c r="E36">
        <v>1643.1</v>
      </c>
      <c r="F36">
        <v>1648.6</v>
      </c>
      <c r="G36">
        <v>1658</v>
      </c>
      <c r="H36">
        <v>1656</v>
      </c>
      <c r="I36">
        <v>1656.51</v>
      </c>
      <c r="J36">
        <v>1960.35</v>
      </c>
      <c r="K36">
        <v>1553.05</v>
      </c>
      <c r="L36">
        <v>3191406</v>
      </c>
      <c r="M36">
        <v>5286590629.3999996</v>
      </c>
      <c r="N36">
        <v>83455</v>
      </c>
      <c r="O36" s="2">
        <v>-4.48865704233901E-3</v>
      </c>
      <c r="P36" s="2">
        <v>0.2</v>
      </c>
      <c r="Q36" s="2" t="s">
        <v>29</v>
      </c>
    </row>
    <row r="37" spans="1:17" x14ac:dyDescent="0.3">
      <c r="A37" s="1">
        <v>45918</v>
      </c>
      <c r="B37" t="s">
        <v>15</v>
      </c>
      <c r="C37">
        <v>1635.1</v>
      </c>
      <c r="D37">
        <v>1651.3</v>
      </c>
      <c r="E37">
        <v>1627.7</v>
      </c>
      <c r="F37">
        <v>1620.2</v>
      </c>
      <c r="G37">
        <v>1648.5</v>
      </c>
      <c r="H37">
        <v>1648.6</v>
      </c>
      <c r="I37">
        <v>1640.32</v>
      </c>
      <c r="J37">
        <v>1960.35</v>
      </c>
      <c r="K37">
        <v>1553.05</v>
      </c>
      <c r="L37">
        <v>1832386</v>
      </c>
      <c r="M37">
        <v>3005707256.8000002</v>
      </c>
      <c r="N37">
        <v>64581</v>
      </c>
      <c r="O37" s="2">
        <v>-1.7528700160473931E-2</v>
      </c>
      <c r="P37" s="2">
        <v>0.2</v>
      </c>
      <c r="Q37" s="2" t="s">
        <v>29</v>
      </c>
    </row>
    <row r="38" spans="1:17" x14ac:dyDescent="0.3">
      <c r="A38" s="1">
        <v>45917</v>
      </c>
      <c r="B38" t="s">
        <v>15</v>
      </c>
      <c r="C38">
        <v>1612.6</v>
      </c>
      <c r="D38">
        <v>1622.1</v>
      </c>
      <c r="E38">
        <v>1607.4</v>
      </c>
      <c r="F38">
        <v>1610.5</v>
      </c>
      <c r="G38">
        <v>1620.8</v>
      </c>
      <c r="H38">
        <v>1620.2</v>
      </c>
      <c r="I38">
        <v>1615.16</v>
      </c>
      <c r="J38">
        <v>1960.35</v>
      </c>
      <c r="K38">
        <v>1553.05</v>
      </c>
      <c r="L38">
        <v>2128406</v>
      </c>
      <c r="M38">
        <v>3437707744.3000002</v>
      </c>
      <c r="N38">
        <v>53352</v>
      </c>
      <c r="O38" s="2">
        <v>-6.02297423160512E-3</v>
      </c>
      <c r="P38" s="2">
        <v>0.2</v>
      </c>
      <c r="Q38" s="2" t="s">
        <v>29</v>
      </c>
    </row>
    <row r="39" spans="1:17" x14ac:dyDescent="0.3">
      <c r="A39" s="1">
        <v>45916</v>
      </c>
      <c r="B39" t="s">
        <v>15</v>
      </c>
      <c r="C39">
        <v>1602.5</v>
      </c>
      <c r="D39">
        <v>1615</v>
      </c>
      <c r="E39">
        <v>1600</v>
      </c>
      <c r="F39">
        <v>1602</v>
      </c>
      <c r="G39">
        <v>1611</v>
      </c>
      <c r="H39">
        <v>1610.5</v>
      </c>
      <c r="I39">
        <v>1607.61</v>
      </c>
      <c r="J39">
        <v>1960.35</v>
      </c>
      <c r="K39">
        <v>1553.05</v>
      </c>
      <c r="L39">
        <v>1480567</v>
      </c>
      <c r="M39">
        <v>2380177490.3000002</v>
      </c>
      <c r="N39">
        <v>83157</v>
      </c>
      <c r="O39" s="2">
        <v>-5.3058676654182272E-3</v>
      </c>
      <c r="P39" s="2">
        <v>0.2</v>
      </c>
      <c r="Q39" s="2" t="s">
        <v>29</v>
      </c>
    </row>
    <row r="40" spans="1:17" x14ac:dyDescent="0.3">
      <c r="A40" s="1">
        <v>45915</v>
      </c>
      <c r="B40" t="s">
        <v>15</v>
      </c>
      <c r="C40">
        <v>1616.6</v>
      </c>
      <c r="D40">
        <v>1617.1</v>
      </c>
      <c r="E40">
        <v>1595.4</v>
      </c>
      <c r="F40">
        <v>1616.6</v>
      </c>
      <c r="G40">
        <v>1601.5</v>
      </c>
      <c r="H40">
        <v>1602</v>
      </c>
      <c r="I40">
        <v>1606.19</v>
      </c>
      <c r="J40">
        <v>1960.35</v>
      </c>
      <c r="K40">
        <v>1553.05</v>
      </c>
      <c r="L40">
        <v>2005917</v>
      </c>
      <c r="M40">
        <v>3221874135.4000001</v>
      </c>
      <c r="N40">
        <v>105073</v>
      </c>
      <c r="O40" s="2">
        <v>9.0313002598044721E-3</v>
      </c>
      <c r="P40" s="2">
        <v>0.2</v>
      </c>
      <c r="Q40" s="2" t="s">
        <v>29</v>
      </c>
    </row>
    <row r="41" spans="1:17" x14ac:dyDescent="0.3">
      <c r="A41" s="1">
        <v>45912</v>
      </c>
      <c r="B41" t="s">
        <v>15</v>
      </c>
      <c r="C41">
        <v>1610</v>
      </c>
      <c r="D41">
        <v>1622.5</v>
      </c>
      <c r="E41">
        <v>1603.1</v>
      </c>
      <c r="F41">
        <v>1609.7</v>
      </c>
      <c r="G41">
        <v>1610.2</v>
      </c>
      <c r="H41">
        <v>1616.6</v>
      </c>
      <c r="I41">
        <v>1615.46</v>
      </c>
      <c r="J41">
        <v>1960.35</v>
      </c>
      <c r="K41">
        <v>1553.05</v>
      </c>
      <c r="L41">
        <v>1878894</v>
      </c>
      <c r="M41">
        <v>3035287314.1999998</v>
      </c>
      <c r="N41">
        <v>52998</v>
      </c>
      <c r="O41" s="2">
        <v>-4.2865130148474024E-3</v>
      </c>
      <c r="P41" s="2">
        <v>0.2</v>
      </c>
      <c r="Q41" s="2" t="s">
        <v>29</v>
      </c>
    </row>
    <row r="42" spans="1:17" x14ac:dyDescent="0.3">
      <c r="A42" s="1">
        <v>45911</v>
      </c>
      <c r="B42" t="s">
        <v>15</v>
      </c>
      <c r="C42">
        <v>1592.5</v>
      </c>
      <c r="D42">
        <v>1617</v>
      </c>
      <c r="E42">
        <v>1591</v>
      </c>
      <c r="F42">
        <v>1593.4</v>
      </c>
      <c r="G42">
        <v>1608.9</v>
      </c>
      <c r="H42">
        <v>1609.7</v>
      </c>
      <c r="I42">
        <v>1607.23</v>
      </c>
      <c r="J42">
        <v>1960.35</v>
      </c>
      <c r="K42">
        <v>1553.05</v>
      </c>
      <c r="L42">
        <v>1762484</v>
      </c>
      <c r="M42">
        <v>2832708940.5</v>
      </c>
      <c r="N42">
        <v>66195</v>
      </c>
      <c r="O42" s="2">
        <v>-1.0229697502196532E-2</v>
      </c>
      <c r="P42" s="2">
        <v>0.2</v>
      </c>
      <c r="Q42" s="2" t="s">
        <v>29</v>
      </c>
    </row>
    <row r="43" spans="1:17" x14ac:dyDescent="0.3">
      <c r="A43" s="1">
        <v>45910</v>
      </c>
      <c r="B43" t="s">
        <v>15</v>
      </c>
      <c r="C43">
        <v>1592.1</v>
      </c>
      <c r="D43">
        <v>1601.6</v>
      </c>
      <c r="E43">
        <v>1582.4</v>
      </c>
      <c r="F43">
        <v>1591.7</v>
      </c>
      <c r="G43">
        <v>1594.6</v>
      </c>
      <c r="H43">
        <v>1593.4</v>
      </c>
      <c r="I43">
        <v>1592.35</v>
      </c>
      <c r="J43">
        <v>1960.35</v>
      </c>
      <c r="K43">
        <v>1553.05</v>
      </c>
      <c r="L43">
        <v>2408379</v>
      </c>
      <c r="M43">
        <v>3834979672.6999998</v>
      </c>
      <c r="N43">
        <v>88579</v>
      </c>
      <c r="O43" s="2">
        <v>-1.0680404598856854E-3</v>
      </c>
      <c r="P43" s="2">
        <v>0.2</v>
      </c>
      <c r="Q43" s="2" t="s">
        <v>29</v>
      </c>
    </row>
    <row r="44" spans="1:17" x14ac:dyDescent="0.3">
      <c r="A44" s="1">
        <v>45909</v>
      </c>
      <c r="B44" t="s">
        <v>15</v>
      </c>
      <c r="C44">
        <v>1580</v>
      </c>
      <c r="D44">
        <v>1597</v>
      </c>
      <c r="E44">
        <v>1577.5</v>
      </c>
      <c r="F44">
        <v>1581</v>
      </c>
      <c r="G44">
        <v>1594</v>
      </c>
      <c r="H44">
        <v>1591.7</v>
      </c>
      <c r="I44">
        <v>1586.9</v>
      </c>
      <c r="J44">
        <v>1960.35</v>
      </c>
      <c r="K44">
        <v>1553.05</v>
      </c>
      <c r="L44">
        <v>1709406</v>
      </c>
      <c r="M44">
        <v>2712648009.9000001</v>
      </c>
      <c r="N44">
        <v>45519</v>
      </c>
      <c r="O44" s="2">
        <v>-6.7678684376976887E-3</v>
      </c>
      <c r="P44" s="2">
        <v>0.2</v>
      </c>
      <c r="Q44" s="2" t="s">
        <v>29</v>
      </c>
    </row>
    <row r="45" spans="1:17" x14ac:dyDescent="0.3">
      <c r="A45" s="1">
        <v>45908</v>
      </c>
      <c r="B45" t="s">
        <v>15</v>
      </c>
      <c r="C45">
        <v>1597.6</v>
      </c>
      <c r="D45">
        <v>1604.5</v>
      </c>
      <c r="E45">
        <v>1578.2</v>
      </c>
      <c r="F45">
        <v>1593.6</v>
      </c>
      <c r="G45">
        <v>1580</v>
      </c>
      <c r="H45">
        <v>1581</v>
      </c>
      <c r="I45">
        <v>1589.97</v>
      </c>
      <c r="J45">
        <v>1960.35</v>
      </c>
      <c r="K45">
        <v>1553.05</v>
      </c>
      <c r="L45">
        <v>1369139</v>
      </c>
      <c r="M45">
        <v>2176892094.1999998</v>
      </c>
      <c r="N45">
        <v>52220</v>
      </c>
      <c r="O45" s="2">
        <v>7.9066265060240403E-3</v>
      </c>
      <c r="P45" s="2">
        <v>0.2</v>
      </c>
      <c r="Q45" s="2" t="s">
        <v>29</v>
      </c>
    </row>
    <row r="46" spans="1:17" x14ac:dyDescent="0.3">
      <c r="A46" s="1">
        <v>45905</v>
      </c>
      <c r="B46" t="s">
        <v>15</v>
      </c>
      <c r="C46">
        <v>1582.4</v>
      </c>
      <c r="D46">
        <v>1599.3</v>
      </c>
      <c r="E46">
        <v>1575.5</v>
      </c>
      <c r="F46">
        <v>1582.3</v>
      </c>
      <c r="G46">
        <v>1592.9</v>
      </c>
      <c r="H46">
        <v>1593.6</v>
      </c>
      <c r="I46">
        <v>1588.21</v>
      </c>
      <c r="J46">
        <v>1960.35</v>
      </c>
      <c r="K46">
        <v>1553.05</v>
      </c>
      <c r="L46">
        <v>1814479</v>
      </c>
      <c r="M46">
        <v>2881777269.4000001</v>
      </c>
      <c r="N46">
        <v>53060</v>
      </c>
      <c r="O46" s="2">
        <v>-7.1415028755608635E-3</v>
      </c>
      <c r="P46" s="2">
        <v>0.2</v>
      </c>
      <c r="Q46" s="2" t="s">
        <v>29</v>
      </c>
    </row>
    <row r="47" spans="1:17" x14ac:dyDescent="0.3">
      <c r="A47" s="1">
        <v>45904</v>
      </c>
      <c r="B47" t="s">
        <v>15</v>
      </c>
      <c r="C47">
        <v>1597</v>
      </c>
      <c r="D47">
        <v>1597</v>
      </c>
      <c r="E47">
        <v>1561</v>
      </c>
      <c r="F47">
        <v>1578.7</v>
      </c>
      <c r="G47">
        <v>1581</v>
      </c>
      <c r="H47">
        <v>1582.3</v>
      </c>
      <c r="I47">
        <v>1574.22</v>
      </c>
      <c r="J47">
        <v>1960.35</v>
      </c>
      <c r="K47">
        <v>1553.05</v>
      </c>
      <c r="L47">
        <v>2298657</v>
      </c>
      <c r="M47">
        <v>3618588413.6999998</v>
      </c>
      <c r="N47">
        <v>96595</v>
      </c>
      <c r="O47" s="2">
        <v>-2.2803572559700444E-3</v>
      </c>
      <c r="P47" s="2">
        <v>0.2</v>
      </c>
      <c r="Q47" s="2" t="s">
        <v>29</v>
      </c>
    </row>
    <row r="48" spans="1:17" x14ac:dyDescent="0.3">
      <c r="A48" s="1">
        <v>45903</v>
      </c>
      <c r="B48" t="s">
        <v>15</v>
      </c>
      <c r="C48">
        <v>1562.1</v>
      </c>
      <c r="D48">
        <v>1581.1</v>
      </c>
      <c r="E48">
        <v>1558.3</v>
      </c>
      <c r="F48">
        <v>1565.2</v>
      </c>
      <c r="G48">
        <v>1579.9</v>
      </c>
      <c r="H48">
        <v>1578.7</v>
      </c>
      <c r="I48">
        <v>1572.65</v>
      </c>
      <c r="J48">
        <v>1960.35</v>
      </c>
      <c r="K48">
        <v>1553.05</v>
      </c>
      <c r="L48">
        <v>2091370</v>
      </c>
      <c r="M48">
        <v>3288999359.4000001</v>
      </c>
      <c r="N48">
        <v>86241</v>
      </c>
      <c r="O48" s="2">
        <v>-8.6250958343981592E-3</v>
      </c>
      <c r="P48" s="2">
        <v>0.2</v>
      </c>
      <c r="Q48" s="2" t="s">
        <v>29</v>
      </c>
    </row>
    <row r="49" spans="1:17" x14ac:dyDescent="0.3">
      <c r="A49" s="1">
        <v>45902</v>
      </c>
      <c r="B49" t="s">
        <v>15</v>
      </c>
      <c r="C49">
        <v>1566</v>
      </c>
      <c r="D49">
        <v>1570.3</v>
      </c>
      <c r="E49">
        <v>1558</v>
      </c>
      <c r="F49">
        <v>1563.3</v>
      </c>
      <c r="G49">
        <v>1564.7</v>
      </c>
      <c r="H49">
        <v>1565.2</v>
      </c>
      <c r="I49">
        <v>1563.86</v>
      </c>
      <c r="J49">
        <v>1960.35</v>
      </c>
      <c r="K49">
        <v>1553.05</v>
      </c>
      <c r="L49">
        <v>2855840</v>
      </c>
      <c r="M49">
        <v>4466133724.5</v>
      </c>
      <c r="N49">
        <v>106657</v>
      </c>
      <c r="O49" s="2">
        <v>-1.215377726604037E-3</v>
      </c>
      <c r="P49" s="2">
        <v>0.2</v>
      </c>
      <c r="Q49" s="2" t="s">
        <v>29</v>
      </c>
    </row>
    <row r="50" spans="1:17" x14ac:dyDescent="0.3">
      <c r="A50" s="1">
        <v>45901</v>
      </c>
      <c r="B50" t="s">
        <v>15</v>
      </c>
      <c r="C50">
        <v>1599</v>
      </c>
      <c r="D50">
        <v>1600.2</v>
      </c>
      <c r="E50">
        <v>1556.2</v>
      </c>
      <c r="F50">
        <v>1594.5</v>
      </c>
      <c r="G50">
        <v>1564</v>
      </c>
      <c r="H50">
        <v>1563.3</v>
      </c>
      <c r="I50">
        <v>1566.6</v>
      </c>
      <c r="J50">
        <v>1960.35</v>
      </c>
      <c r="K50">
        <v>1553.05</v>
      </c>
      <c r="L50">
        <v>9366820</v>
      </c>
      <c r="M50">
        <v>14674080758.799999</v>
      </c>
      <c r="N50">
        <v>156372</v>
      </c>
      <c r="O50" s="2">
        <v>1.9567262464722512E-2</v>
      </c>
      <c r="P50" s="2">
        <v>0.2</v>
      </c>
      <c r="Q50" s="2" t="s">
        <v>29</v>
      </c>
    </row>
    <row r="51" spans="1:17" x14ac:dyDescent="0.3">
      <c r="A51" s="1">
        <v>45898</v>
      </c>
      <c r="B51" t="s">
        <v>15</v>
      </c>
      <c r="C51">
        <v>1581</v>
      </c>
      <c r="D51">
        <v>1601.7</v>
      </c>
      <c r="E51">
        <v>1575.8</v>
      </c>
      <c r="F51">
        <v>1585.7</v>
      </c>
      <c r="G51">
        <v>1595.7</v>
      </c>
      <c r="H51">
        <v>1594.5</v>
      </c>
      <c r="I51">
        <v>1592.22</v>
      </c>
      <c r="J51">
        <v>1960.35</v>
      </c>
      <c r="K51">
        <v>1553.05</v>
      </c>
      <c r="L51">
        <v>3176534</v>
      </c>
      <c r="M51">
        <v>5057729740.1000004</v>
      </c>
      <c r="N51">
        <v>131996</v>
      </c>
      <c r="O51" s="2">
        <v>-5.5495995459418261E-3</v>
      </c>
      <c r="P51" s="2">
        <v>0.2</v>
      </c>
      <c r="Q51" s="2" t="s">
        <v>29</v>
      </c>
    </row>
    <row r="52" spans="1:17" x14ac:dyDescent="0.3">
      <c r="A52" s="1">
        <v>45897</v>
      </c>
      <c r="B52" t="s">
        <v>15</v>
      </c>
      <c r="C52">
        <v>1593.1</v>
      </c>
      <c r="D52">
        <v>1600</v>
      </c>
      <c r="E52">
        <v>1567.6</v>
      </c>
      <c r="F52">
        <v>1600.3</v>
      </c>
      <c r="G52">
        <v>1587.9</v>
      </c>
      <c r="H52">
        <v>1585.7</v>
      </c>
      <c r="I52">
        <v>1580.01</v>
      </c>
      <c r="J52">
        <v>1960.35</v>
      </c>
      <c r="K52">
        <v>1553.05</v>
      </c>
      <c r="L52">
        <v>4993739</v>
      </c>
      <c r="M52">
        <v>7890161881.6000004</v>
      </c>
      <c r="N52">
        <v>178923</v>
      </c>
      <c r="O52" s="2">
        <v>9.1232893832405865E-3</v>
      </c>
      <c r="P52" s="2">
        <v>0.2</v>
      </c>
      <c r="Q52" s="2" t="s">
        <v>29</v>
      </c>
    </row>
    <row r="53" spans="1:17" x14ac:dyDescent="0.3">
      <c r="A53" s="1">
        <v>45895</v>
      </c>
      <c r="B53" t="s">
        <v>15</v>
      </c>
      <c r="C53">
        <v>1645</v>
      </c>
      <c r="D53">
        <v>1647.4</v>
      </c>
      <c r="E53">
        <v>1596.2</v>
      </c>
      <c r="F53">
        <v>1656.7</v>
      </c>
      <c r="G53">
        <v>1601.2</v>
      </c>
      <c r="H53">
        <v>1600.3</v>
      </c>
      <c r="I53">
        <v>1609.85</v>
      </c>
      <c r="J53">
        <v>1960.35</v>
      </c>
      <c r="K53">
        <v>1553.05</v>
      </c>
      <c r="L53">
        <v>4502371</v>
      </c>
      <c r="M53">
        <v>7248146510</v>
      </c>
      <c r="N53">
        <v>181857</v>
      </c>
      <c r="O53" s="2">
        <v>3.404358061206017E-2</v>
      </c>
      <c r="P53" s="2">
        <v>0.2</v>
      </c>
      <c r="Q53" s="2" t="s">
        <v>29</v>
      </c>
    </row>
    <row r="54" spans="1:17" x14ac:dyDescent="0.3">
      <c r="A54" s="1">
        <v>45894</v>
      </c>
      <c r="B54" t="s">
        <v>15</v>
      </c>
      <c r="C54">
        <v>1649.2</v>
      </c>
      <c r="D54">
        <v>1660.5</v>
      </c>
      <c r="E54">
        <v>1634</v>
      </c>
      <c r="F54">
        <v>1641.8</v>
      </c>
      <c r="G54">
        <v>1658</v>
      </c>
      <c r="H54">
        <v>1656.7</v>
      </c>
      <c r="I54">
        <v>1648.53</v>
      </c>
      <c r="J54">
        <v>1960.35</v>
      </c>
      <c r="K54">
        <v>1553.05</v>
      </c>
      <c r="L54">
        <v>1904984</v>
      </c>
      <c r="M54">
        <v>3140428404.3000002</v>
      </c>
      <c r="N54">
        <v>76383</v>
      </c>
      <c r="O54" s="2">
        <v>-9.0754050432452736E-3</v>
      </c>
      <c r="P54" s="2">
        <v>0.2</v>
      </c>
      <c r="Q54" s="2" t="s">
        <v>29</v>
      </c>
    </row>
    <row r="55" spans="1:17" x14ac:dyDescent="0.3">
      <c r="A55" s="1">
        <v>45891</v>
      </c>
      <c r="B55" t="s">
        <v>15</v>
      </c>
      <c r="C55">
        <v>1642</v>
      </c>
      <c r="D55">
        <v>1651.4</v>
      </c>
      <c r="E55">
        <v>1635.1</v>
      </c>
      <c r="F55">
        <v>1640.2</v>
      </c>
      <c r="G55">
        <v>1639.5</v>
      </c>
      <c r="H55">
        <v>1641.8</v>
      </c>
      <c r="I55">
        <v>1644.95</v>
      </c>
      <c r="J55">
        <v>1960.35</v>
      </c>
      <c r="K55">
        <v>1553.05</v>
      </c>
      <c r="L55">
        <v>2098310</v>
      </c>
      <c r="M55">
        <v>3451620026.4000001</v>
      </c>
      <c r="N55">
        <v>103869</v>
      </c>
      <c r="O55" s="2">
        <v>-9.7549079380557799E-4</v>
      </c>
      <c r="P55" s="2">
        <v>0.2</v>
      </c>
      <c r="Q55" s="2" t="s">
        <v>29</v>
      </c>
    </row>
    <row r="56" spans="1:17" x14ac:dyDescent="0.3">
      <c r="A56" s="1">
        <v>45890</v>
      </c>
      <c r="B56" t="s">
        <v>15</v>
      </c>
      <c r="C56">
        <v>1630.8</v>
      </c>
      <c r="D56">
        <v>1652.5</v>
      </c>
      <c r="E56">
        <v>1623.9</v>
      </c>
      <c r="F56">
        <v>1633.1</v>
      </c>
      <c r="G56">
        <v>1642.5</v>
      </c>
      <c r="H56">
        <v>1640.2</v>
      </c>
      <c r="I56">
        <v>1640.52</v>
      </c>
      <c r="J56">
        <v>1960.35</v>
      </c>
      <c r="K56">
        <v>1553.05</v>
      </c>
      <c r="L56">
        <v>1727099</v>
      </c>
      <c r="M56">
        <v>2833333834.9000001</v>
      </c>
      <c r="N56">
        <v>70216</v>
      </c>
      <c r="O56" s="2">
        <v>-4.3475598554896435E-3</v>
      </c>
      <c r="P56" s="2">
        <v>0.2</v>
      </c>
      <c r="Q56" s="2" t="s">
        <v>29</v>
      </c>
    </row>
    <row r="57" spans="1:17" x14ac:dyDescent="0.3">
      <c r="A57" s="1">
        <v>45889</v>
      </c>
      <c r="B57" t="s">
        <v>15</v>
      </c>
      <c r="C57">
        <v>1634</v>
      </c>
      <c r="D57">
        <v>1636.5</v>
      </c>
      <c r="E57">
        <v>1616</v>
      </c>
      <c r="F57">
        <v>1626.6</v>
      </c>
      <c r="G57">
        <v>1635</v>
      </c>
      <c r="H57">
        <v>1633.1</v>
      </c>
      <c r="I57">
        <v>1627.27</v>
      </c>
      <c r="J57">
        <v>1960.35</v>
      </c>
      <c r="K57">
        <v>1553.05</v>
      </c>
      <c r="L57">
        <v>1831706</v>
      </c>
      <c r="M57">
        <v>2980688953</v>
      </c>
      <c r="N57">
        <v>89768</v>
      </c>
      <c r="O57" s="2">
        <v>-3.996065412516907E-3</v>
      </c>
      <c r="P57" s="2">
        <v>0.2</v>
      </c>
      <c r="Q57" s="2" t="s">
        <v>29</v>
      </c>
    </row>
    <row r="58" spans="1:17" x14ac:dyDescent="0.3">
      <c r="A58" s="1">
        <v>45888</v>
      </c>
      <c r="B58" t="s">
        <v>15</v>
      </c>
      <c r="C58">
        <v>1632.8</v>
      </c>
      <c r="D58">
        <v>1638</v>
      </c>
      <c r="E58">
        <v>1619.1</v>
      </c>
      <c r="F58">
        <v>1632.7</v>
      </c>
      <c r="G58">
        <v>1638</v>
      </c>
      <c r="H58">
        <v>1626.6</v>
      </c>
      <c r="I58">
        <v>1625.73</v>
      </c>
      <c r="J58">
        <v>1960.35</v>
      </c>
      <c r="K58">
        <v>1553.05</v>
      </c>
      <c r="L58">
        <v>2656391</v>
      </c>
      <c r="M58">
        <v>4318583985.5</v>
      </c>
      <c r="N58">
        <v>143744</v>
      </c>
      <c r="O58" s="2">
        <v>3.736142585900739E-3</v>
      </c>
      <c r="P58" s="2">
        <v>0.2</v>
      </c>
      <c r="Q58" s="2" t="s">
        <v>29</v>
      </c>
    </row>
    <row r="59" spans="1:17" x14ac:dyDescent="0.3">
      <c r="A59" s="1">
        <v>45887</v>
      </c>
      <c r="B59" t="s">
        <v>15</v>
      </c>
      <c r="C59">
        <v>1649.6</v>
      </c>
      <c r="D59">
        <v>1649.6</v>
      </c>
      <c r="E59">
        <v>1625.4</v>
      </c>
      <c r="F59">
        <v>1641.4</v>
      </c>
      <c r="G59">
        <v>1632.1</v>
      </c>
      <c r="H59">
        <v>1632.7</v>
      </c>
      <c r="I59">
        <v>1633.61</v>
      </c>
      <c r="J59">
        <v>1960.35</v>
      </c>
      <c r="K59">
        <v>1553.05</v>
      </c>
      <c r="L59">
        <v>3080173</v>
      </c>
      <c r="M59">
        <v>5031812946.8999996</v>
      </c>
      <c r="N59">
        <v>122031</v>
      </c>
      <c r="O59" s="2">
        <v>5.3003533568904866E-3</v>
      </c>
      <c r="P59" s="2">
        <v>0.2</v>
      </c>
      <c r="Q59" s="2" t="s">
        <v>29</v>
      </c>
    </row>
    <row r="60" spans="1:17" x14ac:dyDescent="0.3">
      <c r="A60" s="1">
        <v>45883</v>
      </c>
      <c r="B60" t="s">
        <v>15</v>
      </c>
      <c r="C60">
        <v>1639.8</v>
      </c>
      <c r="D60">
        <v>1651.1</v>
      </c>
      <c r="E60">
        <v>1632.2</v>
      </c>
      <c r="F60">
        <v>1639.8</v>
      </c>
      <c r="G60">
        <v>1638.6</v>
      </c>
      <c r="H60">
        <v>1641.4</v>
      </c>
      <c r="I60">
        <v>1639.72</v>
      </c>
      <c r="J60">
        <v>1960.35</v>
      </c>
      <c r="K60">
        <v>1553.05</v>
      </c>
      <c r="L60">
        <v>1738094</v>
      </c>
      <c r="M60">
        <v>2849989291.3000002</v>
      </c>
      <c r="N60">
        <v>60185</v>
      </c>
      <c r="O60" s="2">
        <v>-9.7572874740830368E-4</v>
      </c>
      <c r="P60" s="2">
        <v>0.2</v>
      </c>
      <c r="Q60" s="2" t="s">
        <v>29</v>
      </c>
    </row>
    <row r="61" spans="1:17" x14ac:dyDescent="0.3">
      <c r="A61" s="1">
        <v>45882</v>
      </c>
      <c r="B61" t="s">
        <v>15</v>
      </c>
      <c r="C61">
        <v>1624.2</v>
      </c>
      <c r="D61">
        <v>1643.5</v>
      </c>
      <c r="E61">
        <v>1617.3</v>
      </c>
      <c r="F61">
        <v>1622.2</v>
      </c>
      <c r="G61">
        <v>1640.9</v>
      </c>
      <c r="H61">
        <v>1639.8</v>
      </c>
      <c r="I61">
        <v>1634.96</v>
      </c>
      <c r="J61">
        <v>1960.35</v>
      </c>
      <c r="K61">
        <v>1553.05</v>
      </c>
      <c r="L61">
        <v>1313668</v>
      </c>
      <c r="M61">
        <v>2147800640.6999998</v>
      </c>
      <c r="N61">
        <v>47081</v>
      </c>
      <c r="O61" s="2">
        <v>-1.0849463691283387E-2</v>
      </c>
      <c r="P61" s="2">
        <v>0.2</v>
      </c>
      <c r="Q61" s="2" t="s">
        <v>29</v>
      </c>
    </row>
    <row r="62" spans="1:17" x14ac:dyDescent="0.3">
      <c r="A62" s="1">
        <v>45881</v>
      </c>
      <c r="B62" t="s">
        <v>15</v>
      </c>
      <c r="C62">
        <v>1611.7</v>
      </c>
      <c r="D62">
        <v>1636.7</v>
      </c>
      <c r="E62">
        <v>1610.1</v>
      </c>
      <c r="F62">
        <v>1608.4</v>
      </c>
      <c r="G62">
        <v>1626.5</v>
      </c>
      <c r="H62">
        <v>1622.2</v>
      </c>
      <c r="I62">
        <v>1623.85</v>
      </c>
      <c r="J62">
        <v>1960.35</v>
      </c>
      <c r="K62">
        <v>1553.05</v>
      </c>
      <c r="L62">
        <v>1679088</v>
      </c>
      <c r="M62">
        <v>2726582366.1999998</v>
      </c>
      <c r="N62">
        <v>64939</v>
      </c>
      <c r="O62" s="2">
        <v>-8.579955235016137E-3</v>
      </c>
      <c r="P62" s="2">
        <v>0.2</v>
      </c>
      <c r="Q62" s="2" t="s">
        <v>29</v>
      </c>
    </row>
    <row r="63" spans="1:17" x14ac:dyDescent="0.3">
      <c r="A63" s="1">
        <v>45880</v>
      </c>
      <c r="B63" t="s">
        <v>15</v>
      </c>
      <c r="C63">
        <v>1586.9</v>
      </c>
      <c r="D63">
        <v>1660</v>
      </c>
      <c r="E63">
        <v>1584.2</v>
      </c>
      <c r="F63">
        <v>1586.9</v>
      </c>
      <c r="G63">
        <v>1611.7</v>
      </c>
      <c r="H63">
        <v>1608.4</v>
      </c>
      <c r="I63">
        <v>1603.12</v>
      </c>
      <c r="J63">
        <v>1960.35</v>
      </c>
      <c r="K63">
        <v>1553.05</v>
      </c>
      <c r="L63">
        <v>1140902</v>
      </c>
      <c r="M63">
        <v>1829007088.7</v>
      </c>
      <c r="N63">
        <v>66080</v>
      </c>
      <c r="O63" s="2">
        <v>-1.3548427752221311E-2</v>
      </c>
      <c r="P63" s="2">
        <v>0.2</v>
      </c>
      <c r="Q63" s="2" t="s">
        <v>29</v>
      </c>
    </row>
    <row r="64" spans="1:17" x14ac:dyDescent="0.3">
      <c r="A64" s="1">
        <v>45877</v>
      </c>
      <c r="B64" t="s">
        <v>15</v>
      </c>
      <c r="C64">
        <v>1590</v>
      </c>
      <c r="D64">
        <v>1602</v>
      </c>
      <c r="E64">
        <v>1580.9</v>
      </c>
      <c r="F64">
        <v>1598.4</v>
      </c>
      <c r="G64">
        <v>1587.8</v>
      </c>
      <c r="H64">
        <v>1586.9</v>
      </c>
      <c r="I64">
        <v>1588.74</v>
      </c>
      <c r="J64">
        <v>1960.35</v>
      </c>
      <c r="K64">
        <v>1553.05</v>
      </c>
      <c r="L64">
        <v>1654424</v>
      </c>
      <c r="M64">
        <v>2628448657.3000002</v>
      </c>
      <c r="N64">
        <v>67799</v>
      </c>
      <c r="O64" s="2">
        <v>7.1946946946946939E-3</v>
      </c>
      <c r="P64" s="2">
        <v>0.2</v>
      </c>
      <c r="Q64" s="2" t="s">
        <v>29</v>
      </c>
    </row>
    <row r="65" spans="1:17" x14ac:dyDescent="0.3">
      <c r="A65" s="1">
        <v>45876</v>
      </c>
      <c r="B65" t="s">
        <v>15</v>
      </c>
      <c r="C65">
        <v>1581</v>
      </c>
      <c r="D65">
        <v>1605.4</v>
      </c>
      <c r="E65">
        <v>1571</v>
      </c>
      <c r="F65">
        <v>1595.2</v>
      </c>
      <c r="G65">
        <v>1599.5</v>
      </c>
      <c r="H65">
        <v>1598.4</v>
      </c>
      <c r="I65">
        <v>1586.24</v>
      </c>
      <c r="J65">
        <v>1960.35</v>
      </c>
      <c r="K65">
        <v>1553.05</v>
      </c>
      <c r="L65">
        <v>3435674</v>
      </c>
      <c r="M65">
        <v>5449790527.6000004</v>
      </c>
      <c r="N65">
        <v>112526</v>
      </c>
      <c r="O65" s="2">
        <v>-2.0060180541625161E-3</v>
      </c>
      <c r="P65" s="2">
        <v>0.2</v>
      </c>
      <c r="Q65" s="2" t="s">
        <v>29</v>
      </c>
    </row>
    <row r="66" spans="1:17" x14ac:dyDescent="0.3">
      <c r="A66" s="1">
        <v>45875</v>
      </c>
      <c r="B66" t="s">
        <v>15</v>
      </c>
      <c r="C66">
        <v>1629.7</v>
      </c>
      <c r="D66">
        <v>1629.7</v>
      </c>
      <c r="E66">
        <v>1591</v>
      </c>
      <c r="F66">
        <v>1632.1</v>
      </c>
      <c r="G66">
        <v>1593.5</v>
      </c>
      <c r="H66">
        <v>1595.2</v>
      </c>
      <c r="I66">
        <v>1610.41</v>
      </c>
      <c r="J66">
        <v>1960.35</v>
      </c>
      <c r="K66">
        <v>1553.05</v>
      </c>
      <c r="L66">
        <v>2376257</v>
      </c>
      <c r="M66">
        <v>3826752194.4000001</v>
      </c>
      <c r="N66">
        <v>91874</v>
      </c>
      <c r="O66" s="2">
        <v>2.2608908767845024E-2</v>
      </c>
      <c r="P66" s="2">
        <v>0.2</v>
      </c>
      <c r="Q66" s="2" t="s">
        <v>29</v>
      </c>
    </row>
    <row r="67" spans="1:17" x14ac:dyDescent="0.3">
      <c r="A67" s="1">
        <v>45874</v>
      </c>
      <c r="B67" t="s">
        <v>15</v>
      </c>
      <c r="C67">
        <v>1640.9</v>
      </c>
      <c r="D67">
        <v>1644.6</v>
      </c>
      <c r="E67">
        <v>1620.1</v>
      </c>
      <c r="F67">
        <v>1641.6</v>
      </c>
      <c r="G67">
        <v>1631.9</v>
      </c>
      <c r="H67">
        <v>1632.1</v>
      </c>
      <c r="I67">
        <v>1629.69</v>
      </c>
      <c r="J67">
        <v>1960.35</v>
      </c>
      <c r="K67">
        <v>1553.05</v>
      </c>
      <c r="L67">
        <v>1622897</v>
      </c>
      <c r="M67">
        <v>2644817467.4000001</v>
      </c>
      <c r="N67">
        <v>83135</v>
      </c>
      <c r="O67" s="2">
        <v>5.7870370370370376E-3</v>
      </c>
      <c r="P67" s="2">
        <v>0.2</v>
      </c>
      <c r="Q67" s="2" t="s">
        <v>29</v>
      </c>
    </row>
    <row r="68" spans="1:17" x14ac:dyDescent="0.3">
      <c r="A68" s="1">
        <v>45873</v>
      </c>
      <c r="B68" t="s">
        <v>15</v>
      </c>
      <c r="C68">
        <v>1629.8</v>
      </c>
      <c r="D68">
        <v>1647.4</v>
      </c>
      <c r="E68">
        <v>1613.6</v>
      </c>
      <c r="F68">
        <v>1629.7</v>
      </c>
      <c r="G68">
        <v>1638.4</v>
      </c>
      <c r="H68">
        <v>1641.6</v>
      </c>
      <c r="I68">
        <v>1633.68</v>
      </c>
      <c r="J68">
        <v>1960.35</v>
      </c>
      <c r="K68">
        <v>1553.05</v>
      </c>
      <c r="L68">
        <v>1898762</v>
      </c>
      <c r="M68">
        <v>3101968420.5</v>
      </c>
      <c r="N68">
        <v>118559</v>
      </c>
      <c r="O68" s="2">
        <v>-7.3019574154751573E-3</v>
      </c>
      <c r="P68" s="2">
        <v>0.2</v>
      </c>
      <c r="Q68" s="2" t="s">
        <v>29</v>
      </c>
    </row>
    <row r="69" spans="1:17" x14ac:dyDescent="0.3">
      <c r="A69" s="1">
        <v>45870</v>
      </c>
      <c r="B69" t="s">
        <v>15</v>
      </c>
      <c r="C69">
        <v>1690</v>
      </c>
      <c r="D69">
        <v>1695</v>
      </c>
      <c r="E69">
        <v>1608</v>
      </c>
      <c r="F69">
        <v>1706.7</v>
      </c>
      <c r="G69">
        <v>1629.3</v>
      </c>
      <c r="H69">
        <v>1629.7</v>
      </c>
      <c r="I69">
        <v>1633.46</v>
      </c>
      <c r="J69">
        <v>1960.35</v>
      </c>
      <c r="K69">
        <v>1553.05</v>
      </c>
      <c r="L69">
        <v>8774548</v>
      </c>
      <c r="M69">
        <v>14332871551.200001</v>
      </c>
      <c r="N69">
        <v>362608</v>
      </c>
      <c r="O69" s="2">
        <v>4.5116306322142141E-2</v>
      </c>
      <c r="P69" s="2">
        <v>0.2</v>
      </c>
      <c r="Q69" s="2" t="s">
        <v>29</v>
      </c>
    </row>
    <row r="70" spans="1:17" x14ac:dyDescent="0.3">
      <c r="A70" s="1">
        <v>45869</v>
      </c>
      <c r="B70" t="s">
        <v>15</v>
      </c>
      <c r="C70">
        <v>1715.5</v>
      </c>
      <c r="D70">
        <v>1748</v>
      </c>
      <c r="E70">
        <v>1694</v>
      </c>
      <c r="F70">
        <v>1733.8</v>
      </c>
      <c r="G70">
        <v>1700</v>
      </c>
      <c r="H70">
        <v>1706.7</v>
      </c>
      <c r="I70">
        <v>1722.95</v>
      </c>
      <c r="J70">
        <v>1960.35</v>
      </c>
      <c r="K70">
        <v>1553.05</v>
      </c>
      <c r="L70">
        <v>3233087</v>
      </c>
      <c r="M70">
        <v>5570431348</v>
      </c>
      <c r="N70">
        <v>169600</v>
      </c>
      <c r="O70" s="2">
        <v>1.5630407198062007E-2</v>
      </c>
      <c r="P70" s="2">
        <v>0.2</v>
      </c>
      <c r="Q70" s="2" t="s">
        <v>29</v>
      </c>
    </row>
    <row r="71" spans="1:17" x14ac:dyDescent="0.3">
      <c r="A71" s="1">
        <v>45868</v>
      </c>
      <c r="B71" t="s">
        <v>15</v>
      </c>
      <c r="C71">
        <v>1720</v>
      </c>
      <c r="D71">
        <v>1740.5</v>
      </c>
      <c r="E71">
        <v>1712.1</v>
      </c>
      <c r="F71">
        <v>1710.5</v>
      </c>
      <c r="G71">
        <v>1736.3</v>
      </c>
      <c r="H71">
        <v>1733.8</v>
      </c>
      <c r="I71">
        <v>1731.27</v>
      </c>
      <c r="J71">
        <v>1960.35</v>
      </c>
      <c r="K71">
        <v>1553.05</v>
      </c>
      <c r="L71">
        <v>2318723</v>
      </c>
      <c r="M71">
        <v>4014344951.6999998</v>
      </c>
      <c r="N71">
        <v>80072</v>
      </c>
      <c r="O71" s="2">
        <v>-1.3621748026892694E-2</v>
      </c>
      <c r="P71" s="2">
        <v>0.2</v>
      </c>
      <c r="Q71" s="2" t="s">
        <v>29</v>
      </c>
    </row>
    <row r="72" spans="1:17" x14ac:dyDescent="0.3">
      <c r="A72" s="1">
        <v>45867</v>
      </c>
      <c r="B72" t="s">
        <v>15</v>
      </c>
      <c r="C72">
        <v>1698</v>
      </c>
      <c r="D72">
        <v>1718</v>
      </c>
      <c r="E72">
        <v>1697.1</v>
      </c>
      <c r="F72">
        <v>1702.2</v>
      </c>
      <c r="G72">
        <v>1717.8</v>
      </c>
      <c r="H72">
        <v>1710.5</v>
      </c>
      <c r="I72">
        <v>1710.83</v>
      </c>
      <c r="J72">
        <v>1960.35</v>
      </c>
      <c r="K72">
        <v>1553.05</v>
      </c>
      <c r="L72">
        <v>1325544</v>
      </c>
      <c r="M72">
        <v>2267780754.8000002</v>
      </c>
      <c r="N72">
        <v>53405</v>
      </c>
      <c r="O72" s="2">
        <v>-4.8760427681823256E-3</v>
      </c>
      <c r="P72" s="2">
        <v>0.2</v>
      </c>
      <c r="Q72" s="2" t="s">
        <v>29</v>
      </c>
    </row>
    <row r="73" spans="1:17" x14ac:dyDescent="0.3">
      <c r="A73" s="1">
        <v>45866</v>
      </c>
      <c r="B73" t="s">
        <v>15</v>
      </c>
      <c r="C73">
        <v>1702.1</v>
      </c>
      <c r="D73">
        <v>1710.1</v>
      </c>
      <c r="E73">
        <v>1693.9</v>
      </c>
      <c r="F73">
        <v>1699</v>
      </c>
      <c r="G73">
        <v>1699</v>
      </c>
      <c r="H73">
        <v>1702.2</v>
      </c>
      <c r="I73">
        <v>1702.18</v>
      </c>
      <c r="J73">
        <v>1960.35</v>
      </c>
      <c r="K73">
        <v>1553.05</v>
      </c>
      <c r="L73">
        <v>2168507</v>
      </c>
      <c r="M73">
        <v>3691182921.8000002</v>
      </c>
      <c r="N73">
        <v>96153</v>
      </c>
      <c r="O73" s="2">
        <v>-1.8834608593290439E-3</v>
      </c>
      <c r="P73" s="2">
        <v>0.2</v>
      </c>
      <c r="Q73" s="2" t="s">
        <v>29</v>
      </c>
    </row>
    <row r="74" spans="1:17" x14ac:dyDescent="0.3">
      <c r="A74" s="1">
        <v>45863</v>
      </c>
      <c r="B74" t="s">
        <v>15</v>
      </c>
      <c r="C74">
        <v>1690</v>
      </c>
      <c r="D74">
        <v>1702</v>
      </c>
      <c r="E74">
        <v>1682.2</v>
      </c>
      <c r="F74">
        <v>1692</v>
      </c>
      <c r="G74">
        <v>1702</v>
      </c>
      <c r="H74">
        <v>1699</v>
      </c>
      <c r="I74">
        <v>1696.86</v>
      </c>
      <c r="J74">
        <v>1960.35</v>
      </c>
      <c r="K74">
        <v>1553.05</v>
      </c>
      <c r="L74">
        <v>1088592</v>
      </c>
      <c r="M74">
        <v>1847186555.2</v>
      </c>
      <c r="N74">
        <v>65972</v>
      </c>
      <c r="O74" s="2">
        <v>-4.1371158392434987E-3</v>
      </c>
      <c r="P74" s="2">
        <v>0.2</v>
      </c>
      <c r="Q74" s="2" t="s">
        <v>29</v>
      </c>
    </row>
    <row r="75" spans="1:17" x14ac:dyDescent="0.3">
      <c r="A75" s="1">
        <v>45862</v>
      </c>
      <c r="B75" t="s">
        <v>15</v>
      </c>
      <c r="C75">
        <v>1682.5</v>
      </c>
      <c r="D75">
        <v>1696</v>
      </c>
      <c r="E75">
        <v>1680.1</v>
      </c>
      <c r="F75">
        <v>1682.5</v>
      </c>
      <c r="G75">
        <v>1692</v>
      </c>
      <c r="H75">
        <v>1692</v>
      </c>
      <c r="I75">
        <v>1690.17</v>
      </c>
      <c r="J75">
        <v>1960.35</v>
      </c>
      <c r="K75">
        <v>1553.05</v>
      </c>
      <c r="L75">
        <v>1079045</v>
      </c>
      <c r="M75">
        <v>1823773047.7</v>
      </c>
      <c r="N75">
        <v>66402</v>
      </c>
      <c r="O75" s="2">
        <v>-5.6463595839524516E-3</v>
      </c>
      <c r="P75" s="2">
        <v>0.2</v>
      </c>
      <c r="Q75" s="2" t="s">
        <v>29</v>
      </c>
    </row>
    <row r="76" spans="1:17" x14ac:dyDescent="0.3">
      <c r="A76" s="1">
        <v>45861</v>
      </c>
      <c r="B76" t="s">
        <v>15</v>
      </c>
      <c r="C76">
        <v>1678.5</v>
      </c>
      <c r="D76">
        <v>1689.6</v>
      </c>
      <c r="E76">
        <v>1671.4</v>
      </c>
      <c r="F76">
        <v>1678</v>
      </c>
      <c r="G76">
        <v>1685</v>
      </c>
      <c r="H76">
        <v>1682.5</v>
      </c>
      <c r="I76">
        <v>1680.96</v>
      </c>
      <c r="J76">
        <v>1960.35</v>
      </c>
      <c r="K76">
        <v>1553.05</v>
      </c>
      <c r="L76">
        <v>1229173</v>
      </c>
      <c r="M76">
        <v>2066186938.9000001</v>
      </c>
      <c r="N76">
        <v>66722</v>
      </c>
      <c r="O76" s="2">
        <v>-2.6817640047675805E-3</v>
      </c>
      <c r="P76" s="2">
        <v>0.2</v>
      </c>
      <c r="Q76" s="2" t="s">
        <v>29</v>
      </c>
    </row>
    <row r="77" spans="1:17" x14ac:dyDescent="0.3">
      <c r="A77" s="1">
        <v>45860</v>
      </c>
      <c r="B77" t="s">
        <v>15</v>
      </c>
      <c r="C77">
        <v>1686.1</v>
      </c>
      <c r="D77">
        <v>1693.1</v>
      </c>
      <c r="E77">
        <v>1672.8</v>
      </c>
      <c r="F77">
        <v>1692.3</v>
      </c>
      <c r="G77">
        <v>1682.9</v>
      </c>
      <c r="H77">
        <v>1678</v>
      </c>
      <c r="I77">
        <v>1678.35</v>
      </c>
      <c r="J77">
        <v>1960.35</v>
      </c>
      <c r="K77">
        <v>1553.05</v>
      </c>
      <c r="L77">
        <v>1244491</v>
      </c>
      <c r="M77">
        <v>2088686374.7</v>
      </c>
      <c r="N77">
        <v>57827</v>
      </c>
      <c r="O77" s="2">
        <v>8.4500384092654705E-3</v>
      </c>
      <c r="P77" s="2">
        <v>0.2</v>
      </c>
      <c r="Q77" s="2" t="s">
        <v>29</v>
      </c>
    </row>
    <row r="78" spans="1:17" x14ac:dyDescent="0.3">
      <c r="A78" s="1">
        <v>45859</v>
      </c>
      <c r="B78" t="s">
        <v>15</v>
      </c>
      <c r="C78">
        <v>1681.1</v>
      </c>
      <c r="D78">
        <v>1701.4</v>
      </c>
      <c r="E78">
        <v>1677.5</v>
      </c>
      <c r="F78">
        <v>1693.6</v>
      </c>
      <c r="G78">
        <v>1689.4</v>
      </c>
      <c r="H78">
        <v>1692.3</v>
      </c>
      <c r="I78">
        <v>1692.28</v>
      </c>
      <c r="J78">
        <v>1960.35</v>
      </c>
      <c r="K78">
        <v>1553.05</v>
      </c>
      <c r="L78">
        <v>2390289</v>
      </c>
      <c r="M78">
        <v>4045031437.8000002</v>
      </c>
      <c r="N78">
        <v>147440</v>
      </c>
      <c r="O78" s="2">
        <v>7.6759565422765386E-4</v>
      </c>
      <c r="P78" s="2">
        <v>0.2</v>
      </c>
      <c r="Q78" s="2" t="s">
        <v>29</v>
      </c>
    </row>
    <row r="79" spans="1:17" x14ac:dyDescent="0.3">
      <c r="A79" s="1">
        <v>45856</v>
      </c>
      <c r="B79" t="s">
        <v>15</v>
      </c>
      <c r="C79">
        <v>1709</v>
      </c>
      <c r="D79">
        <v>1709.4</v>
      </c>
      <c r="E79">
        <v>1686.7</v>
      </c>
      <c r="F79">
        <v>1703.4</v>
      </c>
      <c r="G79">
        <v>1694.4</v>
      </c>
      <c r="H79">
        <v>1693.6</v>
      </c>
      <c r="I79">
        <v>1694.36</v>
      </c>
      <c r="J79">
        <v>1960.35</v>
      </c>
      <c r="K79">
        <v>1553.05</v>
      </c>
      <c r="L79">
        <v>1253929</v>
      </c>
      <c r="M79">
        <v>2124604411.4000001</v>
      </c>
      <c r="N79">
        <v>72733</v>
      </c>
      <c r="O79" s="2">
        <v>5.7531994833862751E-3</v>
      </c>
      <c r="P79" s="2">
        <v>0.2</v>
      </c>
      <c r="Q79" s="2" t="s">
        <v>29</v>
      </c>
    </row>
    <row r="80" spans="1:17" x14ac:dyDescent="0.3">
      <c r="A80" s="1">
        <v>45855</v>
      </c>
      <c r="B80" t="s">
        <v>15</v>
      </c>
      <c r="C80">
        <v>1704</v>
      </c>
      <c r="D80">
        <v>1717</v>
      </c>
      <c r="E80">
        <v>1696</v>
      </c>
      <c r="F80">
        <v>1701</v>
      </c>
      <c r="G80">
        <v>1702.5</v>
      </c>
      <c r="H80">
        <v>1703.4</v>
      </c>
      <c r="I80">
        <v>1708.31</v>
      </c>
      <c r="J80">
        <v>1960.35</v>
      </c>
      <c r="K80">
        <v>1553.05</v>
      </c>
      <c r="L80">
        <v>1461039</v>
      </c>
      <c r="M80">
        <v>2495911170</v>
      </c>
      <c r="N80">
        <v>118201</v>
      </c>
      <c r="O80" s="2">
        <v>-1.410934744268131E-3</v>
      </c>
      <c r="P80" s="2">
        <v>0.2</v>
      </c>
      <c r="Q80" s="2" t="s">
        <v>29</v>
      </c>
    </row>
    <row r="81" spans="1:17" x14ac:dyDescent="0.3">
      <c r="A81" s="1">
        <v>45854</v>
      </c>
      <c r="B81" t="s">
        <v>15</v>
      </c>
      <c r="C81">
        <v>1730</v>
      </c>
      <c r="D81">
        <v>1731.3</v>
      </c>
      <c r="E81">
        <v>1698</v>
      </c>
      <c r="F81">
        <v>1727.5</v>
      </c>
      <c r="G81">
        <v>1704</v>
      </c>
      <c r="H81">
        <v>1701</v>
      </c>
      <c r="I81">
        <v>1710.08</v>
      </c>
      <c r="J81">
        <v>1960.35</v>
      </c>
      <c r="K81">
        <v>1553.05</v>
      </c>
      <c r="L81">
        <v>2285143</v>
      </c>
      <c r="M81">
        <v>3907776021.1999998</v>
      </c>
      <c r="N81">
        <v>184052</v>
      </c>
      <c r="O81" s="2">
        <v>1.5340086830680173E-2</v>
      </c>
      <c r="P81" s="2">
        <v>0.2</v>
      </c>
      <c r="Q81" s="2" t="s">
        <v>29</v>
      </c>
    </row>
    <row r="82" spans="1:17" x14ac:dyDescent="0.3">
      <c r="A82" s="1">
        <v>45853</v>
      </c>
      <c r="B82" t="s">
        <v>15</v>
      </c>
      <c r="C82">
        <v>1705</v>
      </c>
      <c r="D82">
        <v>1730.9</v>
      </c>
      <c r="E82">
        <v>1687.9</v>
      </c>
      <c r="F82">
        <v>1682.6</v>
      </c>
      <c r="G82">
        <v>1729</v>
      </c>
      <c r="H82">
        <v>1727.5</v>
      </c>
      <c r="I82">
        <v>1714.48</v>
      </c>
      <c r="J82">
        <v>1960.35</v>
      </c>
      <c r="K82">
        <v>1553.05</v>
      </c>
      <c r="L82">
        <v>3332578</v>
      </c>
      <c r="M82">
        <v>5713624478.1000004</v>
      </c>
      <c r="N82">
        <v>130400</v>
      </c>
      <c r="O82" s="2">
        <v>-2.6684892428384697E-2</v>
      </c>
      <c r="P82" s="2">
        <v>0.2</v>
      </c>
      <c r="Q82" s="2" t="s">
        <v>29</v>
      </c>
    </row>
    <row r="83" spans="1:17" x14ac:dyDescent="0.3">
      <c r="A83" s="1">
        <v>45852</v>
      </c>
      <c r="B83" t="s">
        <v>15</v>
      </c>
      <c r="C83">
        <v>1680.4</v>
      </c>
      <c r="D83">
        <v>1696.9</v>
      </c>
      <c r="E83">
        <v>1675.5</v>
      </c>
      <c r="F83">
        <v>1672</v>
      </c>
      <c r="G83">
        <v>1681.7</v>
      </c>
      <c r="H83">
        <v>1682.6</v>
      </c>
      <c r="I83">
        <v>1686.39</v>
      </c>
      <c r="J83">
        <v>1960.35</v>
      </c>
      <c r="K83">
        <v>1553.05</v>
      </c>
      <c r="L83">
        <v>1309704</v>
      </c>
      <c r="M83">
        <v>2208673202.4000001</v>
      </c>
      <c r="N83">
        <v>51067</v>
      </c>
      <c r="O83" s="2">
        <v>-6.3397129186602329E-3</v>
      </c>
      <c r="P83" s="2">
        <v>0.2</v>
      </c>
      <c r="Q83" s="2" t="s">
        <v>29</v>
      </c>
    </row>
    <row r="84" spans="1:17" x14ac:dyDescent="0.3">
      <c r="A84" s="1">
        <v>45849</v>
      </c>
      <c r="B84" t="s">
        <v>15</v>
      </c>
      <c r="C84">
        <v>1665.8</v>
      </c>
      <c r="D84">
        <v>1679.9</v>
      </c>
      <c r="E84">
        <v>1662.2</v>
      </c>
      <c r="F84">
        <v>1662.5</v>
      </c>
      <c r="G84">
        <v>1674.3</v>
      </c>
      <c r="H84">
        <v>1672</v>
      </c>
      <c r="I84">
        <v>1671.87</v>
      </c>
      <c r="J84">
        <v>1960.35</v>
      </c>
      <c r="K84">
        <v>1549.8</v>
      </c>
      <c r="L84">
        <v>1298302</v>
      </c>
      <c r="M84">
        <v>2170590253.6999998</v>
      </c>
      <c r="N84">
        <v>63532</v>
      </c>
      <c r="O84" s="2">
        <v>-5.7142857142857143E-3</v>
      </c>
      <c r="P84" s="2">
        <v>0.2</v>
      </c>
      <c r="Q84" s="2" t="s">
        <v>29</v>
      </c>
    </row>
    <row r="85" spans="1:17" x14ac:dyDescent="0.3">
      <c r="A85" s="1">
        <v>45848</v>
      </c>
      <c r="B85" t="s">
        <v>15</v>
      </c>
      <c r="C85">
        <v>1662</v>
      </c>
      <c r="D85">
        <v>1670.6</v>
      </c>
      <c r="E85">
        <v>1647.2</v>
      </c>
      <c r="F85">
        <v>1669.4</v>
      </c>
      <c r="G85">
        <v>1663.2</v>
      </c>
      <c r="H85">
        <v>1662.5</v>
      </c>
      <c r="I85">
        <v>1660.17</v>
      </c>
      <c r="J85">
        <v>1960.35</v>
      </c>
      <c r="K85">
        <v>1549.8</v>
      </c>
      <c r="L85">
        <v>1741718</v>
      </c>
      <c r="M85">
        <v>2891552810.5999999</v>
      </c>
      <c r="N85">
        <v>70440</v>
      </c>
      <c r="O85" s="2">
        <v>4.1332215167126452E-3</v>
      </c>
      <c r="P85" s="2">
        <v>0.2</v>
      </c>
      <c r="Q85" s="2" t="s">
        <v>29</v>
      </c>
    </row>
    <row r="86" spans="1:17" x14ac:dyDescent="0.3">
      <c r="A86" s="1">
        <v>45847</v>
      </c>
      <c r="B86" t="s">
        <v>15</v>
      </c>
      <c r="C86">
        <v>1660</v>
      </c>
      <c r="D86">
        <v>1680.8</v>
      </c>
      <c r="E86">
        <v>1647</v>
      </c>
      <c r="F86">
        <v>1672.5</v>
      </c>
      <c r="G86">
        <v>1665.1</v>
      </c>
      <c r="H86">
        <v>1669.4</v>
      </c>
      <c r="I86">
        <v>1671.13</v>
      </c>
      <c r="J86">
        <v>1960.35</v>
      </c>
      <c r="K86">
        <v>1549.8</v>
      </c>
      <c r="L86">
        <v>2178705</v>
      </c>
      <c r="M86">
        <v>3640908368.8000002</v>
      </c>
      <c r="N86">
        <v>108925</v>
      </c>
      <c r="O86" s="2">
        <v>1.8535127055305885E-3</v>
      </c>
      <c r="P86" s="2">
        <v>0.2</v>
      </c>
      <c r="Q86" s="2" t="s">
        <v>29</v>
      </c>
    </row>
    <row r="87" spans="1:17" x14ac:dyDescent="0.3">
      <c r="A87" s="1">
        <v>45846</v>
      </c>
      <c r="B87" t="s">
        <v>15</v>
      </c>
      <c r="C87">
        <v>1680</v>
      </c>
      <c r="D87">
        <v>1682</v>
      </c>
      <c r="E87">
        <v>1649.1</v>
      </c>
      <c r="F87">
        <v>1679.9</v>
      </c>
      <c r="G87">
        <v>1670.8</v>
      </c>
      <c r="H87">
        <v>1672.5</v>
      </c>
      <c r="I87">
        <v>1664.92</v>
      </c>
      <c r="J87">
        <v>1960.35</v>
      </c>
      <c r="K87">
        <v>1549.8</v>
      </c>
      <c r="L87">
        <v>1860328</v>
      </c>
      <c r="M87">
        <v>3097290160.5</v>
      </c>
      <c r="N87">
        <v>82280</v>
      </c>
      <c r="O87" s="2">
        <v>4.4050241085779457E-3</v>
      </c>
      <c r="P87" s="2">
        <v>0.2</v>
      </c>
      <c r="Q87" s="2" t="s">
        <v>29</v>
      </c>
    </row>
    <row r="88" spans="1:17" x14ac:dyDescent="0.3">
      <c r="A88" s="1">
        <v>45845</v>
      </c>
      <c r="B88" t="s">
        <v>15</v>
      </c>
      <c r="C88">
        <v>1674.7</v>
      </c>
      <c r="D88">
        <v>1682.4</v>
      </c>
      <c r="E88">
        <v>1663</v>
      </c>
      <c r="F88">
        <v>1676.3</v>
      </c>
      <c r="G88">
        <v>1680.5</v>
      </c>
      <c r="H88">
        <v>1679.9</v>
      </c>
      <c r="I88">
        <v>1674.99</v>
      </c>
      <c r="J88">
        <v>1960.35</v>
      </c>
      <c r="K88">
        <v>1549.8</v>
      </c>
      <c r="L88">
        <v>1550620</v>
      </c>
      <c r="M88">
        <v>2597279741.6999998</v>
      </c>
      <c r="N88">
        <v>66273</v>
      </c>
      <c r="O88" s="2">
        <v>-2.1475869474438564E-3</v>
      </c>
      <c r="P88" s="2">
        <v>0.2</v>
      </c>
      <c r="Q88" s="2" t="s">
        <v>29</v>
      </c>
    </row>
    <row r="89" spans="1:17" x14ac:dyDescent="0.3">
      <c r="A89" s="1">
        <v>45842</v>
      </c>
      <c r="B89" t="s">
        <v>15</v>
      </c>
      <c r="C89">
        <v>1686.7</v>
      </c>
      <c r="D89">
        <v>1686.7</v>
      </c>
      <c r="E89">
        <v>1671.6</v>
      </c>
      <c r="F89">
        <v>1679.7</v>
      </c>
      <c r="G89">
        <v>1675.9</v>
      </c>
      <c r="H89">
        <v>1676.3</v>
      </c>
      <c r="I89">
        <v>1678.29</v>
      </c>
      <c r="J89">
        <v>1960.35</v>
      </c>
      <c r="K89">
        <v>1498.3</v>
      </c>
      <c r="L89">
        <v>1264399</v>
      </c>
      <c r="M89">
        <v>2122024469.5999999</v>
      </c>
      <c r="N89">
        <v>64590</v>
      </c>
      <c r="O89" s="2">
        <v>2.0241709829136698E-3</v>
      </c>
      <c r="P89" s="2">
        <v>0.2</v>
      </c>
      <c r="Q89" s="2" t="s">
        <v>29</v>
      </c>
    </row>
    <row r="90" spans="1:17" x14ac:dyDescent="0.3">
      <c r="A90" s="1">
        <v>45841</v>
      </c>
      <c r="B90" t="s">
        <v>15</v>
      </c>
      <c r="C90">
        <v>1677.5</v>
      </c>
      <c r="D90">
        <v>1692.8</v>
      </c>
      <c r="E90">
        <v>1674.5</v>
      </c>
      <c r="F90">
        <v>1677.5</v>
      </c>
      <c r="G90">
        <v>1676.4</v>
      </c>
      <c r="H90">
        <v>1679.7</v>
      </c>
      <c r="I90">
        <v>1683.28</v>
      </c>
      <c r="J90">
        <v>1960.35</v>
      </c>
      <c r="K90">
        <v>1498.3</v>
      </c>
      <c r="L90">
        <v>1553777</v>
      </c>
      <c r="M90">
        <v>2615437352</v>
      </c>
      <c r="N90">
        <v>73380</v>
      </c>
      <c r="O90" s="2">
        <v>-1.3114754098360927E-3</v>
      </c>
      <c r="P90" s="2">
        <v>0.2</v>
      </c>
      <c r="Q90" s="2" t="s">
        <v>29</v>
      </c>
    </row>
    <row r="91" spans="1:17" x14ac:dyDescent="0.3">
      <c r="A91" s="1">
        <v>45840</v>
      </c>
      <c r="B91" t="s">
        <v>15</v>
      </c>
      <c r="C91">
        <v>1656</v>
      </c>
      <c r="D91">
        <v>1682</v>
      </c>
      <c r="E91">
        <v>1656</v>
      </c>
      <c r="F91">
        <v>1667.2</v>
      </c>
      <c r="G91">
        <v>1678.1</v>
      </c>
      <c r="H91">
        <v>1677.5</v>
      </c>
      <c r="I91">
        <v>1676.12</v>
      </c>
      <c r="J91">
        <v>1960.35</v>
      </c>
      <c r="K91">
        <v>1498.3</v>
      </c>
      <c r="L91">
        <v>1611046</v>
      </c>
      <c r="M91">
        <v>2700301188.5999999</v>
      </c>
      <c r="N91">
        <v>72532</v>
      </c>
      <c r="O91" s="2">
        <v>-6.1780230326295314E-3</v>
      </c>
      <c r="P91" s="2">
        <v>0.2</v>
      </c>
      <c r="Q91" s="2" t="s">
        <v>29</v>
      </c>
    </row>
    <row r="92" spans="1:17" x14ac:dyDescent="0.3">
      <c r="A92" s="1">
        <v>45839</v>
      </c>
      <c r="B92" t="s">
        <v>15</v>
      </c>
      <c r="C92">
        <v>1675.7</v>
      </c>
      <c r="D92">
        <v>1684.3</v>
      </c>
      <c r="E92">
        <v>1657.5</v>
      </c>
      <c r="F92">
        <v>1675.7</v>
      </c>
      <c r="G92">
        <v>1666.5</v>
      </c>
      <c r="H92">
        <v>1667.2</v>
      </c>
      <c r="I92">
        <v>1665.08</v>
      </c>
      <c r="J92">
        <v>1960.35</v>
      </c>
      <c r="K92">
        <v>1498.3</v>
      </c>
      <c r="L92">
        <v>3298070</v>
      </c>
      <c r="M92">
        <v>5491557208.6999998</v>
      </c>
      <c r="N92">
        <v>149658</v>
      </c>
      <c r="O92" s="2">
        <v>5.072507011994987E-3</v>
      </c>
      <c r="P92" s="2">
        <v>0.2</v>
      </c>
      <c r="Q92" s="2" t="s">
        <v>29</v>
      </c>
    </row>
    <row r="93" spans="1:17" x14ac:dyDescent="0.3">
      <c r="A93" s="1">
        <v>45838</v>
      </c>
      <c r="B93" t="s">
        <v>15</v>
      </c>
      <c r="C93">
        <v>1696</v>
      </c>
      <c r="D93">
        <v>1704.5</v>
      </c>
      <c r="E93">
        <v>1671.6</v>
      </c>
      <c r="F93">
        <v>1687.6</v>
      </c>
      <c r="G93">
        <v>1675</v>
      </c>
      <c r="H93">
        <v>1675.7</v>
      </c>
      <c r="I93">
        <v>1684.24</v>
      </c>
      <c r="J93">
        <v>1960.35</v>
      </c>
      <c r="K93">
        <v>1498.3</v>
      </c>
      <c r="L93">
        <v>2160184</v>
      </c>
      <c r="M93">
        <v>3638275380.3000002</v>
      </c>
      <c r="N93">
        <v>99877</v>
      </c>
      <c r="O93" s="2">
        <v>7.0514339890968619E-3</v>
      </c>
      <c r="P93" s="2">
        <v>0.2</v>
      </c>
      <c r="Q93" s="2" t="s">
        <v>29</v>
      </c>
    </row>
    <row r="94" spans="1:17" x14ac:dyDescent="0.3">
      <c r="A94" s="1">
        <v>45835</v>
      </c>
      <c r="B94" t="s">
        <v>15</v>
      </c>
      <c r="C94">
        <v>1670.2</v>
      </c>
      <c r="D94">
        <v>1695.7</v>
      </c>
      <c r="E94">
        <v>1668.2</v>
      </c>
      <c r="F94">
        <v>1669.8</v>
      </c>
      <c r="G94">
        <v>1692</v>
      </c>
      <c r="H94">
        <v>1687.6</v>
      </c>
      <c r="I94">
        <v>1683.43</v>
      </c>
      <c r="J94">
        <v>1960.35</v>
      </c>
      <c r="K94">
        <v>1475.05</v>
      </c>
      <c r="L94">
        <v>5313904</v>
      </c>
      <c r="M94">
        <v>8945559886.3999996</v>
      </c>
      <c r="N94">
        <v>98881</v>
      </c>
      <c r="O94" s="2">
        <v>-1.0659959276560041E-2</v>
      </c>
      <c r="P94" s="2">
        <v>0.2</v>
      </c>
      <c r="Q94" s="2" t="s">
        <v>29</v>
      </c>
    </row>
    <row r="95" spans="1:17" x14ac:dyDescent="0.3">
      <c r="A95" s="1">
        <v>45834</v>
      </c>
      <c r="B95" t="s">
        <v>15</v>
      </c>
      <c r="C95">
        <v>1674.8</v>
      </c>
      <c r="D95">
        <v>1678.9</v>
      </c>
      <c r="E95">
        <v>1650.4</v>
      </c>
      <c r="F95">
        <v>1669.6</v>
      </c>
      <c r="G95">
        <v>1666.1</v>
      </c>
      <c r="H95">
        <v>1669.8</v>
      </c>
      <c r="I95">
        <v>1664.16</v>
      </c>
      <c r="J95">
        <v>1960.35</v>
      </c>
      <c r="K95">
        <v>1475.05</v>
      </c>
      <c r="L95">
        <v>2102627</v>
      </c>
      <c r="M95">
        <v>3499112694.4000001</v>
      </c>
      <c r="N95">
        <v>78646</v>
      </c>
      <c r="O95" s="2">
        <v>-1.1978917105896352E-4</v>
      </c>
      <c r="P95" s="2">
        <v>0.2</v>
      </c>
      <c r="Q95" s="2" t="s">
        <v>29</v>
      </c>
    </row>
    <row r="96" spans="1:17" x14ac:dyDescent="0.3">
      <c r="A96" s="1">
        <v>45833</v>
      </c>
      <c r="B96" t="s">
        <v>15</v>
      </c>
      <c r="C96">
        <v>1661.7</v>
      </c>
      <c r="D96">
        <v>1678.8</v>
      </c>
      <c r="E96">
        <v>1658.1</v>
      </c>
      <c r="F96">
        <v>1661.7</v>
      </c>
      <c r="G96">
        <v>1669</v>
      </c>
      <c r="H96">
        <v>1669.6</v>
      </c>
      <c r="I96">
        <v>1670.93</v>
      </c>
      <c r="J96">
        <v>1960.35</v>
      </c>
      <c r="K96">
        <v>1475.05</v>
      </c>
      <c r="L96">
        <v>1372945</v>
      </c>
      <c r="M96">
        <v>2294093649.4000001</v>
      </c>
      <c r="N96">
        <v>67271</v>
      </c>
      <c r="O96" s="2">
        <v>-4.754167418908265E-3</v>
      </c>
      <c r="P96" s="2">
        <v>0.2</v>
      </c>
      <c r="Q96" s="2" t="s">
        <v>29</v>
      </c>
    </row>
    <row r="97" spans="1:17" x14ac:dyDescent="0.3">
      <c r="A97" s="1">
        <v>45832</v>
      </c>
      <c r="B97" t="s">
        <v>15</v>
      </c>
      <c r="C97">
        <v>1670.5</v>
      </c>
      <c r="D97">
        <v>1686.4</v>
      </c>
      <c r="E97">
        <v>1658.8</v>
      </c>
      <c r="F97">
        <v>1662.5</v>
      </c>
      <c r="G97">
        <v>1665</v>
      </c>
      <c r="H97">
        <v>1661.7</v>
      </c>
      <c r="I97">
        <v>1669.85</v>
      </c>
      <c r="J97">
        <v>1960.35</v>
      </c>
      <c r="K97">
        <v>1475.05</v>
      </c>
      <c r="L97">
        <v>2066326</v>
      </c>
      <c r="M97">
        <v>3450450084.0999999</v>
      </c>
      <c r="N97">
        <v>90398</v>
      </c>
      <c r="O97" s="2">
        <v>4.8120300751876966E-4</v>
      </c>
      <c r="P97" s="2">
        <v>0.2</v>
      </c>
      <c r="Q97" s="2" t="s">
        <v>29</v>
      </c>
    </row>
    <row r="98" spans="1:17" x14ac:dyDescent="0.3">
      <c r="A98" s="1">
        <v>45831</v>
      </c>
      <c r="B98" t="s">
        <v>15</v>
      </c>
      <c r="C98">
        <v>1663.2</v>
      </c>
      <c r="D98">
        <v>1667</v>
      </c>
      <c r="E98">
        <v>1647.2</v>
      </c>
      <c r="F98">
        <v>1665.1</v>
      </c>
      <c r="G98">
        <v>1663</v>
      </c>
      <c r="H98">
        <v>1662.5</v>
      </c>
      <c r="I98">
        <v>1658.1</v>
      </c>
      <c r="J98">
        <v>1960.35</v>
      </c>
      <c r="K98">
        <v>1475.05</v>
      </c>
      <c r="L98">
        <v>840643</v>
      </c>
      <c r="M98">
        <v>1393866514.8</v>
      </c>
      <c r="N98">
        <v>46191</v>
      </c>
      <c r="O98" s="2">
        <v>1.5614677797128756E-3</v>
      </c>
      <c r="P98" s="2">
        <v>0.2</v>
      </c>
      <c r="Q98" s="2" t="s">
        <v>29</v>
      </c>
    </row>
    <row r="99" spans="1:17" x14ac:dyDescent="0.3">
      <c r="A99" s="1">
        <v>45828</v>
      </c>
      <c r="B99" t="s">
        <v>15</v>
      </c>
      <c r="C99">
        <v>1647.6</v>
      </c>
      <c r="D99">
        <v>1670</v>
      </c>
      <c r="E99">
        <v>1645.6</v>
      </c>
      <c r="F99">
        <v>1647.6</v>
      </c>
      <c r="G99">
        <v>1663.2</v>
      </c>
      <c r="H99">
        <v>1665.1</v>
      </c>
      <c r="I99">
        <v>1663.61</v>
      </c>
      <c r="J99">
        <v>1960.35</v>
      </c>
      <c r="K99">
        <v>1460.9</v>
      </c>
      <c r="L99">
        <v>2567882</v>
      </c>
      <c r="M99">
        <v>4271966103.1999998</v>
      </c>
      <c r="N99">
        <v>59436</v>
      </c>
      <c r="O99" s="2">
        <v>-1.0621510075260986E-2</v>
      </c>
      <c r="P99" s="2">
        <v>0.2</v>
      </c>
      <c r="Q99" s="2" t="s">
        <v>29</v>
      </c>
    </row>
    <row r="100" spans="1:17" x14ac:dyDescent="0.3">
      <c r="A100" s="1">
        <v>45827</v>
      </c>
      <c r="B100" t="s">
        <v>15</v>
      </c>
      <c r="C100">
        <v>1648.1</v>
      </c>
      <c r="D100">
        <v>1655.3</v>
      </c>
      <c r="E100">
        <v>1636</v>
      </c>
      <c r="F100">
        <v>1648</v>
      </c>
      <c r="G100">
        <v>1644.4</v>
      </c>
      <c r="H100">
        <v>1647.6</v>
      </c>
      <c r="I100">
        <v>1646.85</v>
      </c>
      <c r="J100">
        <v>1960.35</v>
      </c>
      <c r="K100">
        <v>1460.9</v>
      </c>
      <c r="L100">
        <v>1696525</v>
      </c>
      <c r="M100">
        <v>2793927225.4000001</v>
      </c>
      <c r="N100">
        <v>74612</v>
      </c>
      <c r="O100" s="2">
        <v>2.4271844660199692E-4</v>
      </c>
      <c r="P100" s="2">
        <v>0.2</v>
      </c>
      <c r="Q100" s="2" t="s">
        <v>29</v>
      </c>
    </row>
    <row r="101" spans="1:17" x14ac:dyDescent="0.3">
      <c r="A101" s="1">
        <v>45826</v>
      </c>
      <c r="B101" t="s">
        <v>15</v>
      </c>
      <c r="C101">
        <v>1645</v>
      </c>
      <c r="D101">
        <v>1661.3</v>
      </c>
      <c r="E101">
        <v>1638.5</v>
      </c>
      <c r="F101">
        <v>1650.2</v>
      </c>
      <c r="G101">
        <v>1645.3</v>
      </c>
      <c r="H101">
        <v>1648</v>
      </c>
      <c r="I101">
        <v>1648.6</v>
      </c>
      <c r="J101">
        <v>1960.35</v>
      </c>
      <c r="K101">
        <v>1460.9</v>
      </c>
      <c r="L101">
        <v>1455885</v>
      </c>
      <c r="M101">
        <v>2400176169.6999998</v>
      </c>
      <c r="N101">
        <v>78099</v>
      </c>
      <c r="O101" s="2">
        <v>1.3331717367592083E-3</v>
      </c>
      <c r="P101" s="2">
        <v>0.2</v>
      </c>
      <c r="Q101" s="2" t="s">
        <v>29</v>
      </c>
    </row>
    <row r="102" spans="1:17" x14ac:dyDescent="0.3">
      <c r="A102" s="1">
        <v>45825</v>
      </c>
      <c r="B102" t="s">
        <v>15</v>
      </c>
      <c r="C102">
        <v>1680</v>
      </c>
      <c r="D102">
        <v>1681.7</v>
      </c>
      <c r="E102">
        <v>1641.1</v>
      </c>
      <c r="F102">
        <v>1685.3</v>
      </c>
      <c r="G102">
        <v>1653.1</v>
      </c>
      <c r="H102">
        <v>1650.2</v>
      </c>
      <c r="I102">
        <v>1652.12</v>
      </c>
      <c r="J102">
        <v>1960.35</v>
      </c>
      <c r="K102">
        <v>1460.9</v>
      </c>
      <c r="L102">
        <v>5408285</v>
      </c>
      <c r="M102">
        <v>8935161142.2000008</v>
      </c>
      <c r="N102">
        <v>193310</v>
      </c>
      <c r="O102" s="2">
        <v>2.0827152435768059E-2</v>
      </c>
      <c r="P102" s="2">
        <v>0.2</v>
      </c>
      <c r="Q102" s="2" t="s">
        <v>29</v>
      </c>
    </row>
    <row r="103" spans="1:17" x14ac:dyDescent="0.3">
      <c r="A103" s="1">
        <v>45824</v>
      </c>
      <c r="B103" t="s">
        <v>15</v>
      </c>
      <c r="C103">
        <v>1665</v>
      </c>
      <c r="D103">
        <v>1689.8</v>
      </c>
      <c r="E103">
        <v>1655.7</v>
      </c>
      <c r="F103">
        <v>1687.8</v>
      </c>
      <c r="G103">
        <v>1679</v>
      </c>
      <c r="H103">
        <v>1685.3</v>
      </c>
      <c r="I103">
        <v>1680.76</v>
      </c>
      <c r="J103">
        <v>1960.35</v>
      </c>
      <c r="K103">
        <v>1460.9</v>
      </c>
      <c r="L103">
        <v>2249326</v>
      </c>
      <c r="M103">
        <v>3780566432.5</v>
      </c>
      <c r="N103">
        <v>69715</v>
      </c>
      <c r="O103" s="2">
        <v>1.4812181538096931E-3</v>
      </c>
      <c r="P103" s="2">
        <v>0.2</v>
      </c>
      <c r="Q103" s="2" t="s">
        <v>29</v>
      </c>
    </row>
    <row r="104" spans="1:17" x14ac:dyDescent="0.3">
      <c r="A104" s="1">
        <v>45821</v>
      </c>
      <c r="B104" t="s">
        <v>15</v>
      </c>
      <c r="C104">
        <v>1666.8</v>
      </c>
      <c r="D104">
        <v>1700</v>
      </c>
      <c r="E104">
        <v>1661.1</v>
      </c>
      <c r="F104">
        <v>1687.4</v>
      </c>
      <c r="G104">
        <v>1688</v>
      </c>
      <c r="H104">
        <v>1687.8</v>
      </c>
      <c r="I104">
        <v>1684.16</v>
      </c>
      <c r="J104">
        <v>1960.35</v>
      </c>
      <c r="K104">
        <v>1460.9</v>
      </c>
      <c r="L104">
        <v>2404272</v>
      </c>
      <c r="M104">
        <v>4049180141.3000002</v>
      </c>
      <c r="N104">
        <v>96514</v>
      </c>
      <c r="O104" s="2">
        <v>-2.3705108450863076E-4</v>
      </c>
      <c r="P104" s="2">
        <v>0.2</v>
      </c>
      <c r="Q104" s="2" t="s">
        <v>29</v>
      </c>
    </row>
    <row r="105" spans="1:17" x14ac:dyDescent="0.3">
      <c r="A105" s="1">
        <v>45820</v>
      </c>
      <c r="B105" t="s">
        <v>15</v>
      </c>
      <c r="C105">
        <v>1694.9</v>
      </c>
      <c r="D105">
        <v>1727.5</v>
      </c>
      <c r="E105">
        <v>1681.1</v>
      </c>
      <c r="F105">
        <v>1690.6</v>
      </c>
      <c r="G105">
        <v>1684.7</v>
      </c>
      <c r="H105">
        <v>1687.4</v>
      </c>
      <c r="I105">
        <v>1705.02</v>
      </c>
      <c r="J105">
        <v>1960.35</v>
      </c>
      <c r="K105">
        <v>1460.9</v>
      </c>
      <c r="L105">
        <v>3588365</v>
      </c>
      <c r="M105">
        <v>6118217309.1999998</v>
      </c>
      <c r="N105">
        <v>144723</v>
      </c>
      <c r="O105" s="2">
        <v>1.8928191174729791E-3</v>
      </c>
      <c r="P105" s="2">
        <v>0.2</v>
      </c>
      <c r="Q105" s="2" t="s">
        <v>29</v>
      </c>
    </row>
    <row r="106" spans="1:17" x14ac:dyDescent="0.3">
      <c r="A106" s="1">
        <v>45819</v>
      </c>
      <c r="B106" t="s">
        <v>15</v>
      </c>
      <c r="C106">
        <v>1694.8</v>
      </c>
      <c r="D106">
        <v>1695</v>
      </c>
      <c r="E106">
        <v>1679.3</v>
      </c>
      <c r="F106">
        <v>1688.8</v>
      </c>
      <c r="G106">
        <v>1692</v>
      </c>
      <c r="H106">
        <v>1690.6</v>
      </c>
      <c r="I106">
        <v>1687.5</v>
      </c>
      <c r="J106">
        <v>1960.35</v>
      </c>
      <c r="K106">
        <v>1460.9</v>
      </c>
      <c r="L106">
        <v>1999978</v>
      </c>
      <c r="M106">
        <v>3374955992.6999998</v>
      </c>
      <c r="N106">
        <v>67440</v>
      </c>
      <c r="O106" s="2">
        <v>-1.0658455708194899E-3</v>
      </c>
      <c r="P106" s="2">
        <v>0.2</v>
      </c>
      <c r="Q106" s="2" t="s">
        <v>29</v>
      </c>
    </row>
    <row r="107" spans="1:17" x14ac:dyDescent="0.3">
      <c r="A107" s="1">
        <v>45818</v>
      </c>
      <c r="B107" t="s">
        <v>15</v>
      </c>
      <c r="C107">
        <v>1701.8</v>
      </c>
      <c r="D107">
        <v>1706.9</v>
      </c>
      <c r="E107">
        <v>1677.7</v>
      </c>
      <c r="F107">
        <v>1694.4</v>
      </c>
      <c r="G107">
        <v>1690</v>
      </c>
      <c r="H107">
        <v>1688.8</v>
      </c>
      <c r="I107">
        <v>1687.48</v>
      </c>
      <c r="J107">
        <v>1960.35</v>
      </c>
      <c r="K107">
        <v>1460.9</v>
      </c>
      <c r="L107">
        <v>2369135</v>
      </c>
      <c r="M107">
        <v>3997860997.6999998</v>
      </c>
      <c r="N107">
        <v>73620</v>
      </c>
      <c r="O107" s="2">
        <v>3.3050047214353965E-3</v>
      </c>
      <c r="P107" s="2">
        <v>0.2</v>
      </c>
      <c r="Q107" s="2" t="s">
        <v>29</v>
      </c>
    </row>
    <row r="108" spans="1:17" x14ac:dyDescent="0.3">
      <c r="A108" s="1">
        <v>45817</v>
      </c>
      <c r="B108" t="s">
        <v>15</v>
      </c>
      <c r="C108">
        <v>1679.9</v>
      </c>
      <c r="D108">
        <v>1698.8</v>
      </c>
      <c r="E108">
        <v>1673.3</v>
      </c>
      <c r="F108">
        <v>1679.2</v>
      </c>
      <c r="G108">
        <v>1693.4</v>
      </c>
      <c r="H108">
        <v>1694.4</v>
      </c>
      <c r="I108">
        <v>1682.02</v>
      </c>
      <c r="J108">
        <v>1960.35</v>
      </c>
      <c r="K108">
        <v>1460.9</v>
      </c>
      <c r="L108">
        <v>2589656</v>
      </c>
      <c r="M108">
        <v>4355855573</v>
      </c>
      <c r="N108">
        <v>62270</v>
      </c>
      <c r="O108" s="2">
        <v>-9.0519294902334721E-3</v>
      </c>
      <c r="P108" s="2">
        <v>0.2</v>
      </c>
      <c r="Q108" s="2" t="s">
        <v>29</v>
      </c>
    </row>
    <row r="109" spans="1:17" x14ac:dyDescent="0.3">
      <c r="A109" s="1">
        <v>45814</v>
      </c>
      <c r="B109" t="s">
        <v>15</v>
      </c>
      <c r="C109">
        <v>1685</v>
      </c>
      <c r="D109">
        <v>1689</v>
      </c>
      <c r="E109">
        <v>1669</v>
      </c>
      <c r="F109">
        <v>1683.1</v>
      </c>
      <c r="G109">
        <v>1680.9</v>
      </c>
      <c r="H109">
        <v>1679.2</v>
      </c>
      <c r="I109">
        <v>1676.45</v>
      </c>
      <c r="J109">
        <v>1960.35</v>
      </c>
      <c r="K109">
        <v>1377.2</v>
      </c>
      <c r="L109">
        <v>2500047</v>
      </c>
      <c r="M109">
        <v>4191208633.5</v>
      </c>
      <c r="N109">
        <v>98471</v>
      </c>
      <c r="O109" s="2">
        <v>2.3171528726753394E-3</v>
      </c>
      <c r="P109" s="2">
        <v>0.2</v>
      </c>
      <c r="Q109" s="2" t="s">
        <v>29</v>
      </c>
    </row>
    <row r="110" spans="1:17" x14ac:dyDescent="0.3">
      <c r="A110" s="1">
        <v>45813</v>
      </c>
      <c r="B110" t="s">
        <v>15</v>
      </c>
      <c r="C110">
        <v>1662</v>
      </c>
      <c r="D110">
        <v>1694.3</v>
      </c>
      <c r="E110">
        <v>1662</v>
      </c>
      <c r="F110">
        <v>1664.9</v>
      </c>
      <c r="G110">
        <v>1681</v>
      </c>
      <c r="H110">
        <v>1683.1</v>
      </c>
      <c r="I110">
        <v>1680.75</v>
      </c>
      <c r="J110">
        <v>1960.35</v>
      </c>
      <c r="K110">
        <v>1377.2</v>
      </c>
      <c r="L110">
        <v>2037073</v>
      </c>
      <c r="M110">
        <v>3423804103.6999998</v>
      </c>
      <c r="N110">
        <v>97217</v>
      </c>
      <c r="O110" s="2">
        <v>-1.0931587482731585E-2</v>
      </c>
      <c r="P110" s="2">
        <v>0.2</v>
      </c>
      <c r="Q110" s="2" t="s">
        <v>29</v>
      </c>
    </row>
    <row r="111" spans="1:17" x14ac:dyDescent="0.3">
      <c r="A111" s="1">
        <v>45812</v>
      </c>
      <c r="B111" t="s">
        <v>15</v>
      </c>
      <c r="C111">
        <v>1656</v>
      </c>
      <c r="D111">
        <v>1669</v>
      </c>
      <c r="E111">
        <v>1649</v>
      </c>
      <c r="F111">
        <v>1667.5</v>
      </c>
      <c r="G111">
        <v>1664</v>
      </c>
      <c r="H111">
        <v>1664.9</v>
      </c>
      <c r="I111">
        <v>1661.81</v>
      </c>
      <c r="J111">
        <v>1960.35</v>
      </c>
      <c r="K111">
        <v>1377.2</v>
      </c>
      <c r="L111">
        <v>1700482</v>
      </c>
      <c r="M111">
        <v>2825880489.1999998</v>
      </c>
      <c r="N111">
        <v>64433</v>
      </c>
      <c r="O111" s="2">
        <v>1.5592203898050429E-3</v>
      </c>
      <c r="P111" s="2">
        <v>0.2</v>
      </c>
      <c r="Q111" s="2" t="s">
        <v>29</v>
      </c>
    </row>
    <row r="112" spans="1:17" x14ac:dyDescent="0.3">
      <c r="A112" s="1">
        <v>45811</v>
      </c>
      <c r="B112" t="s">
        <v>15</v>
      </c>
      <c r="C112">
        <v>1695</v>
      </c>
      <c r="D112">
        <v>1695</v>
      </c>
      <c r="E112">
        <v>1657.6</v>
      </c>
      <c r="F112">
        <v>1674.6</v>
      </c>
      <c r="G112">
        <v>1667.5</v>
      </c>
      <c r="H112">
        <v>1667.5</v>
      </c>
      <c r="I112">
        <v>1668</v>
      </c>
      <c r="J112">
        <v>1960.35</v>
      </c>
      <c r="K112">
        <v>1377.2</v>
      </c>
      <c r="L112">
        <v>2556920</v>
      </c>
      <c r="M112">
        <v>4264941895</v>
      </c>
      <c r="N112">
        <v>110838</v>
      </c>
      <c r="O112" s="2">
        <v>4.2398184641107787E-3</v>
      </c>
      <c r="P112" s="2">
        <v>0.2</v>
      </c>
      <c r="Q112" s="2" t="s">
        <v>29</v>
      </c>
    </row>
    <row r="113" spans="1:17" x14ac:dyDescent="0.3">
      <c r="A113" s="1">
        <v>45810</v>
      </c>
      <c r="B113" t="s">
        <v>15</v>
      </c>
      <c r="C113">
        <v>1679</v>
      </c>
      <c r="D113">
        <v>1683.5</v>
      </c>
      <c r="E113">
        <v>1660.5</v>
      </c>
      <c r="F113">
        <v>1677.6</v>
      </c>
      <c r="G113">
        <v>1676</v>
      </c>
      <c r="H113">
        <v>1674.6</v>
      </c>
      <c r="I113">
        <v>1673.82</v>
      </c>
      <c r="J113">
        <v>1960.35</v>
      </c>
      <c r="K113">
        <v>1377.2</v>
      </c>
      <c r="L113">
        <v>1819538</v>
      </c>
      <c r="M113">
        <v>3045587489.1999998</v>
      </c>
      <c r="N113">
        <v>96565</v>
      </c>
      <c r="O113" s="2">
        <v>1.7882689556509299E-3</v>
      </c>
      <c r="P113" s="2">
        <v>0.2</v>
      </c>
      <c r="Q113" s="2" t="s">
        <v>29</v>
      </c>
    </row>
    <row r="114" spans="1:17" x14ac:dyDescent="0.3">
      <c r="A114" s="1">
        <v>45807</v>
      </c>
      <c r="B114" t="s">
        <v>15</v>
      </c>
      <c r="C114">
        <v>1702</v>
      </c>
      <c r="D114">
        <v>1713.6</v>
      </c>
      <c r="E114">
        <v>1669.1</v>
      </c>
      <c r="F114">
        <v>1699.8</v>
      </c>
      <c r="G114">
        <v>1674.9</v>
      </c>
      <c r="H114">
        <v>1677.6</v>
      </c>
      <c r="I114">
        <v>1684.07</v>
      </c>
      <c r="J114">
        <v>1960.35</v>
      </c>
      <c r="K114">
        <v>1377.2</v>
      </c>
      <c r="L114">
        <v>3640641</v>
      </c>
      <c r="M114">
        <v>6131078417.3000002</v>
      </c>
      <c r="N114">
        <v>91398</v>
      </c>
      <c r="O114" s="2">
        <v>1.3060360042357952E-2</v>
      </c>
      <c r="P114" s="2">
        <v>0.2</v>
      </c>
      <c r="Q114" s="2" t="s">
        <v>29</v>
      </c>
    </row>
    <row r="115" spans="1:17" x14ac:dyDescent="0.3">
      <c r="A115" s="1">
        <v>45806</v>
      </c>
      <c r="B115" t="s">
        <v>15</v>
      </c>
      <c r="C115">
        <v>1675</v>
      </c>
      <c r="D115">
        <v>1703.3</v>
      </c>
      <c r="E115">
        <v>1670.4</v>
      </c>
      <c r="F115">
        <v>1666.4</v>
      </c>
      <c r="G115">
        <v>1699.5</v>
      </c>
      <c r="H115">
        <v>1699.8</v>
      </c>
      <c r="I115">
        <v>1690.66</v>
      </c>
      <c r="J115">
        <v>1960.35</v>
      </c>
      <c r="K115">
        <v>1377.2</v>
      </c>
      <c r="L115">
        <v>2377583</v>
      </c>
      <c r="M115">
        <v>4019678075.3000002</v>
      </c>
      <c r="N115">
        <v>126101</v>
      </c>
      <c r="O115" s="2">
        <v>-2.0043206913106015E-2</v>
      </c>
      <c r="P115" s="2">
        <v>0.2</v>
      </c>
      <c r="Q115" s="2" t="s">
        <v>29</v>
      </c>
    </row>
    <row r="116" spans="1:17" x14ac:dyDescent="0.3">
      <c r="A116" s="1">
        <v>45805</v>
      </c>
      <c r="B116" t="s">
        <v>15</v>
      </c>
      <c r="C116">
        <v>1683.4</v>
      </c>
      <c r="D116">
        <v>1686.9</v>
      </c>
      <c r="E116">
        <v>1663</v>
      </c>
      <c r="F116">
        <v>1683.4</v>
      </c>
      <c r="G116">
        <v>1664</v>
      </c>
      <c r="H116">
        <v>1666.4</v>
      </c>
      <c r="I116">
        <v>1673.47</v>
      </c>
      <c r="J116">
        <v>1960.35</v>
      </c>
      <c r="K116">
        <v>1377.2</v>
      </c>
      <c r="L116">
        <v>2657712</v>
      </c>
      <c r="M116">
        <v>4447603093.8000002</v>
      </c>
      <c r="N116">
        <v>90629</v>
      </c>
      <c r="O116" s="2">
        <v>1.0098609956041345E-2</v>
      </c>
      <c r="P116" s="2">
        <v>0.2</v>
      </c>
      <c r="Q116" s="2" t="s">
        <v>29</v>
      </c>
    </row>
    <row r="117" spans="1:17" x14ac:dyDescent="0.3">
      <c r="A117" s="1">
        <v>45804</v>
      </c>
      <c r="B117" t="s">
        <v>15</v>
      </c>
      <c r="C117">
        <v>1676.1</v>
      </c>
      <c r="D117">
        <v>1692</v>
      </c>
      <c r="E117">
        <v>1661.1</v>
      </c>
      <c r="F117">
        <v>1676.1</v>
      </c>
      <c r="G117">
        <v>1681.5</v>
      </c>
      <c r="H117">
        <v>1683.4</v>
      </c>
      <c r="I117">
        <v>1679.81</v>
      </c>
      <c r="J117">
        <v>1960.35</v>
      </c>
      <c r="K117">
        <v>1377.2</v>
      </c>
      <c r="L117">
        <v>2800622</v>
      </c>
      <c r="M117">
        <v>4704503192.1000004</v>
      </c>
      <c r="N117">
        <v>134384</v>
      </c>
      <c r="O117" s="2">
        <v>-4.3553487262097618E-3</v>
      </c>
      <c r="P117" s="2">
        <v>0.2</v>
      </c>
      <c r="Q117" s="2" t="s">
        <v>29</v>
      </c>
    </row>
    <row r="118" spans="1:17" x14ac:dyDescent="0.3">
      <c r="A118" s="1">
        <v>45803</v>
      </c>
      <c r="B118" t="s">
        <v>15</v>
      </c>
      <c r="C118">
        <v>1693.1</v>
      </c>
      <c r="D118">
        <v>1702.4</v>
      </c>
      <c r="E118">
        <v>1667</v>
      </c>
      <c r="F118">
        <v>1683.6</v>
      </c>
      <c r="G118">
        <v>1679.1</v>
      </c>
      <c r="H118">
        <v>1676.1</v>
      </c>
      <c r="I118">
        <v>1676.52</v>
      </c>
      <c r="J118">
        <v>1960.35</v>
      </c>
      <c r="K118">
        <v>1377.2</v>
      </c>
      <c r="L118">
        <v>2282131</v>
      </c>
      <c r="M118">
        <v>3826044956.4000001</v>
      </c>
      <c r="N118">
        <v>194713</v>
      </c>
      <c r="O118" s="2">
        <v>4.4547398431931578E-3</v>
      </c>
      <c r="P118" s="2">
        <v>0.2</v>
      </c>
      <c r="Q118" s="2" t="s">
        <v>29</v>
      </c>
    </row>
    <row r="119" spans="1:17" x14ac:dyDescent="0.3">
      <c r="A119" s="1">
        <v>45800</v>
      </c>
      <c r="B119" t="s">
        <v>15</v>
      </c>
      <c r="C119">
        <v>1658</v>
      </c>
      <c r="D119">
        <v>1689.5</v>
      </c>
      <c r="E119">
        <v>1636.6</v>
      </c>
      <c r="F119">
        <v>1718.7</v>
      </c>
      <c r="G119">
        <v>1689.1</v>
      </c>
      <c r="H119">
        <v>1683.6</v>
      </c>
      <c r="I119">
        <v>1668.62</v>
      </c>
      <c r="J119">
        <v>1960.35</v>
      </c>
      <c r="K119">
        <v>1377.2</v>
      </c>
      <c r="L119">
        <v>8339783</v>
      </c>
      <c r="M119">
        <v>13915933663.1</v>
      </c>
      <c r="N119">
        <v>409880</v>
      </c>
      <c r="O119" s="2">
        <v>2.0422412288357557E-2</v>
      </c>
      <c r="P119" s="2">
        <v>0.2</v>
      </c>
      <c r="Q119" s="2" t="s">
        <v>29</v>
      </c>
    </row>
    <row r="120" spans="1:17" x14ac:dyDescent="0.3">
      <c r="A120" s="1">
        <v>45799</v>
      </c>
      <c r="B120" t="s">
        <v>15</v>
      </c>
      <c r="C120">
        <v>1734.2</v>
      </c>
      <c r="D120">
        <v>1740</v>
      </c>
      <c r="E120">
        <v>1707.2</v>
      </c>
      <c r="F120">
        <v>1731.8</v>
      </c>
      <c r="G120">
        <v>1724.7</v>
      </c>
      <c r="H120">
        <v>1718.7</v>
      </c>
      <c r="I120">
        <v>1717.48</v>
      </c>
      <c r="J120">
        <v>1960.35</v>
      </c>
      <c r="K120">
        <v>1377.2</v>
      </c>
      <c r="L120">
        <v>2670554</v>
      </c>
      <c r="M120">
        <v>4586618230</v>
      </c>
      <c r="N120">
        <v>88389</v>
      </c>
      <c r="O120" s="2">
        <v>7.5643838780459112E-3</v>
      </c>
      <c r="P120" s="2">
        <v>0.2</v>
      </c>
      <c r="Q120" s="2" t="s">
        <v>29</v>
      </c>
    </row>
    <row r="121" spans="1:17" x14ac:dyDescent="0.3">
      <c r="A121" s="1">
        <v>45798</v>
      </c>
      <c r="B121" t="s">
        <v>15</v>
      </c>
      <c r="C121">
        <v>1716.4</v>
      </c>
      <c r="D121">
        <v>1758.7</v>
      </c>
      <c r="E121">
        <v>1707.8</v>
      </c>
      <c r="F121">
        <v>1707.8</v>
      </c>
      <c r="G121">
        <v>1732</v>
      </c>
      <c r="H121">
        <v>1731.8</v>
      </c>
      <c r="I121">
        <v>1737.63</v>
      </c>
      <c r="J121">
        <v>1960.35</v>
      </c>
      <c r="K121">
        <v>1377.2</v>
      </c>
      <c r="L121">
        <v>2754306</v>
      </c>
      <c r="M121">
        <v>4785960056.1999998</v>
      </c>
      <c r="N121">
        <v>84640</v>
      </c>
      <c r="O121" s="2">
        <v>-1.4053167818245697E-2</v>
      </c>
      <c r="P121" s="2">
        <v>0.2</v>
      </c>
      <c r="Q121" s="2" t="s">
        <v>29</v>
      </c>
    </row>
    <row r="122" spans="1:17" x14ac:dyDescent="0.3">
      <c r="A122" s="1">
        <v>45797</v>
      </c>
      <c r="B122" t="s">
        <v>15</v>
      </c>
      <c r="C122">
        <v>1743.8</v>
      </c>
      <c r="D122">
        <v>1748</v>
      </c>
      <c r="E122">
        <v>1703.3</v>
      </c>
      <c r="F122">
        <v>1730.2</v>
      </c>
      <c r="G122">
        <v>1714</v>
      </c>
      <c r="H122">
        <v>1707.8</v>
      </c>
      <c r="I122">
        <v>1716.16</v>
      </c>
      <c r="J122">
        <v>1960.35</v>
      </c>
      <c r="K122">
        <v>1377.2</v>
      </c>
      <c r="L122">
        <v>2706777</v>
      </c>
      <c r="M122">
        <v>4645260502.8999996</v>
      </c>
      <c r="N122">
        <v>113019</v>
      </c>
      <c r="O122" s="2">
        <v>1.2946480175702282E-2</v>
      </c>
      <c r="P122" s="2">
        <v>0.2</v>
      </c>
      <c r="Q122" s="2" t="s">
        <v>29</v>
      </c>
    </row>
    <row r="123" spans="1:17" x14ac:dyDescent="0.3">
      <c r="A123" s="1">
        <v>45796</v>
      </c>
      <c r="B123" t="s">
        <v>15</v>
      </c>
      <c r="C123">
        <v>1745</v>
      </c>
      <c r="D123">
        <v>1765</v>
      </c>
      <c r="E123">
        <v>1726.6</v>
      </c>
      <c r="F123">
        <v>1734.9</v>
      </c>
      <c r="G123">
        <v>1729</v>
      </c>
      <c r="H123">
        <v>1730.2</v>
      </c>
      <c r="I123">
        <v>1740.99</v>
      </c>
      <c r="J123">
        <v>1960.35</v>
      </c>
      <c r="K123">
        <v>1377.2</v>
      </c>
      <c r="L123">
        <v>2074023</v>
      </c>
      <c r="M123">
        <v>3610845209.5999999</v>
      </c>
      <c r="N123">
        <v>105230</v>
      </c>
      <c r="O123" s="2">
        <v>2.7090898610871205E-3</v>
      </c>
      <c r="P123" s="2">
        <v>0.2</v>
      </c>
      <c r="Q123" s="2" t="s">
        <v>29</v>
      </c>
    </row>
    <row r="124" spans="1:17" x14ac:dyDescent="0.3">
      <c r="A124" s="1">
        <v>45793</v>
      </c>
      <c r="B124" t="s">
        <v>15</v>
      </c>
      <c r="C124">
        <v>1740</v>
      </c>
      <c r="D124">
        <v>1741.6</v>
      </c>
      <c r="E124">
        <v>1719</v>
      </c>
      <c r="F124">
        <v>1740.1</v>
      </c>
      <c r="G124">
        <v>1730</v>
      </c>
      <c r="H124">
        <v>1734.9</v>
      </c>
      <c r="I124">
        <v>1732.12</v>
      </c>
      <c r="J124">
        <v>1960.35</v>
      </c>
      <c r="K124">
        <v>1377.2</v>
      </c>
      <c r="L124">
        <v>1448249</v>
      </c>
      <c r="M124">
        <v>2508537705.5999999</v>
      </c>
      <c r="N124">
        <v>92593</v>
      </c>
      <c r="O124" s="2">
        <v>2.9883340037927812E-3</v>
      </c>
      <c r="P124" s="2">
        <v>0.2</v>
      </c>
      <c r="Q124" s="2" t="s">
        <v>29</v>
      </c>
    </row>
    <row r="125" spans="1:17" x14ac:dyDescent="0.3">
      <c r="A125" s="1">
        <v>45792</v>
      </c>
      <c r="B125" t="s">
        <v>15</v>
      </c>
      <c r="C125">
        <v>1701.1</v>
      </c>
      <c r="D125">
        <v>1744.4</v>
      </c>
      <c r="E125">
        <v>1684.1</v>
      </c>
      <c r="F125">
        <v>1708.2</v>
      </c>
      <c r="G125">
        <v>1738.3</v>
      </c>
      <c r="H125">
        <v>1740.1</v>
      </c>
      <c r="I125">
        <v>1720.52</v>
      </c>
      <c r="J125">
        <v>1960.35</v>
      </c>
      <c r="K125">
        <v>1377.2</v>
      </c>
      <c r="L125">
        <v>3880385</v>
      </c>
      <c r="M125">
        <v>6676283657.3999996</v>
      </c>
      <c r="N125">
        <v>146890</v>
      </c>
      <c r="O125" s="2">
        <v>-1.867462826366928E-2</v>
      </c>
      <c r="P125" s="2">
        <v>0.2</v>
      </c>
      <c r="Q125" s="2" t="s">
        <v>29</v>
      </c>
    </row>
    <row r="126" spans="1:17" x14ac:dyDescent="0.3">
      <c r="A126" s="1">
        <v>45791</v>
      </c>
      <c r="B126" t="s">
        <v>15</v>
      </c>
      <c r="C126">
        <v>1702</v>
      </c>
      <c r="D126">
        <v>1711.4</v>
      </c>
      <c r="E126">
        <v>1692.1</v>
      </c>
      <c r="F126">
        <v>1700</v>
      </c>
      <c r="G126">
        <v>1710.2</v>
      </c>
      <c r="H126">
        <v>1708.2</v>
      </c>
      <c r="I126">
        <v>1703.41</v>
      </c>
      <c r="J126">
        <v>1960.35</v>
      </c>
      <c r="K126">
        <v>1377.2</v>
      </c>
      <c r="L126">
        <v>1639324</v>
      </c>
      <c r="M126">
        <v>2792449090.0999999</v>
      </c>
      <c r="N126">
        <v>82274</v>
      </c>
      <c r="O126" s="2">
        <v>-4.8235294117647326E-3</v>
      </c>
      <c r="P126" s="2">
        <v>0.2</v>
      </c>
      <c r="Q126" s="2" t="s">
        <v>29</v>
      </c>
    </row>
    <row r="127" spans="1:17" x14ac:dyDescent="0.3">
      <c r="A127" s="1">
        <v>45790</v>
      </c>
      <c r="B127" t="s">
        <v>15</v>
      </c>
      <c r="C127">
        <v>1711</v>
      </c>
      <c r="D127">
        <v>1748.5</v>
      </c>
      <c r="E127">
        <v>1691.3</v>
      </c>
      <c r="F127">
        <v>1686.2</v>
      </c>
      <c r="G127">
        <v>1702.2</v>
      </c>
      <c r="H127">
        <v>1700</v>
      </c>
      <c r="I127">
        <v>1706.46</v>
      </c>
      <c r="J127">
        <v>1960.35</v>
      </c>
      <c r="K127">
        <v>1377.2</v>
      </c>
      <c r="L127">
        <v>6988329</v>
      </c>
      <c r="M127">
        <v>11925308735</v>
      </c>
      <c r="N127">
        <v>258135</v>
      </c>
      <c r="O127" s="2">
        <v>-8.18408255248485E-3</v>
      </c>
      <c r="P127" s="2">
        <v>0.2</v>
      </c>
      <c r="Q127" s="2" t="s">
        <v>29</v>
      </c>
    </row>
    <row r="128" spans="1:17" x14ac:dyDescent="0.3">
      <c r="A128" s="1">
        <v>45789</v>
      </c>
      <c r="B128" t="s">
        <v>15</v>
      </c>
      <c r="C128">
        <v>1695.7</v>
      </c>
      <c r="D128">
        <v>1712.4</v>
      </c>
      <c r="E128">
        <v>1623.6</v>
      </c>
      <c r="F128">
        <v>1744.8</v>
      </c>
      <c r="G128">
        <v>1689.9</v>
      </c>
      <c r="H128">
        <v>1686.2</v>
      </c>
      <c r="I128">
        <v>1672.49</v>
      </c>
      <c r="J128">
        <v>1960.35</v>
      </c>
      <c r="K128">
        <v>1377.2</v>
      </c>
      <c r="L128">
        <v>9221075</v>
      </c>
      <c r="M128">
        <v>15422117345.5</v>
      </c>
      <c r="N128">
        <v>278210</v>
      </c>
      <c r="O128" s="2">
        <v>3.3585511233379134E-2</v>
      </c>
      <c r="P128" s="2">
        <v>0.2</v>
      </c>
      <c r="Q128" s="2" t="s">
        <v>29</v>
      </c>
    </row>
    <row r="129" spans="1:17" x14ac:dyDescent="0.3">
      <c r="A129" s="1">
        <v>45786</v>
      </c>
      <c r="B129" t="s">
        <v>15</v>
      </c>
      <c r="C129">
        <v>1751.9</v>
      </c>
      <c r="D129">
        <v>1766.3</v>
      </c>
      <c r="E129">
        <v>1731.7</v>
      </c>
      <c r="F129">
        <v>1767.2</v>
      </c>
      <c r="G129">
        <v>1748</v>
      </c>
      <c r="H129">
        <v>1744.8</v>
      </c>
      <c r="I129">
        <v>1744.8</v>
      </c>
      <c r="J129">
        <v>1960.35</v>
      </c>
      <c r="K129">
        <v>1377.2</v>
      </c>
      <c r="L129">
        <v>1148956</v>
      </c>
      <c r="M129">
        <v>2004699070.2</v>
      </c>
      <c r="N129">
        <v>72955</v>
      </c>
      <c r="O129" s="2">
        <v>1.2675418741512047E-2</v>
      </c>
      <c r="P129" s="2">
        <v>0.2</v>
      </c>
      <c r="Q129" s="2" t="s">
        <v>29</v>
      </c>
    </row>
    <row r="130" spans="1:17" x14ac:dyDescent="0.3">
      <c r="A130" s="1">
        <v>45785</v>
      </c>
      <c r="B130" t="s">
        <v>15</v>
      </c>
      <c r="C130">
        <v>1781.3</v>
      </c>
      <c r="D130">
        <v>1788.9</v>
      </c>
      <c r="E130">
        <v>1755</v>
      </c>
      <c r="F130">
        <v>1781.3</v>
      </c>
      <c r="G130">
        <v>1755</v>
      </c>
      <c r="H130">
        <v>1767.2</v>
      </c>
      <c r="I130">
        <v>1770.18</v>
      </c>
      <c r="J130">
        <v>1960.35</v>
      </c>
      <c r="K130">
        <v>1377.2</v>
      </c>
      <c r="L130">
        <v>2647871</v>
      </c>
      <c r="M130">
        <v>4687205153.6000004</v>
      </c>
      <c r="N130">
        <v>113625</v>
      </c>
      <c r="O130" s="2">
        <v>7.9155672823218483E-3</v>
      </c>
      <c r="P130" s="2">
        <v>0.2</v>
      </c>
      <c r="Q130" s="2" t="s">
        <v>29</v>
      </c>
    </row>
    <row r="131" spans="1:17" x14ac:dyDescent="0.3">
      <c r="A131" s="1">
        <v>45784</v>
      </c>
      <c r="B131" t="s">
        <v>15</v>
      </c>
      <c r="C131">
        <v>1817.9</v>
      </c>
      <c r="D131">
        <v>1826.4</v>
      </c>
      <c r="E131">
        <v>1778.7</v>
      </c>
      <c r="F131">
        <v>1819.1</v>
      </c>
      <c r="G131">
        <v>1780.9</v>
      </c>
      <c r="H131">
        <v>1781.3</v>
      </c>
      <c r="I131">
        <v>1790.26</v>
      </c>
      <c r="J131">
        <v>1960.35</v>
      </c>
      <c r="K131">
        <v>1377.2</v>
      </c>
      <c r="L131">
        <v>2015237</v>
      </c>
      <c r="M131">
        <v>3607804178.0999999</v>
      </c>
      <c r="N131">
        <v>80343</v>
      </c>
      <c r="O131" s="2">
        <v>2.0779506349293583E-2</v>
      </c>
      <c r="P131" s="2">
        <v>0.2</v>
      </c>
      <c r="Q131" s="2" t="s">
        <v>29</v>
      </c>
    </row>
    <row r="132" spans="1:17" x14ac:dyDescent="0.3">
      <c r="A132" s="1">
        <v>45783</v>
      </c>
      <c r="B132" t="s">
        <v>15</v>
      </c>
      <c r="C132">
        <v>1820</v>
      </c>
      <c r="D132">
        <v>1827.9</v>
      </c>
      <c r="E132">
        <v>1799</v>
      </c>
      <c r="F132">
        <v>1836.6</v>
      </c>
      <c r="G132">
        <v>1819</v>
      </c>
      <c r="H132">
        <v>1819.1</v>
      </c>
      <c r="I132">
        <v>1816.93</v>
      </c>
      <c r="J132">
        <v>1960.35</v>
      </c>
      <c r="K132">
        <v>1377.2</v>
      </c>
      <c r="L132">
        <v>1414772</v>
      </c>
      <c r="M132">
        <v>2570545159.5999999</v>
      </c>
      <c r="N132">
        <v>61418</v>
      </c>
      <c r="O132" s="2">
        <v>9.5284765327235121E-3</v>
      </c>
      <c r="P132" s="2">
        <v>0.2</v>
      </c>
      <c r="Q132" s="2" t="s">
        <v>29</v>
      </c>
    </row>
    <row r="133" spans="1:17" x14ac:dyDescent="0.3">
      <c r="A133" s="1">
        <v>45782</v>
      </c>
      <c r="B133" t="s">
        <v>15</v>
      </c>
      <c r="C133">
        <v>1827.8</v>
      </c>
      <c r="D133">
        <v>1843.3</v>
      </c>
      <c r="E133">
        <v>1821.4</v>
      </c>
      <c r="F133">
        <v>1829.4</v>
      </c>
      <c r="G133">
        <v>1834.2</v>
      </c>
      <c r="H133">
        <v>1836.6</v>
      </c>
      <c r="I133">
        <v>1835.35</v>
      </c>
      <c r="J133">
        <v>1960.35</v>
      </c>
      <c r="K133">
        <v>1377.2</v>
      </c>
      <c r="L133">
        <v>1219830</v>
      </c>
      <c r="M133">
        <v>2238816267.9000001</v>
      </c>
      <c r="N133">
        <v>65058</v>
      </c>
      <c r="O133" s="2">
        <v>-3.9357166284026551E-3</v>
      </c>
      <c r="P133" s="2">
        <v>0.2</v>
      </c>
      <c r="Q133" s="2" t="s">
        <v>29</v>
      </c>
    </row>
    <row r="134" spans="1:17" x14ac:dyDescent="0.3">
      <c r="A134" s="1">
        <v>45779</v>
      </c>
      <c r="B134" t="s">
        <v>15</v>
      </c>
      <c r="C134">
        <v>1832.3</v>
      </c>
      <c r="D134">
        <v>1851.2</v>
      </c>
      <c r="E134">
        <v>1813.8</v>
      </c>
      <c r="F134">
        <v>1832.3</v>
      </c>
      <c r="G134">
        <v>1825</v>
      </c>
      <c r="H134">
        <v>1829.4</v>
      </c>
      <c r="I134">
        <v>1830.45</v>
      </c>
      <c r="J134">
        <v>1960.35</v>
      </c>
      <c r="K134">
        <v>1377.2</v>
      </c>
      <c r="L134">
        <v>2310897</v>
      </c>
      <c r="M134">
        <v>4229982097</v>
      </c>
      <c r="N134">
        <v>101579</v>
      </c>
      <c r="O134" s="2">
        <v>1.5827102548708529E-3</v>
      </c>
      <c r="P134" s="2">
        <v>0.2</v>
      </c>
      <c r="Q134" s="2" t="s">
        <v>29</v>
      </c>
    </row>
    <row r="135" spans="1:17" x14ac:dyDescent="0.3">
      <c r="A135" s="1">
        <v>45777</v>
      </c>
      <c r="B135" t="s">
        <v>15</v>
      </c>
      <c r="C135">
        <v>1810</v>
      </c>
      <c r="D135">
        <v>1838.9</v>
      </c>
      <c r="E135">
        <v>1803.3</v>
      </c>
      <c r="F135">
        <v>1805.5</v>
      </c>
      <c r="G135">
        <v>1821.6</v>
      </c>
      <c r="H135">
        <v>1832.3</v>
      </c>
      <c r="I135">
        <v>1830.15</v>
      </c>
      <c r="J135">
        <v>1960.35</v>
      </c>
      <c r="K135">
        <v>1377.2</v>
      </c>
      <c r="L135">
        <v>2667314</v>
      </c>
      <c r="M135">
        <v>4881571584.8999996</v>
      </c>
      <c r="N135">
        <v>99419</v>
      </c>
      <c r="O135" s="2">
        <v>-1.4843533647189119E-2</v>
      </c>
      <c r="P135" s="2">
        <v>0.2</v>
      </c>
      <c r="Q135" s="2" t="s">
        <v>29</v>
      </c>
    </row>
    <row r="136" spans="1:17" x14ac:dyDescent="0.3">
      <c r="A136" s="1">
        <v>45776</v>
      </c>
      <c r="B136" t="s">
        <v>15</v>
      </c>
      <c r="C136">
        <v>1845</v>
      </c>
      <c r="D136">
        <v>1846</v>
      </c>
      <c r="E136">
        <v>1797</v>
      </c>
      <c r="F136">
        <v>1841.6</v>
      </c>
      <c r="G136">
        <v>1800.2</v>
      </c>
      <c r="H136">
        <v>1805.5</v>
      </c>
      <c r="I136">
        <v>1816.34</v>
      </c>
      <c r="J136">
        <v>1960.35</v>
      </c>
      <c r="K136">
        <v>1377.2</v>
      </c>
      <c r="L136">
        <v>2886160</v>
      </c>
      <c r="M136">
        <v>5242246980.6000004</v>
      </c>
      <c r="N136">
        <v>125295</v>
      </c>
      <c r="O136" s="2">
        <v>1.9602519548218893E-2</v>
      </c>
      <c r="P136" s="2">
        <v>0.2</v>
      </c>
      <c r="Q136" s="2" t="s">
        <v>29</v>
      </c>
    </row>
    <row r="137" spans="1:17" x14ac:dyDescent="0.3">
      <c r="A137" s="1">
        <v>45775</v>
      </c>
      <c r="B137" t="s">
        <v>15</v>
      </c>
      <c r="C137">
        <v>1787.4</v>
      </c>
      <c r="D137">
        <v>1846</v>
      </c>
      <c r="E137">
        <v>1781.2</v>
      </c>
      <c r="F137">
        <v>1787.4</v>
      </c>
      <c r="G137">
        <v>1842.2</v>
      </c>
      <c r="H137">
        <v>1841.6</v>
      </c>
      <c r="I137">
        <v>1830.08</v>
      </c>
      <c r="J137">
        <v>1960.35</v>
      </c>
      <c r="K137">
        <v>1377.2</v>
      </c>
      <c r="L137">
        <v>3216482</v>
      </c>
      <c r="M137">
        <v>5886425863.1999998</v>
      </c>
      <c r="N137">
        <v>114701</v>
      </c>
      <c r="O137" s="2">
        <v>-3.0323374734250765E-2</v>
      </c>
      <c r="P137" s="2">
        <v>0.2</v>
      </c>
      <c r="Q137" s="2" t="s">
        <v>29</v>
      </c>
    </row>
    <row r="138" spans="1:17" x14ac:dyDescent="0.3">
      <c r="A138" s="1">
        <v>45772</v>
      </c>
      <c r="B138" t="s">
        <v>15</v>
      </c>
      <c r="C138">
        <v>1806</v>
      </c>
      <c r="D138">
        <v>1815.5</v>
      </c>
      <c r="E138">
        <v>1764.2</v>
      </c>
      <c r="F138">
        <v>1803.9</v>
      </c>
      <c r="G138">
        <v>1781.8</v>
      </c>
      <c r="H138">
        <v>1787.4</v>
      </c>
      <c r="I138">
        <v>1786.91</v>
      </c>
      <c r="J138">
        <v>1960.35</v>
      </c>
      <c r="K138">
        <v>1377.2</v>
      </c>
      <c r="L138">
        <v>2036801</v>
      </c>
      <c r="M138">
        <v>3639571164.3000002</v>
      </c>
      <c r="N138">
        <v>88999</v>
      </c>
      <c r="O138" s="2">
        <v>9.146848494927657E-3</v>
      </c>
      <c r="P138" s="2">
        <v>0.2</v>
      </c>
      <c r="Q138" s="2" t="s">
        <v>29</v>
      </c>
    </row>
    <row r="139" spans="1:17" x14ac:dyDescent="0.3">
      <c r="A139" s="1">
        <v>45771</v>
      </c>
      <c r="B139" t="s">
        <v>15</v>
      </c>
      <c r="C139">
        <v>1790</v>
      </c>
      <c r="D139">
        <v>1807.9</v>
      </c>
      <c r="E139">
        <v>1773.9</v>
      </c>
      <c r="F139">
        <v>1788.8</v>
      </c>
      <c r="G139">
        <v>1806.9</v>
      </c>
      <c r="H139">
        <v>1803.9</v>
      </c>
      <c r="I139">
        <v>1795.82</v>
      </c>
      <c r="J139">
        <v>1960.35</v>
      </c>
      <c r="K139">
        <v>1377.2</v>
      </c>
      <c r="L139">
        <v>2101177</v>
      </c>
      <c r="M139">
        <v>3773326510.0999999</v>
      </c>
      <c r="N139">
        <v>82971</v>
      </c>
      <c r="O139" s="2">
        <v>-8.4414132379249419E-3</v>
      </c>
      <c r="P139" s="2">
        <v>0.2</v>
      </c>
      <c r="Q139" s="2" t="s">
        <v>29</v>
      </c>
    </row>
    <row r="140" spans="1:17" x14ac:dyDescent="0.3">
      <c r="A140" s="1">
        <v>45770</v>
      </c>
      <c r="B140" t="s">
        <v>15</v>
      </c>
      <c r="C140">
        <v>1754.2</v>
      </c>
      <c r="D140">
        <v>1791.3</v>
      </c>
      <c r="E140">
        <v>1742.1</v>
      </c>
      <c r="F140">
        <v>1747.4</v>
      </c>
      <c r="G140">
        <v>1785.2</v>
      </c>
      <c r="H140">
        <v>1788.8</v>
      </c>
      <c r="I140">
        <v>1775.91</v>
      </c>
      <c r="J140">
        <v>1960.35</v>
      </c>
      <c r="K140">
        <v>1377.2</v>
      </c>
      <c r="L140">
        <v>1471029</v>
      </c>
      <c r="M140">
        <v>2612409586.0999999</v>
      </c>
      <c r="N140">
        <v>60572</v>
      </c>
      <c r="O140" s="2">
        <v>-2.3692342909465411E-2</v>
      </c>
      <c r="P140" s="2">
        <v>0.2</v>
      </c>
      <c r="Q140" s="2" t="s">
        <v>29</v>
      </c>
    </row>
    <row r="141" spans="1:17" x14ac:dyDescent="0.3">
      <c r="A141" s="1">
        <v>45769</v>
      </c>
      <c r="B141" t="s">
        <v>15</v>
      </c>
      <c r="C141">
        <v>1751</v>
      </c>
      <c r="D141">
        <v>1755</v>
      </c>
      <c r="E141">
        <v>1734.5</v>
      </c>
      <c r="F141">
        <v>1744.9</v>
      </c>
      <c r="G141">
        <v>1748.4</v>
      </c>
      <c r="H141">
        <v>1747.4</v>
      </c>
      <c r="I141">
        <v>1744.4</v>
      </c>
      <c r="J141">
        <v>1960.35</v>
      </c>
      <c r="K141">
        <v>1377.2</v>
      </c>
      <c r="L141">
        <v>961907</v>
      </c>
      <c r="M141">
        <v>1677953862.9000001</v>
      </c>
      <c r="N141">
        <v>51087</v>
      </c>
      <c r="O141" s="2">
        <v>-1.4327468622843714E-3</v>
      </c>
      <c r="P141" s="2">
        <v>0.2</v>
      </c>
      <c r="Q141" s="2" t="s">
        <v>29</v>
      </c>
    </row>
    <row r="142" spans="1:17" x14ac:dyDescent="0.3">
      <c r="A142" s="1">
        <v>45768</v>
      </c>
      <c r="B142" t="s">
        <v>15</v>
      </c>
      <c r="C142">
        <v>1761</v>
      </c>
      <c r="D142">
        <v>1761</v>
      </c>
      <c r="E142">
        <v>1731.3</v>
      </c>
      <c r="F142">
        <v>1751.5</v>
      </c>
      <c r="G142">
        <v>1746.4</v>
      </c>
      <c r="H142">
        <v>1744.9</v>
      </c>
      <c r="I142">
        <v>1744.7</v>
      </c>
      <c r="J142">
        <v>1960.35</v>
      </c>
      <c r="K142">
        <v>1377.2</v>
      </c>
      <c r="L142">
        <v>1539511</v>
      </c>
      <c r="M142">
        <v>2685983207.9000001</v>
      </c>
      <c r="N142">
        <v>68239</v>
      </c>
      <c r="O142" s="2">
        <v>3.7681986868397998E-3</v>
      </c>
      <c r="P142" s="2">
        <v>0.2</v>
      </c>
      <c r="Q142" s="2" t="s">
        <v>29</v>
      </c>
    </row>
    <row r="143" spans="1:17" x14ac:dyDescent="0.3">
      <c r="A143" s="1">
        <v>45764</v>
      </c>
      <c r="B143" t="s">
        <v>15</v>
      </c>
      <c r="C143">
        <v>1695</v>
      </c>
      <c r="D143">
        <v>1758</v>
      </c>
      <c r="E143">
        <v>1687.4</v>
      </c>
      <c r="F143">
        <v>1693.1</v>
      </c>
      <c r="G143">
        <v>1757</v>
      </c>
      <c r="H143">
        <v>1751.5</v>
      </c>
      <c r="I143">
        <v>1733.13</v>
      </c>
      <c r="J143">
        <v>1960.35</v>
      </c>
      <c r="K143">
        <v>1377.2</v>
      </c>
      <c r="L143">
        <v>2683908</v>
      </c>
      <c r="M143">
        <v>4651566818.3000002</v>
      </c>
      <c r="N143">
        <v>115404</v>
      </c>
      <c r="O143" s="2">
        <v>-3.4492941940818672E-2</v>
      </c>
      <c r="P143" s="2">
        <v>0.2</v>
      </c>
      <c r="Q143" s="2" t="s">
        <v>29</v>
      </c>
    </row>
    <row r="144" spans="1:17" x14ac:dyDescent="0.3">
      <c r="A144" s="1">
        <v>45763</v>
      </c>
      <c r="B144" t="s">
        <v>15</v>
      </c>
      <c r="C144">
        <v>1691.1</v>
      </c>
      <c r="D144">
        <v>1702.7</v>
      </c>
      <c r="E144">
        <v>1682.1</v>
      </c>
      <c r="F144">
        <v>1705</v>
      </c>
      <c r="G144">
        <v>1691</v>
      </c>
      <c r="H144">
        <v>1693.1</v>
      </c>
      <c r="I144">
        <v>1689.8</v>
      </c>
      <c r="J144">
        <v>1960.35</v>
      </c>
      <c r="K144">
        <v>1377.2</v>
      </c>
      <c r="L144">
        <v>2205374</v>
      </c>
      <c r="M144">
        <v>3726635637.5</v>
      </c>
      <c r="N144">
        <v>106358</v>
      </c>
      <c r="O144" s="2">
        <v>6.9794721407625167E-3</v>
      </c>
      <c r="P144" s="2">
        <v>0.2</v>
      </c>
      <c r="Q144" s="2" t="s">
        <v>29</v>
      </c>
    </row>
    <row r="145" spans="1:17" x14ac:dyDescent="0.3">
      <c r="A145" s="1">
        <v>45762</v>
      </c>
      <c r="B145" t="s">
        <v>15</v>
      </c>
      <c r="C145">
        <v>1720</v>
      </c>
      <c r="D145">
        <v>1724.5</v>
      </c>
      <c r="E145">
        <v>1696.8</v>
      </c>
      <c r="F145">
        <v>1687.55</v>
      </c>
      <c r="G145">
        <v>1705.2</v>
      </c>
      <c r="H145">
        <v>1705</v>
      </c>
      <c r="I145">
        <v>1707.12</v>
      </c>
      <c r="J145">
        <v>1960.35</v>
      </c>
      <c r="K145">
        <v>1377.2</v>
      </c>
      <c r="L145">
        <v>1993085</v>
      </c>
      <c r="M145">
        <v>3402432599.1999998</v>
      </c>
      <c r="N145">
        <v>82756</v>
      </c>
      <c r="O145" s="2">
        <v>-1.0340434357500546E-2</v>
      </c>
      <c r="P145" s="2">
        <v>0.2</v>
      </c>
      <c r="Q145" s="2" t="s">
        <v>29</v>
      </c>
    </row>
    <row r="146" spans="1:17" x14ac:dyDescent="0.3">
      <c r="A146" s="1">
        <v>45758</v>
      </c>
      <c r="B146" t="s">
        <v>15</v>
      </c>
      <c r="C146">
        <v>1710</v>
      </c>
      <c r="D146">
        <v>1737</v>
      </c>
      <c r="E146">
        <v>1682.1</v>
      </c>
      <c r="F146">
        <v>1652.2</v>
      </c>
      <c r="G146">
        <v>1687.9</v>
      </c>
      <c r="H146">
        <v>1687.55</v>
      </c>
      <c r="I146">
        <v>1698.06</v>
      </c>
      <c r="J146">
        <v>1960.35</v>
      </c>
      <c r="K146">
        <v>1377.2</v>
      </c>
      <c r="L146">
        <v>3801939</v>
      </c>
      <c r="M146">
        <v>6455920619.8999996</v>
      </c>
      <c r="N146">
        <v>244225</v>
      </c>
      <c r="O146" s="2">
        <v>-2.139571480450303E-2</v>
      </c>
      <c r="P146" s="2">
        <v>0.2</v>
      </c>
      <c r="Q146" s="2" t="s">
        <v>29</v>
      </c>
    </row>
    <row r="147" spans="1:17" x14ac:dyDescent="0.3">
      <c r="A147" s="1">
        <v>45756</v>
      </c>
      <c r="B147" t="s">
        <v>15</v>
      </c>
      <c r="C147">
        <v>1650</v>
      </c>
      <c r="D147">
        <v>1679.75</v>
      </c>
      <c r="E147">
        <v>1640</v>
      </c>
      <c r="F147">
        <v>1688.35</v>
      </c>
      <c r="G147">
        <v>1651.75</v>
      </c>
      <c r="H147">
        <v>1652.2</v>
      </c>
      <c r="I147">
        <v>1664.27</v>
      </c>
      <c r="J147">
        <v>1960.35</v>
      </c>
      <c r="K147">
        <v>1377.2</v>
      </c>
      <c r="L147">
        <v>3481864</v>
      </c>
      <c r="M147">
        <v>5794751799.8500004</v>
      </c>
      <c r="N147">
        <v>152924</v>
      </c>
      <c r="O147" s="2">
        <v>2.1411437202001875E-2</v>
      </c>
      <c r="P147" s="2">
        <v>0.2</v>
      </c>
      <c r="Q147" s="2" t="s">
        <v>29</v>
      </c>
    </row>
    <row r="148" spans="1:17" x14ac:dyDescent="0.3">
      <c r="A148" s="1">
        <v>45755</v>
      </c>
      <c r="B148" t="s">
        <v>15</v>
      </c>
      <c r="C148">
        <v>1645</v>
      </c>
      <c r="D148">
        <v>1709.85</v>
      </c>
      <c r="E148">
        <v>1645</v>
      </c>
      <c r="F148">
        <v>1666.35</v>
      </c>
      <c r="G148">
        <v>1691</v>
      </c>
      <c r="H148">
        <v>1688.35</v>
      </c>
      <c r="I148">
        <v>1686.6</v>
      </c>
      <c r="J148">
        <v>1960.35</v>
      </c>
      <c r="K148">
        <v>1377.2</v>
      </c>
      <c r="L148">
        <v>2807382</v>
      </c>
      <c r="M148">
        <v>4734939348</v>
      </c>
      <c r="N148">
        <v>115400</v>
      </c>
      <c r="O148" s="2">
        <v>-1.3202508476610557E-2</v>
      </c>
      <c r="P148" s="2">
        <v>0.2</v>
      </c>
      <c r="Q148" s="2" t="s">
        <v>29</v>
      </c>
    </row>
    <row r="149" spans="1:17" x14ac:dyDescent="0.3">
      <c r="A149" s="1">
        <v>45754</v>
      </c>
      <c r="B149" t="s">
        <v>15</v>
      </c>
      <c r="C149">
        <v>1620.1</v>
      </c>
      <c r="D149">
        <v>1692</v>
      </c>
      <c r="E149">
        <v>1620.1</v>
      </c>
      <c r="F149">
        <v>1709.35</v>
      </c>
      <c r="G149">
        <v>1677.1</v>
      </c>
      <c r="H149">
        <v>1666.35</v>
      </c>
      <c r="I149">
        <v>1658.96</v>
      </c>
      <c r="J149">
        <v>1960.35</v>
      </c>
      <c r="K149">
        <v>1377.2</v>
      </c>
      <c r="L149">
        <v>5715334</v>
      </c>
      <c r="M149">
        <v>9481503895.75</v>
      </c>
      <c r="N149">
        <v>221015</v>
      </c>
      <c r="O149" s="2">
        <v>2.5155760961769094E-2</v>
      </c>
      <c r="P149" s="2">
        <v>0.2</v>
      </c>
      <c r="Q149" s="2" t="s">
        <v>29</v>
      </c>
    </row>
    <row r="150" spans="1:17" x14ac:dyDescent="0.3">
      <c r="A150" s="1">
        <v>45751</v>
      </c>
      <c r="B150" t="s">
        <v>15</v>
      </c>
      <c r="C150">
        <v>1778.85</v>
      </c>
      <c r="D150">
        <v>1778.85</v>
      </c>
      <c r="E150">
        <v>1658.05</v>
      </c>
      <c r="F150">
        <v>1770</v>
      </c>
      <c r="G150">
        <v>1705</v>
      </c>
      <c r="H150">
        <v>1709.35</v>
      </c>
      <c r="I150">
        <v>1703.68</v>
      </c>
      <c r="J150">
        <v>1960.35</v>
      </c>
      <c r="K150">
        <v>1377.2</v>
      </c>
      <c r="L150">
        <v>5345276</v>
      </c>
      <c r="M150">
        <v>9106654027.5</v>
      </c>
      <c r="N150">
        <v>228975</v>
      </c>
      <c r="O150" s="2">
        <v>3.4265536723163896E-2</v>
      </c>
      <c r="P150" s="2">
        <v>0.2</v>
      </c>
      <c r="Q150" s="2" t="s">
        <v>29</v>
      </c>
    </row>
    <row r="151" spans="1:17" x14ac:dyDescent="0.3">
      <c r="A151" s="1">
        <v>45750</v>
      </c>
      <c r="B151" t="s">
        <v>15</v>
      </c>
      <c r="C151">
        <v>1755</v>
      </c>
      <c r="D151">
        <v>1812.7</v>
      </c>
      <c r="E151">
        <v>1750</v>
      </c>
      <c r="F151">
        <v>1713.65</v>
      </c>
      <c r="G151">
        <v>1772</v>
      </c>
      <c r="H151">
        <v>1770</v>
      </c>
      <c r="I151">
        <v>1784.75</v>
      </c>
      <c r="J151">
        <v>1960.35</v>
      </c>
      <c r="K151">
        <v>1377.2</v>
      </c>
      <c r="L151">
        <v>5715573</v>
      </c>
      <c r="M151">
        <v>10200882418.549999</v>
      </c>
      <c r="N151">
        <v>228089</v>
      </c>
      <c r="O151" s="2">
        <v>-3.2883027456014881E-2</v>
      </c>
      <c r="P151" s="2">
        <v>0.2</v>
      </c>
      <c r="Q151" s="2" t="s">
        <v>29</v>
      </c>
    </row>
    <row r="152" spans="1:17" x14ac:dyDescent="0.3">
      <c r="A152" s="1">
        <v>45749</v>
      </c>
      <c r="B152" t="s">
        <v>15</v>
      </c>
      <c r="C152">
        <v>1695</v>
      </c>
      <c r="D152">
        <v>1718.45</v>
      </c>
      <c r="E152">
        <v>1685.9</v>
      </c>
      <c r="F152">
        <v>1698.35</v>
      </c>
      <c r="G152">
        <v>1713.95</v>
      </c>
      <c r="H152">
        <v>1713.65</v>
      </c>
      <c r="I152">
        <v>1708.74</v>
      </c>
      <c r="J152">
        <v>1960.35</v>
      </c>
      <c r="K152">
        <v>1377.2</v>
      </c>
      <c r="L152">
        <v>3369489</v>
      </c>
      <c r="M152">
        <v>5757593865.6000004</v>
      </c>
      <c r="N152">
        <v>109070</v>
      </c>
      <c r="O152" s="2">
        <v>-9.0087437807284624E-3</v>
      </c>
      <c r="P152" s="2">
        <v>0.2</v>
      </c>
      <c r="Q152" s="2" t="s">
        <v>29</v>
      </c>
    </row>
    <row r="153" spans="1:17" x14ac:dyDescent="0.3">
      <c r="A153" s="1">
        <v>45748</v>
      </c>
      <c r="B153" t="s">
        <v>15</v>
      </c>
      <c r="C153">
        <v>1731</v>
      </c>
      <c r="D153">
        <v>1733.95</v>
      </c>
      <c r="E153">
        <v>1681.6</v>
      </c>
      <c r="F153">
        <v>1734.7</v>
      </c>
      <c r="G153">
        <v>1698.3</v>
      </c>
      <c r="H153">
        <v>1698.35</v>
      </c>
      <c r="I153">
        <v>1703.36</v>
      </c>
      <c r="J153">
        <v>1960.35</v>
      </c>
      <c r="K153">
        <v>1377.2</v>
      </c>
      <c r="L153">
        <v>4142445</v>
      </c>
      <c r="M153">
        <v>7056055656</v>
      </c>
      <c r="N153">
        <v>177054</v>
      </c>
      <c r="O153" s="2">
        <v>2.095463192482858E-2</v>
      </c>
      <c r="P153" s="2">
        <v>0.2</v>
      </c>
      <c r="Q153" s="2" t="s">
        <v>29</v>
      </c>
    </row>
    <row r="154" spans="1:17" x14ac:dyDescent="0.3">
      <c r="A154" s="1">
        <v>45744</v>
      </c>
      <c r="B154" t="s">
        <v>15</v>
      </c>
      <c r="C154">
        <v>1731.45</v>
      </c>
      <c r="D154">
        <v>1741.35</v>
      </c>
      <c r="E154">
        <v>1705.2</v>
      </c>
      <c r="F154">
        <v>1731.45</v>
      </c>
      <c r="G154">
        <v>1733.95</v>
      </c>
      <c r="H154">
        <v>1734.7</v>
      </c>
      <c r="I154">
        <v>1725.59</v>
      </c>
      <c r="J154">
        <v>1960.35</v>
      </c>
      <c r="K154">
        <v>1377.2</v>
      </c>
      <c r="L154">
        <v>1956781</v>
      </c>
      <c r="M154">
        <v>3376611044.0500002</v>
      </c>
      <c r="N154">
        <v>81975</v>
      </c>
      <c r="O154" s="2">
        <v>-1.8770394755840481E-3</v>
      </c>
      <c r="P154" s="2">
        <v>0.2</v>
      </c>
      <c r="Q154" s="2" t="s">
        <v>29</v>
      </c>
    </row>
    <row r="155" spans="1:17" x14ac:dyDescent="0.3">
      <c r="A155" s="1">
        <v>45743</v>
      </c>
      <c r="B155" t="s">
        <v>15</v>
      </c>
      <c r="C155">
        <v>1751</v>
      </c>
      <c r="D155">
        <v>1752.3</v>
      </c>
      <c r="E155">
        <v>1720</v>
      </c>
      <c r="F155">
        <v>1758.95</v>
      </c>
      <c r="G155">
        <v>1734.35</v>
      </c>
      <c r="H155">
        <v>1731.45</v>
      </c>
      <c r="I155">
        <v>1728.71</v>
      </c>
      <c r="J155">
        <v>1960.35</v>
      </c>
      <c r="K155">
        <v>1377.2</v>
      </c>
      <c r="L155">
        <v>3279881</v>
      </c>
      <c r="M155">
        <v>5669974285.25</v>
      </c>
      <c r="N155">
        <v>137932</v>
      </c>
      <c r="O155" s="2">
        <v>1.5634327297535461E-2</v>
      </c>
      <c r="P155" s="2">
        <v>0.2</v>
      </c>
      <c r="Q155" s="2" t="s">
        <v>29</v>
      </c>
    </row>
    <row r="156" spans="1:17" x14ac:dyDescent="0.3">
      <c r="A156" s="1">
        <v>45742</v>
      </c>
      <c r="B156" t="s">
        <v>15</v>
      </c>
      <c r="C156">
        <v>1767.95</v>
      </c>
      <c r="D156">
        <v>1770.8</v>
      </c>
      <c r="E156">
        <v>1746.1</v>
      </c>
      <c r="F156">
        <v>1764.75</v>
      </c>
      <c r="G156">
        <v>1750.05</v>
      </c>
      <c r="H156">
        <v>1758.95</v>
      </c>
      <c r="I156">
        <v>1756.72</v>
      </c>
      <c r="J156">
        <v>1960.35</v>
      </c>
      <c r="K156">
        <v>1377.2</v>
      </c>
      <c r="L156">
        <v>1762361</v>
      </c>
      <c r="M156">
        <v>3095978071.1500001</v>
      </c>
      <c r="N156">
        <v>94260</v>
      </c>
      <c r="O156" s="2">
        <v>3.2865845020540897E-3</v>
      </c>
      <c r="P156" s="2">
        <v>0.2</v>
      </c>
      <c r="Q156" s="2" t="s">
        <v>29</v>
      </c>
    </row>
    <row r="157" spans="1:17" x14ac:dyDescent="0.3">
      <c r="A157" s="1">
        <v>45741</v>
      </c>
      <c r="B157" t="s">
        <v>15</v>
      </c>
      <c r="C157">
        <v>1784.8</v>
      </c>
      <c r="D157">
        <v>1795.95</v>
      </c>
      <c r="E157">
        <v>1758.5</v>
      </c>
      <c r="F157">
        <v>1784.8</v>
      </c>
      <c r="G157">
        <v>1761</v>
      </c>
      <c r="H157">
        <v>1764.75</v>
      </c>
      <c r="I157">
        <v>1770.77</v>
      </c>
      <c r="J157">
        <v>1960.35</v>
      </c>
      <c r="K157">
        <v>1377.2</v>
      </c>
      <c r="L157">
        <v>1471028</v>
      </c>
      <c r="M157">
        <v>2604852598.0500002</v>
      </c>
      <c r="N157">
        <v>86803</v>
      </c>
      <c r="O157" s="2">
        <v>1.1233751680860575E-2</v>
      </c>
      <c r="P157" s="2">
        <v>0.2</v>
      </c>
      <c r="Q157" s="2" t="s">
        <v>29</v>
      </c>
    </row>
    <row r="158" spans="1:17" x14ac:dyDescent="0.3">
      <c r="A158" s="1">
        <v>45740</v>
      </c>
      <c r="B158" t="s">
        <v>15</v>
      </c>
      <c r="C158">
        <v>1794.5</v>
      </c>
      <c r="D158">
        <v>1820</v>
      </c>
      <c r="E158">
        <v>1777.6</v>
      </c>
      <c r="F158">
        <v>1784.5</v>
      </c>
      <c r="G158">
        <v>1784</v>
      </c>
      <c r="H158">
        <v>1784.8</v>
      </c>
      <c r="I158">
        <v>1789.04</v>
      </c>
      <c r="J158">
        <v>1960.35</v>
      </c>
      <c r="K158">
        <v>1377.2</v>
      </c>
      <c r="L158">
        <v>1182084</v>
      </c>
      <c r="M158">
        <v>2114791320.7</v>
      </c>
      <c r="N158">
        <v>73428</v>
      </c>
      <c r="O158" s="2">
        <v>-1.6811431773603504E-4</v>
      </c>
      <c r="P158" s="2">
        <v>0.2</v>
      </c>
      <c r="Q158" s="2" t="s">
        <v>29</v>
      </c>
    </row>
    <row r="159" spans="1:17" x14ac:dyDescent="0.3">
      <c r="A159" s="1">
        <v>45737</v>
      </c>
      <c r="B159" t="s">
        <v>15</v>
      </c>
      <c r="C159">
        <v>1759</v>
      </c>
      <c r="D159">
        <v>1792.8</v>
      </c>
      <c r="E159">
        <v>1750.25</v>
      </c>
      <c r="F159">
        <v>1750.25</v>
      </c>
      <c r="G159">
        <v>1790</v>
      </c>
      <c r="H159">
        <v>1784.5</v>
      </c>
      <c r="I159">
        <v>1780.49</v>
      </c>
      <c r="J159">
        <v>1960.35</v>
      </c>
      <c r="K159">
        <v>1377.2</v>
      </c>
      <c r="L159">
        <v>2483162</v>
      </c>
      <c r="M159">
        <v>4421247417.3999996</v>
      </c>
      <c r="N159">
        <v>91718</v>
      </c>
      <c r="O159" s="2">
        <v>-1.9568633052421083E-2</v>
      </c>
      <c r="P159" s="2">
        <v>0.2</v>
      </c>
      <c r="Q159" s="2" t="s">
        <v>29</v>
      </c>
    </row>
    <row r="160" spans="1:17" x14ac:dyDescent="0.3">
      <c r="A160" s="1">
        <v>45736</v>
      </c>
      <c r="B160" t="s">
        <v>15</v>
      </c>
      <c r="C160">
        <v>1735.65</v>
      </c>
      <c r="D160">
        <v>1757.15</v>
      </c>
      <c r="E160">
        <v>1722.9</v>
      </c>
      <c r="F160">
        <v>1732.35</v>
      </c>
      <c r="G160">
        <v>1754</v>
      </c>
      <c r="H160">
        <v>1750.25</v>
      </c>
      <c r="I160">
        <v>1747.27</v>
      </c>
      <c r="J160">
        <v>1960.35</v>
      </c>
      <c r="K160">
        <v>1377.2</v>
      </c>
      <c r="L160">
        <v>1602232</v>
      </c>
      <c r="M160">
        <v>2799535658.8499999</v>
      </c>
      <c r="N160">
        <v>90275</v>
      </c>
      <c r="O160" s="2">
        <v>-1.0332784945305562E-2</v>
      </c>
      <c r="P160" s="2">
        <v>0.2</v>
      </c>
      <c r="Q160" s="2" t="s">
        <v>29</v>
      </c>
    </row>
    <row r="161" spans="1:17" x14ac:dyDescent="0.3">
      <c r="A161" s="1">
        <v>45735</v>
      </c>
      <c r="B161" t="s">
        <v>15</v>
      </c>
      <c r="C161">
        <v>1747.8</v>
      </c>
      <c r="D161">
        <v>1748</v>
      </c>
      <c r="E161">
        <v>1726.3</v>
      </c>
      <c r="F161">
        <v>1747.8</v>
      </c>
      <c r="G161">
        <v>1732.65</v>
      </c>
      <c r="H161">
        <v>1732.35</v>
      </c>
      <c r="I161">
        <v>1732.84</v>
      </c>
      <c r="J161">
        <v>1960.35</v>
      </c>
      <c r="K161">
        <v>1377.2</v>
      </c>
      <c r="L161">
        <v>2167448</v>
      </c>
      <c r="M161">
        <v>3755838761.6500001</v>
      </c>
      <c r="N161">
        <v>104318</v>
      </c>
      <c r="O161" s="2">
        <v>8.8396841743906881E-3</v>
      </c>
      <c r="P161" s="2">
        <v>0.2</v>
      </c>
      <c r="Q161" s="2" t="s">
        <v>29</v>
      </c>
    </row>
    <row r="162" spans="1:17" x14ac:dyDescent="0.3">
      <c r="A162" s="1">
        <v>45734</v>
      </c>
      <c r="B162" t="s">
        <v>15</v>
      </c>
      <c r="C162">
        <v>1714.35</v>
      </c>
      <c r="D162">
        <v>1752</v>
      </c>
      <c r="E162">
        <v>1700</v>
      </c>
      <c r="F162">
        <v>1704.3</v>
      </c>
      <c r="G162">
        <v>1748.75</v>
      </c>
      <c r="H162">
        <v>1747.8</v>
      </c>
      <c r="I162">
        <v>1732.94</v>
      </c>
      <c r="J162">
        <v>1960.35</v>
      </c>
      <c r="K162">
        <v>1377.2</v>
      </c>
      <c r="L162">
        <v>2730980</v>
      </c>
      <c r="M162">
        <v>4732619646.3999996</v>
      </c>
      <c r="N162">
        <v>92703</v>
      </c>
      <c r="O162" s="2">
        <v>-2.5523675409258935E-2</v>
      </c>
      <c r="P162" s="2">
        <v>0.2</v>
      </c>
      <c r="Q162" s="2" t="s">
        <v>29</v>
      </c>
    </row>
    <row r="163" spans="1:17" x14ac:dyDescent="0.3">
      <c r="A163" s="1">
        <v>45733</v>
      </c>
      <c r="B163" t="s">
        <v>15</v>
      </c>
      <c r="C163">
        <v>1694.05</v>
      </c>
      <c r="D163">
        <v>1720.15</v>
      </c>
      <c r="E163">
        <v>1688.35</v>
      </c>
      <c r="F163">
        <v>1683.45</v>
      </c>
      <c r="G163">
        <v>1703.9</v>
      </c>
      <c r="H163">
        <v>1704.3</v>
      </c>
      <c r="I163">
        <v>1707.41</v>
      </c>
      <c r="J163">
        <v>1960.35</v>
      </c>
      <c r="K163">
        <v>1377.2</v>
      </c>
      <c r="L163">
        <v>2588408</v>
      </c>
      <c r="M163">
        <v>4419482127.25</v>
      </c>
      <c r="N163">
        <v>126527</v>
      </c>
      <c r="O163" s="2">
        <v>-1.2385280228102948E-2</v>
      </c>
      <c r="P163" s="2">
        <v>0.2</v>
      </c>
      <c r="Q163" s="2" t="s">
        <v>29</v>
      </c>
    </row>
    <row r="164" spans="1:17" x14ac:dyDescent="0.3">
      <c r="A164" s="1">
        <v>45729</v>
      </c>
      <c r="B164" t="s">
        <v>15</v>
      </c>
      <c r="C164">
        <v>1672</v>
      </c>
      <c r="D164">
        <v>1687.15</v>
      </c>
      <c r="E164">
        <v>1663.45</v>
      </c>
      <c r="F164">
        <v>1676.85</v>
      </c>
      <c r="G164">
        <v>1679.85</v>
      </c>
      <c r="H164">
        <v>1683.45</v>
      </c>
      <c r="I164">
        <v>1680.12</v>
      </c>
      <c r="J164">
        <v>1960.35</v>
      </c>
      <c r="K164">
        <v>1377.2</v>
      </c>
      <c r="L164">
        <v>1666929</v>
      </c>
      <c r="M164">
        <v>2800636698.6999998</v>
      </c>
      <c r="N164">
        <v>99956</v>
      </c>
      <c r="O164" s="2">
        <v>-3.9359513373290016E-3</v>
      </c>
      <c r="P164" s="2">
        <v>0.2</v>
      </c>
      <c r="Q164" s="2" t="s">
        <v>29</v>
      </c>
    </row>
    <row r="165" spans="1:17" x14ac:dyDescent="0.3">
      <c r="A165" s="1">
        <v>45728</v>
      </c>
      <c r="B165" t="s">
        <v>15</v>
      </c>
      <c r="C165">
        <v>1662</v>
      </c>
      <c r="D165">
        <v>1680.25</v>
      </c>
      <c r="E165">
        <v>1658.05</v>
      </c>
      <c r="F165">
        <v>1655.3</v>
      </c>
      <c r="G165">
        <v>1675</v>
      </c>
      <c r="H165">
        <v>1676.85</v>
      </c>
      <c r="I165">
        <v>1671.6</v>
      </c>
      <c r="J165">
        <v>1960.35</v>
      </c>
      <c r="K165">
        <v>1377.2</v>
      </c>
      <c r="L165">
        <v>2389362</v>
      </c>
      <c r="M165">
        <v>3994065056.9000001</v>
      </c>
      <c r="N165">
        <v>123342</v>
      </c>
      <c r="O165" s="2">
        <v>-1.3018788135081227E-2</v>
      </c>
      <c r="P165" s="2">
        <v>0.2</v>
      </c>
      <c r="Q165" s="2" t="s">
        <v>29</v>
      </c>
    </row>
    <row r="166" spans="1:17" x14ac:dyDescent="0.3">
      <c r="A166" s="1">
        <v>45727</v>
      </c>
      <c r="B166" t="s">
        <v>15</v>
      </c>
      <c r="C166">
        <v>1616.1</v>
      </c>
      <c r="D166">
        <v>1663.6</v>
      </c>
      <c r="E166">
        <v>1605.35</v>
      </c>
      <c r="F166">
        <v>1611.5</v>
      </c>
      <c r="G166">
        <v>1657</v>
      </c>
      <c r="H166">
        <v>1655.3</v>
      </c>
      <c r="I166">
        <v>1650.11</v>
      </c>
      <c r="J166">
        <v>1960.35</v>
      </c>
      <c r="K166">
        <v>1377.2</v>
      </c>
      <c r="L166">
        <v>3325416</v>
      </c>
      <c r="M166">
        <v>5487286322.75</v>
      </c>
      <c r="N166">
        <v>118882</v>
      </c>
      <c r="O166" s="2">
        <v>-2.7179646292274252E-2</v>
      </c>
      <c r="P166" s="2">
        <v>0.2</v>
      </c>
      <c r="Q166" s="2" t="s">
        <v>29</v>
      </c>
    </row>
    <row r="167" spans="1:17" x14ac:dyDescent="0.3">
      <c r="A167" s="1">
        <v>45726</v>
      </c>
      <c r="B167" t="s">
        <v>15</v>
      </c>
      <c r="C167">
        <v>1621.95</v>
      </c>
      <c r="D167">
        <v>1641.45</v>
      </c>
      <c r="E167">
        <v>1602.75</v>
      </c>
      <c r="F167">
        <v>1609.3</v>
      </c>
      <c r="G167">
        <v>1610</v>
      </c>
      <c r="H167">
        <v>1611.5</v>
      </c>
      <c r="I167">
        <v>1613.27</v>
      </c>
      <c r="J167">
        <v>1960.35</v>
      </c>
      <c r="K167">
        <v>1377.2</v>
      </c>
      <c r="L167">
        <v>1600589</v>
      </c>
      <c r="M167">
        <v>2582183090.1999998</v>
      </c>
      <c r="N167">
        <v>70049</v>
      </c>
      <c r="O167" s="2">
        <v>-1.3670539986329743E-3</v>
      </c>
      <c r="P167" s="2">
        <v>0.2</v>
      </c>
      <c r="Q167" s="2" t="s">
        <v>29</v>
      </c>
    </row>
    <row r="168" spans="1:17" x14ac:dyDescent="0.3">
      <c r="A168" s="1">
        <v>45723</v>
      </c>
      <c r="B168" t="s">
        <v>15</v>
      </c>
      <c r="C168">
        <v>1624</v>
      </c>
      <c r="D168">
        <v>1628.75</v>
      </c>
      <c r="E168">
        <v>1605.65</v>
      </c>
      <c r="F168">
        <v>1614</v>
      </c>
      <c r="G168">
        <v>1607</v>
      </c>
      <c r="H168">
        <v>1609.3</v>
      </c>
      <c r="I168">
        <v>1612.48</v>
      </c>
      <c r="J168">
        <v>1960.35</v>
      </c>
      <c r="K168">
        <v>1377.2</v>
      </c>
      <c r="L168">
        <v>980890</v>
      </c>
      <c r="M168">
        <v>1581669240.8</v>
      </c>
      <c r="N168">
        <v>51154</v>
      </c>
      <c r="O168" s="2">
        <v>2.912019826517996E-3</v>
      </c>
      <c r="P168" s="2">
        <v>0.2</v>
      </c>
      <c r="Q168" s="2" t="s">
        <v>29</v>
      </c>
    </row>
    <row r="169" spans="1:17" x14ac:dyDescent="0.3">
      <c r="A169" s="1">
        <v>45722</v>
      </c>
      <c r="B169" t="s">
        <v>15</v>
      </c>
      <c r="C169">
        <v>1598.25</v>
      </c>
      <c r="D169">
        <v>1617.9</v>
      </c>
      <c r="E169">
        <v>1572.55</v>
      </c>
      <c r="F169">
        <v>1582.45</v>
      </c>
      <c r="G169">
        <v>1615</v>
      </c>
      <c r="H169">
        <v>1614</v>
      </c>
      <c r="I169">
        <v>1602.53</v>
      </c>
      <c r="J169">
        <v>1960.35</v>
      </c>
      <c r="K169">
        <v>1377.2</v>
      </c>
      <c r="L169">
        <v>2458676</v>
      </c>
      <c r="M169">
        <v>3940112445.1999998</v>
      </c>
      <c r="N169">
        <v>162041</v>
      </c>
      <c r="O169" s="2">
        <v>-1.9937438781636042E-2</v>
      </c>
      <c r="P169" s="2">
        <v>0.2</v>
      </c>
      <c r="Q169" s="2" t="s">
        <v>29</v>
      </c>
    </row>
    <row r="170" spans="1:17" x14ac:dyDescent="0.3">
      <c r="A170" s="1">
        <v>45721</v>
      </c>
      <c r="B170" t="s">
        <v>15</v>
      </c>
      <c r="C170">
        <v>1564.6</v>
      </c>
      <c r="D170">
        <v>1586.3</v>
      </c>
      <c r="E170">
        <v>1553.05</v>
      </c>
      <c r="F170">
        <v>1566.5</v>
      </c>
      <c r="G170">
        <v>1575.4</v>
      </c>
      <c r="H170">
        <v>1582.45</v>
      </c>
      <c r="I170">
        <v>1575.69</v>
      </c>
      <c r="J170">
        <v>1960.35</v>
      </c>
      <c r="K170">
        <v>1377.2</v>
      </c>
      <c r="L170">
        <v>2428171</v>
      </c>
      <c r="M170">
        <v>3826047128.5500002</v>
      </c>
      <c r="N170">
        <v>146455</v>
      </c>
      <c r="O170" s="2">
        <v>-1.018193424832432E-2</v>
      </c>
      <c r="P170" s="2">
        <v>0.2</v>
      </c>
      <c r="Q170" s="2" t="s">
        <v>29</v>
      </c>
    </row>
    <row r="171" spans="1:17" x14ac:dyDescent="0.3">
      <c r="A171" s="1">
        <v>45720</v>
      </c>
      <c r="B171" t="s">
        <v>15</v>
      </c>
      <c r="C171">
        <v>1585</v>
      </c>
      <c r="D171">
        <v>1590</v>
      </c>
      <c r="E171">
        <v>1556</v>
      </c>
      <c r="F171">
        <v>1585.1</v>
      </c>
      <c r="G171">
        <v>1565</v>
      </c>
      <c r="H171">
        <v>1566.5</v>
      </c>
      <c r="I171">
        <v>1565.41</v>
      </c>
      <c r="J171">
        <v>1960.35</v>
      </c>
      <c r="K171">
        <v>1377.2</v>
      </c>
      <c r="L171">
        <v>1717135</v>
      </c>
      <c r="M171">
        <v>2688025381.1500001</v>
      </c>
      <c r="N171">
        <v>97950</v>
      </c>
      <c r="O171" s="2">
        <v>1.1734275440035273E-2</v>
      </c>
      <c r="P171" s="2">
        <v>0.2</v>
      </c>
      <c r="Q171" s="2" t="s">
        <v>29</v>
      </c>
    </row>
    <row r="172" spans="1:17" x14ac:dyDescent="0.3">
      <c r="A172" s="1">
        <v>45719</v>
      </c>
      <c r="B172" t="s">
        <v>15</v>
      </c>
      <c r="C172">
        <v>1585.3</v>
      </c>
      <c r="D172">
        <v>1607.4</v>
      </c>
      <c r="E172">
        <v>1582.2</v>
      </c>
      <c r="F172">
        <v>1593.25</v>
      </c>
      <c r="G172">
        <v>1584</v>
      </c>
      <c r="H172">
        <v>1585.1</v>
      </c>
      <c r="I172">
        <v>1593.32</v>
      </c>
      <c r="J172">
        <v>1960.35</v>
      </c>
      <c r="K172">
        <v>1377.2</v>
      </c>
      <c r="L172">
        <v>1425492</v>
      </c>
      <c r="M172">
        <v>2271267747.6500001</v>
      </c>
      <c r="N172">
        <v>115852</v>
      </c>
      <c r="O172" s="2">
        <v>5.1153302997019243E-3</v>
      </c>
      <c r="P172" s="2">
        <v>0.2</v>
      </c>
      <c r="Q172" s="2" t="s">
        <v>29</v>
      </c>
    </row>
    <row r="173" spans="1:17" x14ac:dyDescent="0.3">
      <c r="A173" s="1">
        <v>45716</v>
      </c>
      <c r="B173" t="s">
        <v>15</v>
      </c>
      <c r="C173">
        <v>1671</v>
      </c>
      <c r="D173">
        <v>1671</v>
      </c>
      <c r="E173">
        <v>1586.4</v>
      </c>
      <c r="F173">
        <v>1647.5</v>
      </c>
      <c r="G173">
        <v>1590</v>
      </c>
      <c r="H173">
        <v>1593.25</v>
      </c>
      <c r="I173">
        <v>1609.13</v>
      </c>
      <c r="J173">
        <v>1960.35</v>
      </c>
      <c r="K173">
        <v>1377.2</v>
      </c>
      <c r="L173">
        <v>3549979</v>
      </c>
      <c r="M173">
        <v>5712376639.6499996</v>
      </c>
      <c r="N173">
        <v>121234</v>
      </c>
      <c r="O173" s="2">
        <v>3.2928679817905919E-2</v>
      </c>
      <c r="P173" s="2">
        <v>0.2</v>
      </c>
      <c r="Q173" s="2" t="s">
        <v>29</v>
      </c>
    </row>
    <row r="174" spans="1:17" x14ac:dyDescent="0.3">
      <c r="A174" s="1">
        <v>45715</v>
      </c>
      <c r="B174" t="s">
        <v>15</v>
      </c>
      <c r="C174">
        <v>1628.95</v>
      </c>
      <c r="D174">
        <v>1653.1</v>
      </c>
      <c r="E174">
        <v>1605.05</v>
      </c>
      <c r="F174">
        <v>1613.6</v>
      </c>
      <c r="G174">
        <v>1642</v>
      </c>
      <c r="H174">
        <v>1647.5</v>
      </c>
      <c r="I174">
        <v>1630.63</v>
      </c>
      <c r="J174">
        <v>1960.35</v>
      </c>
      <c r="K174">
        <v>1377.2</v>
      </c>
      <c r="L174">
        <v>2744489</v>
      </c>
      <c r="M174">
        <v>4475233087.8000002</v>
      </c>
      <c r="N174">
        <v>175577</v>
      </c>
      <c r="O174" s="2">
        <v>-2.1008924144769518E-2</v>
      </c>
      <c r="P174" s="2">
        <v>0.2</v>
      </c>
      <c r="Q174" s="2" t="s">
        <v>29</v>
      </c>
    </row>
    <row r="175" spans="1:17" x14ac:dyDescent="0.3">
      <c r="A175" s="1">
        <v>45713</v>
      </c>
      <c r="B175" t="s">
        <v>15</v>
      </c>
      <c r="C175">
        <v>1639.5</v>
      </c>
      <c r="D175">
        <v>1647.8</v>
      </c>
      <c r="E175">
        <v>1606.25</v>
      </c>
      <c r="F175">
        <v>1639.5</v>
      </c>
      <c r="G175">
        <v>1611.55</v>
      </c>
      <c r="H175">
        <v>1613.6</v>
      </c>
      <c r="I175">
        <v>1617</v>
      </c>
      <c r="J175">
        <v>1960.35</v>
      </c>
      <c r="K175">
        <v>1377.2</v>
      </c>
      <c r="L175">
        <v>2836717</v>
      </c>
      <c r="M175">
        <v>4586961004.8000002</v>
      </c>
      <c r="N175">
        <v>170963</v>
      </c>
      <c r="O175" s="2">
        <v>1.5797499237572486E-2</v>
      </c>
      <c r="P175" s="2">
        <v>0.2</v>
      </c>
      <c r="Q175" s="2" t="s">
        <v>29</v>
      </c>
    </row>
    <row r="176" spans="1:17" x14ac:dyDescent="0.3">
      <c r="A176" s="1">
        <v>45712</v>
      </c>
      <c r="B176" t="s">
        <v>15</v>
      </c>
      <c r="C176">
        <v>1629.75</v>
      </c>
      <c r="D176">
        <v>1669.9</v>
      </c>
      <c r="E176">
        <v>1627.05</v>
      </c>
      <c r="F176">
        <v>1643.75</v>
      </c>
      <c r="G176">
        <v>1636.85</v>
      </c>
      <c r="H176">
        <v>1639.5</v>
      </c>
      <c r="I176">
        <v>1644.99</v>
      </c>
      <c r="J176">
        <v>1960.35</v>
      </c>
      <c r="K176">
        <v>1377.2</v>
      </c>
      <c r="L176">
        <v>2357441</v>
      </c>
      <c r="M176">
        <v>3877964629.8499999</v>
      </c>
      <c r="N176">
        <v>156933</v>
      </c>
      <c r="O176" s="2">
        <v>2.5855513307984791E-3</v>
      </c>
      <c r="P176" s="2">
        <v>0.2</v>
      </c>
      <c r="Q176" s="2" t="s">
        <v>29</v>
      </c>
    </row>
    <row r="177" spans="1:17" x14ac:dyDescent="0.3">
      <c r="A177" s="1">
        <v>45709</v>
      </c>
      <c r="B177" t="s">
        <v>15</v>
      </c>
      <c r="C177">
        <v>1678.05</v>
      </c>
      <c r="D177">
        <v>1684.4</v>
      </c>
      <c r="E177">
        <v>1632</v>
      </c>
      <c r="F177">
        <v>1669.3</v>
      </c>
      <c r="G177">
        <v>1638</v>
      </c>
      <c r="H177">
        <v>1643.75</v>
      </c>
      <c r="I177">
        <v>1648.03</v>
      </c>
      <c r="J177">
        <v>1960.35</v>
      </c>
      <c r="K177">
        <v>1377.2</v>
      </c>
      <c r="L177">
        <v>2244190</v>
      </c>
      <c r="M177">
        <v>3698485746.1500001</v>
      </c>
      <c r="N177">
        <v>94096</v>
      </c>
      <c r="O177" s="2">
        <v>1.5305816809441056E-2</v>
      </c>
      <c r="P177" s="2">
        <v>0.2</v>
      </c>
      <c r="Q177" s="2" t="s">
        <v>29</v>
      </c>
    </row>
    <row r="178" spans="1:17" x14ac:dyDescent="0.3">
      <c r="A178" s="1">
        <v>45708</v>
      </c>
      <c r="B178" t="s">
        <v>15</v>
      </c>
      <c r="C178">
        <v>1667.15</v>
      </c>
      <c r="D178">
        <v>1677.95</v>
      </c>
      <c r="E178">
        <v>1663</v>
      </c>
      <c r="F178">
        <v>1676.6</v>
      </c>
      <c r="G178">
        <v>1671</v>
      </c>
      <c r="H178">
        <v>1669.3</v>
      </c>
      <c r="I178">
        <v>1669.12</v>
      </c>
      <c r="J178">
        <v>1960.35</v>
      </c>
      <c r="K178">
        <v>1377.2</v>
      </c>
      <c r="L178">
        <v>1670915</v>
      </c>
      <c r="M178">
        <v>2788958521.6999998</v>
      </c>
      <c r="N178">
        <v>68447</v>
      </c>
      <c r="O178" s="2">
        <v>4.35404986281758E-3</v>
      </c>
      <c r="P178" s="2">
        <v>0.2</v>
      </c>
      <c r="Q178" s="2" t="s">
        <v>29</v>
      </c>
    </row>
    <row r="179" spans="1:17" x14ac:dyDescent="0.3">
      <c r="A179" s="1">
        <v>45707</v>
      </c>
      <c r="B179" t="s">
        <v>15</v>
      </c>
      <c r="C179">
        <v>1665.1</v>
      </c>
      <c r="D179">
        <v>1699</v>
      </c>
      <c r="E179">
        <v>1647.1</v>
      </c>
      <c r="F179">
        <v>1701.6</v>
      </c>
      <c r="G179">
        <v>1677.65</v>
      </c>
      <c r="H179">
        <v>1676.6</v>
      </c>
      <c r="I179">
        <v>1679.62</v>
      </c>
      <c r="J179">
        <v>1960.35</v>
      </c>
      <c r="K179">
        <v>1377.2</v>
      </c>
      <c r="L179">
        <v>2576319</v>
      </c>
      <c r="M179">
        <v>4327233254.0500002</v>
      </c>
      <c r="N179">
        <v>115915</v>
      </c>
      <c r="O179" s="2">
        <v>1.4692054536906442E-2</v>
      </c>
      <c r="P179" s="2">
        <v>0.2</v>
      </c>
      <c r="Q179" s="2" t="s">
        <v>29</v>
      </c>
    </row>
    <row r="180" spans="1:17" x14ac:dyDescent="0.3">
      <c r="A180" s="1">
        <v>45706</v>
      </c>
      <c r="B180" t="s">
        <v>15</v>
      </c>
      <c r="C180">
        <v>1714.2</v>
      </c>
      <c r="D180">
        <v>1729.75</v>
      </c>
      <c r="E180">
        <v>1698.4</v>
      </c>
      <c r="F180">
        <v>1714.2</v>
      </c>
      <c r="G180">
        <v>1699.95</v>
      </c>
      <c r="H180">
        <v>1701.6</v>
      </c>
      <c r="I180">
        <v>1707.63</v>
      </c>
      <c r="J180">
        <v>1960.35</v>
      </c>
      <c r="K180">
        <v>1377.2</v>
      </c>
      <c r="L180">
        <v>2163972</v>
      </c>
      <c r="M180">
        <v>3695261421.8000002</v>
      </c>
      <c r="N180">
        <v>92879</v>
      </c>
      <c r="O180" s="2">
        <v>7.3503675183759984E-3</v>
      </c>
      <c r="P180" s="2">
        <v>0.2</v>
      </c>
      <c r="Q180" s="2" t="s">
        <v>29</v>
      </c>
    </row>
    <row r="181" spans="1:17" x14ac:dyDescent="0.3">
      <c r="A181" s="1">
        <v>45705</v>
      </c>
      <c r="B181" t="s">
        <v>15</v>
      </c>
      <c r="C181">
        <v>1700.5</v>
      </c>
      <c r="D181">
        <v>1735.35</v>
      </c>
      <c r="E181">
        <v>1696.05</v>
      </c>
      <c r="F181">
        <v>1700.5</v>
      </c>
      <c r="G181">
        <v>1711.15</v>
      </c>
      <c r="H181">
        <v>1714.2</v>
      </c>
      <c r="I181">
        <v>1716.94</v>
      </c>
      <c r="J181">
        <v>1960.35</v>
      </c>
      <c r="K181">
        <v>1377.2</v>
      </c>
      <c r="L181">
        <v>2277889</v>
      </c>
      <c r="M181">
        <v>3911008495.5</v>
      </c>
      <c r="N181">
        <v>139350</v>
      </c>
      <c r="O181" s="2">
        <v>-8.0564539841223443E-3</v>
      </c>
      <c r="P181" s="2">
        <v>0.2</v>
      </c>
      <c r="Q181" s="2" t="s">
        <v>29</v>
      </c>
    </row>
    <row r="182" spans="1:17" x14ac:dyDescent="0.3">
      <c r="A182" s="1">
        <v>45702</v>
      </c>
      <c r="B182" t="s">
        <v>15</v>
      </c>
      <c r="C182">
        <v>1747.35</v>
      </c>
      <c r="D182">
        <v>1748.95</v>
      </c>
      <c r="E182">
        <v>1685</v>
      </c>
      <c r="F182">
        <v>1746.35</v>
      </c>
      <c r="G182">
        <v>1702</v>
      </c>
      <c r="H182">
        <v>1700.5</v>
      </c>
      <c r="I182">
        <v>1703.77</v>
      </c>
      <c r="J182">
        <v>1960.35</v>
      </c>
      <c r="K182">
        <v>1377.2</v>
      </c>
      <c r="L182">
        <v>2123774</v>
      </c>
      <c r="M182">
        <v>3618414927.4000001</v>
      </c>
      <c r="N182">
        <v>112475</v>
      </c>
      <c r="O182" s="2">
        <v>2.6254759927849463E-2</v>
      </c>
      <c r="P182" s="2">
        <v>0.2</v>
      </c>
      <c r="Q182" s="2" t="s">
        <v>29</v>
      </c>
    </row>
    <row r="183" spans="1:17" x14ac:dyDescent="0.3">
      <c r="A183" s="1">
        <v>45701</v>
      </c>
      <c r="B183" t="s">
        <v>15</v>
      </c>
      <c r="C183">
        <v>1700</v>
      </c>
      <c r="D183">
        <v>1752.75</v>
      </c>
      <c r="E183">
        <v>1699.95</v>
      </c>
      <c r="F183">
        <v>1693.85</v>
      </c>
      <c r="G183">
        <v>1745</v>
      </c>
      <c r="H183">
        <v>1746.35</v>
      </c>
      <c r="I183">
        <v>1737.56</v>
      </c>
      <c r="J183">
        <v>1960.35</v>
      </c>
      <c r="K183">
        <v>1377.2</v>
      </c>
      <c r="L183">
        <v>2750390</v>
      </c>
      <c r="M183">
        <v>4778976918.3000002</v>
      </c>
      <c r="N183">
        <v>166093</v>
      </c>
      <c r="O183" s="2">
        <v>-3.0994480030699295E-2</v>
      </c>
      <c r="P183" s="2">
        <v>0.2</v>
      </c>
      <c r="Q183" s="2" t="s">
        <v>29</v>
      </c>
    </row>
    <row r="184" spans="1:17" x14ac:dyDescent="0.3">
      <c r="A184" s="1">
        <v>45700</v>
      </c>
      <c r="B184" t="s">
        <v>15</v>
      </c>
      <c r="C184">
        <v>1706.45</v>
      </c>
      <c r="D184">
        <v>1714.95</v>
      </c>
      <c r="E184">
        <v>1688.05</v>
      </c>
      <c r="F184">
        <v>1699.75</v>
      </c>
      <c r="G184">
        <v>1690.05</v>
      </c>
      <c r="H184">
        <v>1693.85</v>
      </c>
      <c r="I184">
        <v>1699.34</v>
      </c>
      <c r="J184">
        <v>1960.35</v>
      </c>
      <c r="K184">
        <v>1377.2</v>
      </c>
      <c r="L184">
        <v>1757284</v>
      </c>
      <c r="M184">
        <v>2986214898</v>
      </c>
      <c r="N184">
        <v>115784</v>
      </c>
      <c r="O184" s="2">
        <v>3.4710986909840219E-3</v>
      </c>
      <c r="P184" s="2">
        <v>0.2</v>
      </c>
      <c r="Q184" s="2" t="s">
        <v>29</v>
      </c>
    </row>
    <row r="185" spans="1:17" x14ac:dyDescent="0.3">
      <c r="A185" s="1">
        <v>45699</v>
      </c>
      <c r="B185" t="s">
        <v>15</v>
      </c>
      <c r="C185">
        <v>1725.2</v>
      </c>
      <c r="D185">
        <v>1734.2</v>
      </c>
      <c r="E185">
        <v>1695.05</v>
      </c>
      <c r="F185">
        <v>1732.1</v>
      </c>
      <c r="G185">
        <v>1701.6</v>
      </c>
      <c r="H185">
        <v>1699.75</v>
      </c>
      <c r="I185">
        <v>1707.99</v>
      </c>
      <c r="J185">
        <v>1960.35</v>
      </c>
      <c r="K185">
        <v>1377.2</v>
      </c>
      <c r="L185">
        <v>2779274</v>
      </c>
      <c r="M185">
        <v>4746976667.1000004</v>
      </c>
      <c r="N185">
        <v>125678</v>
      </c>
      <c r="O185" s="2">
        <v>1.8676750764967328E-2</v>
      </c>
      <c r="P185" s="2">
        <v>0.2</v>
      </c>
      <c r="Q185" s="2" t="s">
        <v>29</v>
      </c>
    </row>
    <row r="186" spans="1:17" x14ac:dyDescent="0.3">
      <c r="A186" s="1">
        <v>45698</v>
      </c>
      <c r="B186" t="s">
        <v>15</v>
      </c>
      <c r="C186">
        <v>1741.25</v>
      </c>
      <c r="D186">
        <v>1750</v>
      </c>
      <c r="E186">
        <v>1723.7</v>
      </c>
      <c r="F186">
        <v>1749.8</v>
      </c>
      <c r="G186">
        <v>1733.85</v>
      </c>
      <c r="H186">
        <v>1732.1</v>
      </c>
      <c r="I186">
        <v>1731.73</v>
      </c>
      <c r="J186">
        <v>1960.35</v>
      </c>
      <c r="K186">
        <v>1377.2</v>
      </c>
      <c r="L186">
        <v>1237839</v>
      </c>
      <c r="M186">
        <v>2143607797.05</v>
      </c>
      <c r="N186">
        <v>74098</v>
      </c>
      <c r="O186" s="2">
        <v>1.0115441764773143E-2</v>
      </c>
      <c r="P186" s="2">
        <v>0.2</v>
      </c>
      <c r="Q186" s="2" t="s">
        <v>29</v>
      </c>
    </row>
    <row r="187" spans="1:17" x14ac:dyDescent="0.3">
      <c r="A187" s="1">
        <v>45695</v>
      </c>
      <c r="B187" t="s">
        <v>15</v>
      </c>
      <c r="C187">
        <v>1751.4</v>
      </c>
      <c r="D187">
        <v>1753</v>
      </c>
      <c r="E187">
        <v>1727.3</v>
      </c>
      <c r="F187">
        <v>1742</v>
      </c>
      <c r="G187">
        <v>1745.9</v>
      </c>
      <c r="H187">
        <v>1749.8</v>
      </c>
      <c r="I187">
        <v>1742.41</v>
      </c>
      <c r="J187">
        <v>1960.35</v>
      </c>
      <c r="K187">
        <v>1377.2</v>
      </c>
      <c r="L187">
        <v>1371545</v>
      </c>
      <c r="M187">
        <v>2389795845.3499999</v>
      </c>
      <c r="N187">
        <v>112551</v>
      </c>
      <c r="O187" s="2">
        <v>-4.4776119402984817E-3</v>
      </c>
      <c r="P187" s="2">
        <v>0.2</v>
      </c>
      <c r="Q187" s="2" t="s">
        <v>29</v>
      </c>
    </row>
    <row r="188" spans="1:17" x14ac:dyDescent="0.3">
      <c r="A188" s="1">
        <v>45694</v>
      </c>
      <c r="B188" t="s">
        <v>15</v>
      </c>
      <c r="C188">
        <v>1753</v>
      </c>
      <c r="D188">
        <v>1768.35</v>
      </c>
      <c r="E188">
        <v>1736.3</v>
      </c>
      <c r="F188">
        <v>1752.75</v>
      </c>
      <c r="G188">
        <v>1747</v>
      </c>
      <c r="H188">
        <v>1742</v>
      </c>
      <c r="I188">
        <v>1745.04</v>
      </c>
      <c r="J188">
        <v>1960.35</v>
      </c>
      <c r="K188">
        <v>1377.2</v>
      </c>
      <c r="L188">
        <v>3421791</v>
      </c>
      <c r="M188">
        <v>5971158801.3500004</v>
      </c>
      <c r="N188">
        <v>135591</v>
      </c>
      <c r="O188" s="2">
        <v>6.1332192269291114E-3</v>
      </c>
      <c r="P188" s="2">
        <v>0.2</v>
      </c>
      <c r="Q188" s="2" t="s">
        <v>29</v>
      </c>
    </row>
    <row r="189" spans="1:17" x14ac:dyDescent="0.3">
      <c r="A189" s="1">
        <v>45693</v>
      </c>
      <c r="B189" t="s">
        <v>15</v>
      </c>
      <c r="C189">
        <v>1773.8</v>
      </c>
      <c r="D189">
        <v>1773.8</v>
      </c>
      <c r="E189">
        <v>1735.2</v>
      </c>
      <c r="F189">
        <v>1765.25</v>
      </c>
      <c r="G189">
        <v>1753</v>
      </c>
      <c r="H189">
        <v>1752.75</v>
      </c>
      <c r="I189">
        <v>1750.73</v>
      </c>
      <c r="J189">
        <v>1960.35</v>
      </c>
      <c r="K189">
        <v>1377.2</v>
      </c>
      <c r="L189">
        <v>1787905</v>
      </c>
      <c r="M189">
        <v>3130138575.9000001</v>
      </c>
      <c r="N189">
        <v>135779</v>
      </c>
      <c r="O189" s="2">
        <v>7.0811499787565499E-3</v>
      </c>
      <c r="P189" s="2">
        <v>0.2</v>
      </c>
      <c r="Q189" s="2" t="s">
        <v>29</v>
      </c>
    </row>
    <row r="190" spans="1:17" x14ac:dyDescent="0.3">
      <c r="A190" s="1">
        <v>45692</v>
      </c>
      <c r="B190" t="s">
        <v>15</v>
      </c>
      <c r="C190">
        <v>1749.3</v>
      </c>
      <c r="D190">
        <v>1776.25</v>
      </c>
      <c r="E190">
        <v>1740.65</v>
      </c>
      <c r="F190">
        <v>1740.6</v>
      </c>
      <c r="G190">
        <v>1759.35</v>
      </c>
      <c r="H190">
        <v>1765.25</v>
      </c>
      <c r="I190">
        <v>1761.59</v>
      </c>
      <c r="J190">
        <v>1960.35</v>
      </c>
      <c r="K190">
        <v>1377.2</v>
      </c>
      <c r="L190">
        <v>2796294</v>
      </c>
      <c r="M190">
        <v>4925933170.5</v>
      </c>
      <c r="N190">
        <v>137826</v>
      </c>
      <c r="O190" s="2">
        <v>-1.416178329311737E-2</v>
      </c>
      <c r="P190" s="2">
        <v>0.2</v>
      </c>
      <c r="Q190" s="2" t="s">
        <v>29</v>
      </c>
    </row>
    <row r="191" spans="1:17" x14ac:dyDescent="0.3">
      <c r="A191" s="1">
        <v>45691</v>
      </c>
      <c r="B191" t="s">
        <v>15</v>
      </c>
      <c r="C191">
        <v>1781.45</v>
      </c>
      <c r="D191">
        <v>1785.9</v>
      </c>
      <c r="E191">
        <v>1710.55</v>
      </c>
      <c r="F191">
        <v>1742.2</v>
      </c>
      <c r="G191">
        <v>1737.85</v>
      </c>
      <c r="H191">
        <v>1740.6</v>
      </c>
      <c r="I191">
        <v>1740.56</v>
      </c>
      <c r="J191">
        <v>1960.35</v>
      </c>
      <c r="K191">
        <v>1377.2</v>
      </c>
      <c r="L191">
        <v>2210231</v>
      </c>
      <c r="M191">
        <v>3847031992.1999998</v>
      </c>
      <c r="N191">
        <v>109211</v>
      </c>
      <c r="O191" s="2">
        <v>9.183790609574885E-4</v>
      </c>
      <c r="P191" s="2">
        <v>0.2</v>
      </c>
      <c r="Q191" s="2" t="s">
        <v>29</v>
      </c>
    </row>
    <row r="192" spans="1:17" x14ac:dyDescent="0.3">
      <c r="A192" s="1">
        <v>45689</v>
      </c>
      <c r="B192" t="s">
        <v>15</v>
      </c>
      <c r="C192">
        <v>1740</v>
      </c>
      <c r="D192">
        <v>1789</v>
      </c>
      <c r="E192">
        <v>1733.3</v>
      </c>
      <c r="F192">
        <v>1743.95</v>
      </c>
      <c r="G192">
        <v>1747.15</v>
      </c>
      <c r="H192">
        <v>1742.2</v>
      </c>
      <c r="I192">
        <v>1761.16</v>
      </c>
      <c r="J192">
        <v>1960.35</v>
      </c>
      <c r="K192">
        <v>1355.2</v>
      </c>
      <c r="L192">
        <v>1477972</v>
      </c>
      <c r="M192">
        <v>2602940220</v>
      </c>
      <c r="N192">
        <v>63080</v>
      </c>
      <c r="O192" s="2">
        <v>1.0034691361564265E-3</v>
      </c>
      <c r="P192" s="2">
        <v>0.2</v>
      </c>
      <c r="Q192" s="2" t="s">
        <v>29</v>
      </c>
    </row>
    <row r="193" spans="1:17" x14ac:dyDescent="0.3">
      <c r="A193" s="1">
        <v>45688</v>
      </c>
      <c r="B193" t="s">
        <v>15</v>
      </c>
      <c r="C193">
        <v>1742</v>
      </c>
      <c r="D193">
        <v>1769.85</v>
      </c>
      <c r="E193">
        <v>1706.05</v>
      </c>
      <c r="F193">
        <v>1739.1</v>
      </c>
      <c r="G193">
        <v>1752.85</v>
      </c>
      <c r="H193">
        <v>1743.95</v>
      </c>
      <c r="I193">
        <v>1748.23</v>
      </c>
      <c r="J193">
        <v>1960.35</v>
      </c>
      <c r="K193">
        <v>1355.2</v>
      </c>
      <c r="L193">
        <v>4275269</v>
      </c>
      <c r="M193">
        <v>7474154393.6000004</v>
      </c>
      <c r="N193">
        <v>153868</v>
      </c>
      <c r="O193" s="2">
        <v>-2.7887988039791483E-3</v>
      </c>
      <c r="P193" s="2">
        <v>0.2</v>
      </c>
      <c r="Q193" s="2" t="s">
        <v>29</v>
      </c>
    </row>
    <row r="194" spans="1:17" x14ac:dyDescent="0.3">
      <c r="A194" s="1">
        <v>45687</v>
      </c>
      <c r="B194" t="s">
        <v>15</v>
      </c>
      <c r="C194">
        <v>1740.45</v>
      </c>
      <c r="D194">
        <v>1760.3</v>
      </c>
      <c r="E194">
        <v>1725.3</v>
      </c>
      <c r="F194">
        <v>1735.35</v>
      </c>
      <c r="G194">
        <v>1737.15</v>
      </c>
      <c r="H194">
        <v>1739.1</v>
      </c>
      <c r="I194">
        <v>1735.63</v>
      </c>
      <c r="J194">
        <v>1960.35</v>
      </c>
      <c r="K194">
        <v>1355.2</v>
      </c>
      <c r="L194">
        <v>2017991</v>
      </c>
      <c r="M194">
        <v>3502488735.3000002</v>
      </c>
      <c r="N194">
        <v>111431</v>
      </c>
      <c r="O194" s="2">
        <v>-2.160947359322327E-3</v>
      </c>
      <c r="P194" s="2">
        <v>0.2</v>
      </c>
      <c r="Q194" s="2" t="s">
        <v>29</v>
      </c>
    </row>
    <row r="195" spans="1:17" x14ac:dyDescent="0.3">
      <c r="A195" s="1">
        <v>45686</v>
      </c>
      <c r="B195" t="s">
        <v>15</v>
      </c>
      <c r="C195">
        <v>1705.5</v>
      </c>
      <c r="D195">
        <v>1744</v>
      </c>
      <c r="E195">
        <v>1696</v>
      </c>
      <c r="F195">
        <v>1705.5</v>
      </c>
      <c r="G195">
        <v>1742.45</v>
      </c>
      <c r="H195">
        <v>1735.35</v>
      </c>
      <c r="I195">
        <v>1720.49</v>
      </c>
      <c r="J195">
        <v>1960.35</v>
      </c>
      <c r="K195">
        <v>1355.2</v>
      </c>
      <c r="L195">
        <v>1433336</v>
      </c>
      <c r="M195">
        <v>2466046060.3499999</v>
      </c>
      <c r="N195">
        <v>108718</v>
      </c>
      <c r="O195" s="2">
        <v>-1.750219876868948E-2</v>
      </c>
      <c r="P195" s="2">
        <v>0.2</v>
      </c>
      <c r="Q195" s="2" t="s">
        <v>29</v>
      </c>
    </row>
    <row r="196" spans="1:17" x14ac:dyDescent="0.3">
      <c r="A196" s="1">
        <v>45685</v>
      </c>
      <c r="B196" t="s">
        <v>15</v>
      </c>
      <c r="C196">
        <v>1779.8</v>
      </c>
      <c r="D196">
        <v>1780</v>
      </c>
      <c r="E196">
        <v>1693.1</v>
      </c>
      <c r="F196">
        <v>1786.85</v>
      </c>
      <c r="G196">
        <v>1711</v>
      </c>
      <c r="H196">
        <v>1705.5</v>
      </c>
      <c r="I196">
        <v>1709.81</v>
      </c>
      <c r="J196">
        <v>1960.35</v>
      </c>
      <c r="K196">
        <v>1355.2</v>
      </c>
      <c r="L196">
        <v>5972497</v>
      </c>
      <c r="M196">
        <v>10211819341.200001</v>
      </c>
      <c r="N196">
        <v>242788</v>
      </c>
      <c r="O196" s="2">
        <v>4.5527044799507463E-2</v>
      </c>
      <c r="P196" s="2">
        <v>0.2</v>
      </c>
      <c r="Q196" s="2" t="s">
        <v>29</v>
      </c>
    </row>
    <row r="197" spans="1:17" x14ac:dyDescent="0.3">
      <c r="A197" s="1">
        <v>45684</v>
      </c>
      <c r="B197" t="s">
        <v>15</v>
      </c>
      <c r="C197">
        <v>1818.1</v>
      </c>
      <c r="D197">
        <v>1824.25</v>
      </c>
      <c r="E197">
        <v>1774.3</v>
      </c>
      <c r="F197">
        <v>1822.2</v>
      </c>
      <c r="G197">
        <v>1787.95</v>
      </c>
      <c r="H197">
        <v>1786.85</v>
      </c>
      <c r="I197">
        <v>1792.29</v>
      </c>
      <c r="J197">
        <v>1960.35</v>
      </c>
      <c r="K197">
        <v>1355.2</v>
      </c>
      <c r="L197">
        <v>1452975</v>
      </c>
      <c r="M197">
        <v>2604152979.5999999</v>
      </c>
      <c r="N197">
        <v>79585</v>
      </c>
      <c r="O197" s="2">
        <v>1.939962682471745E-2</v>
      </c>
      <c r="P197" s="2">
        <v>0.2</v>
      </c>
      <c r="Q197" s="2" t="s">
        <v>29</v>
      </c>
    </row>
    <row r="198" spans="1:17" x14ac:dyDescent="0.3">
      <c r="A198" s="1">
        <v>45681</v>
      </c>
      <c r="B198" t="s">
        <v>15</v>
      </c>
      <c r="C198">
        <v>1829</v>
      </c>
      <c r="D198">
        <v>1843.1</v>
      </c>
      <c r="E198">
        <v>1808.2</v>
      </c>
      <c r="F198">
        <v>1833.6</v>
      </c>
      <c r="G198">
        <v>1818</v>
      </c>
      <c r="H198">
        <v>1822.2</v>
      </c>
      <c r="I198">
        <v>1822.24</v>
      </c>
      <c r="J198">
        <v>1960.35</v>
      </c>
      <c r="K198">
        <v>1316</v>
      </c>
      <c r="L198">
        <v>1277935</v>
      </c>
      <c r="M198">
        <v>2328704517.75</v>
      </c>
      <c r="N198">
        <v>97990</v>
      </c>
      <c r="O198" s="2">
        <v>6.2172774869109207E-3</v>
      </c>
      <c r="P198" s="2">
        <v>0.2</v>
      </c>
      <c r="Q198" s="2" t="s">
        <v>29</v>
      </c>
    </row>
    <row r="199" spans="1:17" x14ac:dyDescent="0.3">
      <c r="A199" s="1">
        <v>45680</v>
      </c>
      <c r="B199" t="s">
        <v>15</v>
      </c>
      <c r="C199">
        <v>1788.1</v>
      </c>
      <c r="D199">
        <v>1839.75</v>
      </c>
      <c r="E199">
        <v>1786.05</v>
      </c>
      <c r="F199">
        <v>1798.95</v>
      </c>
      <c r="G199">
        <v>1839</v>
      </c>
      <c r="H199">
        <v>1833.6</v>
      </c>
      <c r="I199">
        <v>1827.01</v>
      </c>
      <c r="J199">
        <v>1960.35</v>
      </c>
      <c r="K199">
        <v>1316</v>
      </c>
      <c r="L199">
        <v>1974760</v>
      </c>
      <c r="M199">
        <v>3607909005.25</v>
      </c>
      <c r="N199">
        <v>108457</v>
      </c>
      <c r="O199" s="2">
        <v>-1.9261235720837079E-2</v>
      </c>
      <c r="P199" s="2">
        <v>0.2</v>
      </c>
      <c r="Q199" s="2" t="s">
        <v>29</v>
      </c>
    </row>
    <row r="200" spans="1:17" x14ac:dyDescent="0.3">
      <c r="A200" s="1">
        <v>45679</v>
      </c>
      <c r="B200" t="s">
        <v>15</v>
      </c>
      <c r="C200">
        <v>1777</v>
      </c>
      <c r="D200">
        <v>1803.6</v>
      </c>
      <c r="E200">
        <v>1773.85</v>
      </c>
      <c r="F200">
        <v>1762.7</v>
      </c>
      <c r="G200">
        <v>1794</v>
      </c>
      <c r="H200">
        <v>1798.95</v>
      </c>
      <c r="I200">
        <v>1791.87</v>
      </c>
      <c r="J200">
        <v>1960.35</v>
      </c>
      <c r="K200">
        <v>1316</v>
      </c>
      <c r="L200">
        <v>2262270</v>
      </c>
      <c r="M200">
        <v>4053700740</v>
      </c>
      <c r="N200">
        <v>152791</v>
      </c>
      <c r="O200" s="2">
        <v>-2.056504226470755E-2</v>
      </c>
      <c r="P200" s="2">
        <v>0.2</v>
      </c>
      <c r="Q200" s="2" t="s">
        <v>29</v>
      </c>
    </row>
    <row r="201" spans="1:17" x14ac:dyDescent="0.3">
      <c r="A201" s="1">
        <v>45678</v>
      </c>
      <c r="B201" t="s">
        <v>15</v>
      </c>
      <c r="C201">
        <v>1772.1</v>
      </c>
      <c r="D201">
        <v>1805.75</v>
      </c>
      <c r="E201">
        <v>1759.5</v>
      </c>
      <c r="F201">
        <v>1778.25</v>
      </c>
      <c r="G201">
        <v>1764.4</v>
      </c>
      <c r="H201">
        <v>1762.7</v>
      </c>
      <c r="I201">
        <v>1779.79</v>
      </c>
      <c r="J201">
        <v>1960.35</v>
      </c>
      <c r="K201">
        <v>1316</v>
      </c>
      <c r="L201">
        <v>2489267</v>
      </c>
      <c r="M201">
        <v>4430368916.75</v>
      </c>
      <c r="N201">
        <v>219225</v>
      </c>
      <c r="O201" s="2">
        <v>8.7445522283143284E-3</v>
      </c>
      <c r="P201" s="2">
        <v>0.2</v>
      </c>
      <c r="Q201" s="2" t="s">
        <v>29</v>
      </c>
    </row>
    <row r="202" spans="1:17" x14ac:dyDescent="0.3">
      <c r="A202" s="1">
        <v>45677</v>
      </c>
      <c r="B202" t="s">
        <v>15</v>
      </c>
      <c r="C202">
        <v>1789.35</v>
      </c>
      <c r="D202">
        <v>1800.45</v>
      </c>
      <c r="E202">
        <v>1768.3</v>
      </c>
      <c r="F202">
        <v>1786.55</v>
      </c>
      <c r="G202">
        <v>1773</v>
      </c>
      <c r="H202">
        <v>1778.25</v>
      </c>
      <c r="I202">
        <v>1780.44</v>
      </c>
      <c r="J202">
        <v>1960.35</v>
      </c>
      <c r="K202">
        <v>1316</v>
      </c>
      <c r="L202">
        <v>1341246</v>
      </c>
      <c r="M202">
        <v>2388010504.3499999</v>
      </c>
      <c r="N202">
        <v>105815</v>
      </c>
      <c r="O202" s="2">
        <v>4.6458257535473141E-3</v>
      </c>
      <c r="P202" s="2">
        <v>0.2</v>
      </c>
      <c r="Q202" s="2" t="s">
        <v>29</v>
      </c>
    </row>
    <row r="203" spans="1:17" x14ac:dyDescent="0.3">
      <c r="A203" s="1">
        <v>45674</v>
      </c>
      <c r="B203" t="s">
        <v>15</v>
      </c>
      <c r="C203">
        <v>1779</v>
      </c>
      <c r="D203">
        <v>1791.95</v>
      </c>
      <c r="E203">
        <v>1767.6</v>
      </c>
      <c r="F203">
        <v>1763.3</v>
      </c>
      <c r="G203">
        <v>1789.5</v>
      </c>
      <c r="H203">
        <v>1786.55</v>
      </c>
      <c r="I203">
        <v>1782.4</v>
      </c>
      <c r="J203">
        <v>1960.35</v>
      </c>
      <c r="K203">
        <v>1290</v>
      </c>
      <c r="L203">
        <v>1163986</v>
      </c>
      <c r="M203">
        <v>2074688452.75</v>
      </c>
      <c r="N203">
        <v>140164</v>
      </c>
      <c r="O203" s="2">
        <v>-1.3185504451879998E-2</v>
      </c>
      <c r="P203" s="2">
        <v>0.2</v>
      </c>
      <c r="Q203" s="2" t="s">
        <v>29</v>
      </c>
    </row>
    <row r="204" spans="1:17" x14ac:dyDescent="0.3">
      <c r="A204" s="1">
        <v>45673</v>
      </c>
      <c r="B204" t="s">
        <v>15</v>
      </c>
      <c r="C204">
        <v>1775.05</v>
      </c>
      <c r="D204">
        <v>1775.6</v>
      </c>
      <c r="E204">
        <v>1740.8</v>
      </c>
      <c r="F204">
        <v>1756.85</v>
      </c>
      <c r="G204">
        <v>1770</v>
      </c>
      <c r="H204">
        <v>1763.3</v>
      </c>
      <c r="I204">
        <v>1758.21</v>
      </c>
      <c r="J204">
        <v>1960.35</v>
      </c>
      <c r="K204">
        <v>1290</v>
      </c>
      <c r="L204">
        <v>2180496</v>
      </c>
      <c r="M204">
        <v>3833773968.0500002</v>
      </c>
      <c r="N204">
        <v>117647</v>
      </c>
      <c r="O204" s="2">
        <v>-3.6713435979167522E-3</v>
      </c>
      <c r="P204" s="2">
        <v>0.2</v>
      </c>
      <c r="Q204" s="2" t="s">
        <v>29</v>
      </c>
    </row>
    <row r="205" spans="1:17" x14ac:dyDescent="0.3">
      <c r="A205" s="1">
        <v>45672</v>
      </c>
      <c r="B205" t="s">
        <v>15</v>
      </c>
      <c r="C205">
        <v>1772.8</v>
      </c>
      <c r="D205">
        <v>1775</v>
      </c>
      <c r="E205">
        <v>1747.7</v>
      </c>
      <c r="F205">
        <v>1770.85</v>
      </c>
      <c r="G205">
        <v>1759</v>
      </c>
      <c r="H205">
        <v>1756.85</v>
      </c>
      <c r="I205">
        <v>1755.04</v>
      </c>
      <c r="J205">
        <v>1960.35</v>
      </c>
      <c r="K205">
        <v>1290</v>
      </c>
      <c r="L205">
        <v>857867</v>
      </c>
      <c r="M205">
        <v>1505593983.6500001</v>
      </c>
      <c r="N205">
        <v>115106</v>
      </c>
      <c r="O205" s="2">
        <v>7.9058079453369848E-3</v>
      </c>
      <c r="P205" s="2">
        <v>0.2</v>
      </c>
      <c r="Q205" s="2" t="s">
        <v>29</v>
      </c>
    </row>
    <row r="206" spans="1:17" x14ac:dyDescent="0.3">
      <c r="A206" s="1">
        <v>45671</v>
      </c>
      <c r="B206" t="s">
        <v>15</v>
      </c>
      <c r="C206">
        <v>1755</v>
      </c>
      <c r="D206">
        <v>1784.05</v>
      </c>
      <c r="E206">
        <v>1742.1</v>
      </c>
      <c r="F206">
        <v>1746.9</v>
      </c>
      <c r="G206">
        <v>1774.5</v>
      </c>
      <c r="H206">
        <v>1770.85</v>
      </c>
      <c r="I206">
        <v>1765.21</v>
      </c>
      <c r="J206">
        <v>1960.35</v>
      </c>
      <c r="K206">
        <v>1290</v>
      </c>
      <c r="L206">
        <v>1962645</v>
      </c>
      <c r="M206">
        <v>3464488089.1500001</v>
      </c>
      <c r="N206">
        <v>110439</v>
      </c>
      <c r="O206" s="2">
        <v>-1.3710000572442508E-2</v>
      </c>
      <c r="P206" s="2">
        <v>0.2</v>
      </c>
      <c r="Q206" s="2" t="s">
        <v>29</v>
      </c>
    </row>
    <row r="207" spans="1:17" x14ac:dyDescent="0.3">
      <c r="A207" s="1">
        <v>45670</v>
      </c>
      <c r="B207" t="s">
        <v>15</v>
      </c>
      <c r="C207">
        <v>1784.6</v>
      </c>
      <c r="D207">
        <v>1785.55</v>
      </c>
      <c r="E207">
        <v>1742.45</v>
      </c>
      <c r="F207">
        <v>1784.8</v>
      </c>
      <c r="G207">
        <v>1746.7</v>
      </c>
      <c r="H207">
        <v>1746.9</v>
      </c>
      <c r="I207">
        <v>1753.28</v>
      </c>
      <c r="J207">
        <v>1960.35</v>
      </c>
      <c r="K207">
        <v>1290</v>
      </c>
      <c r="L207">
        <v>1645287</v>
      </c>
      <c r="M207">
        <v>2884642962.5</v>
      </c>
      <c r="N207">
        <v>108552</v>
      </c>
      <c r="O207" s="2">
        <v>2.1234872254594278E-2</v>
      </c>
      <c r="P207" s="2">
        <v>0.2</v>
      </c>
      <c r="Q207" s="2" t="s">
        <v>29</v>
      </c>
    </row>
    <row r="208" spans="1:17" x14ac:dyDescent="0.3">
      <c r="A208" s="1">
        <v>45667</v>
      </c>
      <c r="B208" t="s">
        <v>15</v>
      </c>
      <c r="C208">
        <v>1825.45</v>
      </c>
      <c r="D208">
        <v>1834.6</v>
      </c>
      <c r="E208">
        <v>1772.75</v>
      </c>
      <c r="F208">
        <v>1826.35</v>
      </c>
      <c r="G208">
        <v>1788</v>
      </c>
      <c r="H208">
        <v>1784.8</v>
      </c>
      <c r="I208">
        <v>1790.23</v>
      </c>
      <c r="J208">
        <v>1960.35</v>
      </c>
      <c r="K208">
        <v>1290</v>
      </c>
      <c r="L208">
        <v>857827</v>
      </c>
      <c r="M208">
        <v>1535705132.5999999</v>
      </c>
      <c r="N208">
        <v>81728</v>
      </c>
      <c r="O208" s="2">
        <v>2.2750294302844448E-2</v>
      </c>
      <c r="P208" s="2">
        <v>0.2</v>
      </c>
      <c r="Q208" s="2" t="s">
        <v>29</v>
      </c>
    </row>
    <row r="209" spans="1:17" x14ac:dyDescent="0.3">
      <c r="A209" s="1">
        <v>45666</v>
      </c>
      <c r="B209" t="s">
        <v>15</v>
      </c>
      <c r="C209">
        <v>1841</v>
      </c>
      <c r="D209">
        <v>1841</v>
      </c>
      <c r="E209">
        <v>1814</v>
      </c>
      <c r="F209">
        <v>1837.75</v>
      </c>
      <c r="G209">
        <v>1830.05</v>
      </c>
      <c r="H209">
        <v>1826.35</v>
      </c>
      <c r="I209">
        <v>1825.63</v>
      </c>
      <c r="J209">
        <v>1960.35</v>
      </c>
      <c r="K209">
        <v>1290</v>
      </c>
      <c r="L209">
        <v>1199181</v>
      </c>
      <c r="M209">
        <v>2189262927.9499998</v>
      </c>
      <c r="N209">
        <v>89141</v>
      </c>
      <c r="O209" s="2">
        <v>6.2032376547409007E-3</v>
      </c>
      <c r="P209" s="2">
        <v>0.2</v>
      </c>
      <c r="Q209" s="2" t="s">
        <v>29</v>
      </c>
    </row>
    <row r="210" spans="1:17" x14ac:dyDescent="0.3">
      <c r="A210" s="1">
        <v>45665</v>
      </c>
      <c r="B210" t="s">
        <v>15</v>
      </c>
      <c r="C210">
        <v>1862.6</v>
      </c>
      <c r="D210">
        <v>1862.6</v>
      </c>
      <c r="E210">
        <v>1829.2</v>
      </c>
      <c r="F210">
        <v>1853.4</v>
      </c>
      <c r="G210">
        <v>1832.8</v>
      </c>
      <c r="H210">
        <v>1837.75</v>
      </c>
      <c r="I210">
        <v>1843.27</v>
      </c>
      <c r="J210">
        <v>1960.35</v>
      </c>
      <c r="K210">
        <v>1290</v>
      </c>
      <c r="L210">
        <v>1298188</v>
      </c>
      <c r="M210">
        <v>2392904907</v>
      </c>
      <c r="N210">
        <v>88906</v>
      </c>
      <c r="O210" s="2">
        <v>8.4439408654365441E-3</v>
      </c>
      <c r="P210" s="2">
        <v>0.2</v>
      </c>
      <c r="Q210" s="2" t="s">
        <v>29</v>
      </c>
    </row>
    <row r="211" spans="1:17" x14ac:dyDescent="0.3">
      <c r="A211" s="1">
        <v>45664</v>
      </c>
      <c r="B211" t="s">
        <v>15</v>
      </c>
      <c r="C211">
        <v>1848.55</v>
      </c>
      <c r="D211">
        <v>1865</v>
      </c>
      <c r="E211">
        <v>1845.65</v>
      </c>
      <c r="F211">
        <v>1847.4</v>
      </c>
      <c r="G211">
        <v>1852</v>
      </c>
      <c r="H211">
        <v>1853.4</v>
      </c>
      <c r="I211">
        <v>1854.8</v>
      </c>
      <c r="J211">
        <v>1960.35</v>
      </c>
      <c r="K211">
        <v>1290</v>
      </c>
      <c r="L211">
        <v>1615649</v>
      </c>
      <c r="M211">
        <v>2996700179.3499999</v>
      </c>
      <c r="N211">
        <v>88612</v>
      </c>
      <c r="O211" s="2">
        <v>-3.2478077297823965E-3</v>
      </c>
      <c r="P211" s="2">
        <v>0.2</v>
      </c>
      <c r="Q211" s="2" t="s">
        <v>29</v>
      </c>
    </row>
    <row r="212" spans="1:17" x14ac:dyDescent="0.3">
      <c r="A212" s="1">
        <v>45663</v>
      </c>
      <c r="B212" t="s">
        <v>15</v>
      </c>
      <c r="C212">
        <v>1850.5</v>
      </c>
      <c r="D212">
        <v>1856.5</v>
      </c>
      <c r="E212">
        <v>1825.65</v>
      </c>
      <c r="F212">
        <v>1849.65</v>
      </c>
      <c r="G212">
        <v>1849.2</v>
      </c>
      <c r="H212">
        <v>1847.4</v>
      </c>
      <c r="I212">
        <v>1842.37</v>
      </c>
      <c r="J212">
        <v>1960.35</v>
      </c>
      <c r="K212">
        <v>1290</v>
      </c>
      <c r="L212">
        <v>1397724</v>
      </c>
      <c r="M212">
        <v>2575123913.3499999</v>
      </c>
      <c r="N212">
        <v>90738</v>
      </c>
      <c r="O212" s="2">
        <v>1.2164463547157569E-3</v>
      </c>
      <c r="P212" s="2">
        <v>0.2</v>
      </c>
      <c r="Q212" s="2" t="s">
        <v>29</v>
      </c>
    </row>
    <row r="213" spans="1:17" x14ac:dyDescent="0.3">
      <c r="A213" s="1">
        <v>45660</v>
      </c>
      <c r="B213" t="s">
        <v>15</v>
      </c>
      <c r="C213">
        <v>1878</v>
      </c>
      <c r="D213">
        <v>1884</v>
      </c>
      <c r="E213">
        <v>1844</v>
      </c>
      <c r="F213">
        <v>1878</v>
      </c>
      <c r="G213">
        <v>1848.65</v>
      </c>
      <c r="H213">
        <v>1849.65</v>
      </c>
      <c r="I213">
        <v>1856.13</v>
      </c>
      <c r="J213">
        <v>1960.35</v>
      </c>
      <c r="K213">
        <v>1252.5</v>
      </c>
      <c r="L213">
        <v>1515825</v>
      </c>
      <c r="M213">
        <v>2813573076.1500001</v>
      </c>
      <c r="N213">
        <v>95862</v>
      </c>
      <c r="O213" s="2">
        <v>1.5095846645367363E-2</v>
      </c>
      <c r="P213" s="2">
        <v>0.2</v>
      </c>
      <c r="Q213" s="2" t="s">
        <v>29</v>
      </c>
    </row>
    <row r="214" spans="1:17" x14ac:dyDescent="0.3">
      <c r="A214" s="1">
        <v>45659</v>
      </c>
      <c r="B214" t="s">
        <v>15</v>
      </c>
      <c r="C214">
        <v>1892</v>
      </c>
      <c r="D214">
        <v>1896</v>
      </c>
      <c r="E214">
        <v>1864.95</v>
      </c>
      <c r="F214">
        <v>1889.95</v>
      </c>
      <c r="G214">
        <v>1874.1</v>
      </c>
      <c r="H214">
        <v>1878</v>
      </c>
      <c r="I214">
        <v>1875.01</v>
      </c>
      <c r="J214">
        <v>1960.35</v>
      </c>
      <c r="K214">
        <v>1252.5</v>
      </c>
      <c r="L214">
        <v>2507223</v>
      </c>
      <c r="M214">
        <v>4701057374.6499996</v>
      </c>
      <c r="N214">
        <v>131175</v>
      </c>
      <c r="O214" s="2">
        <v>6.3229185957300697E-3</v>
      </c>
      <c r="P214" s="2">
        <v>0.2</v>
      </c>
      <c r="Q214" s="2" t="s">
        <v>29</v>
      </c>
    </row>
    <row r="215" spans="1:17" x14ac:dyDescent="0.3">
      <c r="A215" s="1">
        <v>45658</v>
      </c>
      <c r="B215" t="s">
        <v>15</v>
      </c>
      <c r="C215">
        <v>1889.9</v>
      </c>
      <c r="D215">
        <v>1902.95</v>
      </c>
      <c r="E215">
        <v>1878.65</v>
      </c>
      <c r="F215">
        <v>1886.35</v>
      </c>
      <c r="G215">
        <v>1894</v>
      </c>
      <c r="H215">
        <v>1889.95</v>
      </c>
      <c r="I215">
        <v>1889.72</v>
      </c>
      <c r="J215">
        <v>1960.35</v>
      </c>
      <c r="K215">
        <v>1252.5</v>
      </c>
      <c r="L215">
        <v>1338092</v>
      </c>
      <c r="M215">
        <v>2528624030.3000002</v>
      </c>
      <c r="N215">
        <v>100504</v>
      </c>
      <c r="O215" s="2">
        <v>-1.9084475309460792E-3</v>
      </c>
      <c r="P215" s="2">
        <v>0.2</v>
      </c>
      <c r="Q215" s="2" t="s">
        <v>29</v>
      </c>
    </row>
    <row r="216" spans="1:17" x14ac:dyDescent="0.3">
      <c r="A216" s="1">
        <v>45657</v>
      </c>
      <c r="B216" t="s">
        <v>15</v>
      </c>
      <c r="C216">
        <v>1876.8</v>
      </c>
      <c r="D216">
        <v>1910</v>
      </c>
      <c r="E216">
        <v>1868.8</v>
      </c>
      <c r="F216">
        <v>1883.9</v>
      </c>
      <c r="G216">
        <v>1890</v>
      </c>
      <c r="H216">
        <v>1886.35</v>
      </c>
      <c r="I216">
        <v>1892.7</v>
      </c>
      <c r="J216">
        <v>1960.35</v>
      </c>
      <c r="K216">
        <v>1252.5</v>
      </c>
      <c r="L216">
        <v>1844944</v>
      </c>
      <c r="M216">
        <v>3491931810.9000001</v>
      </c>
      <c r="N216">
        <v>120055</v>
      </c>
      <c r="O216" s="2">
        <v>-1.3004936567757408E-3</v>
      </c>
      <c r="P216" s="2">
        <v>0.2</v>
      </c>
      <c r="Q216" s="2" t="s">
        <v>29</v>
      </c>
    </row>
    <row r="217" spans="1:17" x14ac:dyDescent="0.3">
      <c r="A217" s="1">
        <v>45656</v>
      </c>
      <c r="B217" t="s">
        <v>15</v>
      </c>
      <c r="C217">
        <v>1862.05</v>
      </c>
      <c r="D217">
        <v>1895.75</v>
      </c>
      <c r="E217">
        <v>1855</v>
      </c>
      <c r="F217">
        <v>1861.25</v>
      </c>
      <c r="G217">
        <v>1871.35</v>
      </c>
      <c r="H217">
        <v>1883.9</v>
      </c>
      <c r="I217">
        <v>1882.14</v>
      </c>
      <c r="J217">
        <v>1960.35</v>
      </c>
      <c r="K217">
        <v>1252.5</v>
      </c>
      <c r="L217">
        <v>6021550</v>
      </c>
      <c r="M217">
        <v>11333398612.85</v>
      </c>
      <c r="N217">
        <v>159547</v>
      </c>
      <c r="O217" s="2">
        <v>-1.2169241101410391E-2</v>
      </c>
      <c r="P217" s="2">
        <v>0.2</v>
      </c>
      <c r="Q217" s="2" t="s">
        <v>29</v>
      </c>
    </row>
    <row r="218" spans="1:17" x14ac:dyDescent="0.3">
      <c r="A218" s="1">
        <v>45653</v>
      </c>
      <c r="B218" t="s">
        <v>15</v>
      </c>
      <c r="C218">
        <v>1845.5</v>
      </c>
      <c r="D218">
        <v>1866</v>
      </c>
      <c r="E218">
        <v>1836.75</v>
      </c>
      <c r="F218">
        <v>1841.35</v>
      </c>
      <c r="G218">
        <v>1864.55</v>
      </c>
      <c r="H218">
        <v>1861.25</v>
      </c>
      <c r="I218">
        <v>1854.45</v>
      </c>
      <c r="J218">
        <v>1960.35</v>
      </c>
      <c r="K218">
        <v>1239.3</v>
      </c>
      <c r="L218">
        <v>1668898</v>
      </c>
      <c r="M218">
        <v>3094895602.6500001</v>
      </c>
      <c r="N218">
        <v>85991</v>
      </c>
      <c r="O218" s="2">
        <v>-1.0807288130990899E-2</v>
      </c>
      <c r="P218" s="2">
        <v>0.2</v>
      </c>
      <c r="Q218" s="2" t="s">
        <v>29</v>
      </c>
    </row>
    <row r="219" spans="1:17" x14ac:dyDescent="0.3">
      <c r="A219" s="1">
        <v>45652</v>
      </c>
      <c r="B219" t="s">
        <v>15</v>
      </c>
      <c r="C219">
        <v>1820</v>
      </c>
      <c r="D219">
        <v>1845.05</v>
      </c>
      <c r="E219">
        <v>1814.4</v>
      </c>
      <c r="F219">
        <v>1819</v>
      </c>
      <c r="G219">
        <v>1845.05</v>
      </c>
      <c r="H219">
        <v>1841.35</v>
      </c>
      <c r="I219">
        <v>1831.56</v>
      </c>
      <c r="J219">
        <v>1960.35</v>
      </c>
      <c r="K219">
        <v>1239.3</v>
      </c>
      <c r="L219">
        <v>1402706</v>
      </c>
      <c r="M219">
        <v>2569139389.25</v>
      </c>
      <c r="N219">
        <v>83247</v>
      </c>
      <c r="O219" s="2">
        <v>-1.228697086311155E-2</v>
      </c>
      <c r="P219" s="2">
        <v>0.2</v>
      </c>
      <c r="Q219" s="2" t="s">
        <v>29</v>
      </c>
    </row>
    <row r="220" spans="1:17" x14ac:dyDescent="0.3">
      <c r="A220" s="1">
        <v>45650</v>
      </c>
      <c r="B220" t="s">
        <v>15</v>
      </c>
      <c r="C220">
        <v>1814.9</v>
      </c>
      <c r="D220">
        <v>1831.75</v>
      </c>
      <c r="E220">
        <v>1803.15</v>
      </c>
      <c r="F220">
        <v>1814.6</v>
      </c>
      <c r="G220">
        <v>1817.1</v>
      </c>
      <c r="H220">
        <v>1819</v>
      </c>
      <c r="I220">
        <v>1821.33</v>
      </c>
      <c r="J220">
        <v>1960.35</v>
      </c>
      <c r="K220">
        <v>1239.3</v>
      </c>
      <c r="L220">
        <v>1121058</v>
      </c>
      <c r="M220">
        <v>2041820268.4000001</v>
      </c>
      <c r="N220">
        <v>54616</v>
      </c>
      <c r="O220" s="2">
        <v>-2.4247768103163735E-3</v>
      </c>
      <c r="P220" s="2">
        <v>0.2</v>
      </c>
      <c r="Q220" s="2" t="s">
        <v>29</v>
      </c>
    </row>
    <row r="221" spans="1:17" x14ac:dyDescent="0.3">
      <c r="A221" s="1">
        <v>45649</v>
      </c>
      <c r="B221" t="s">
        <v>15</v>
      </c>
      <c r="C221">
        <v>1811</v>
      </c>
      <c r="D221">
        <v>1828</v>
      </c>
      <c r="E221">
        <v>1796.65</v>
      </c>
      <c r="F221">
        <v>1808.85</v>
      </c>
      <c r="G221">
        <v>1816</v>
      </c>
      <c r="H221">
        <v>1814.6</v>
      </c>
      <c r="I221">
        <v>1815.74</v>
      </c>
      <c r="J221">
        <v>1960.35</v>
      </c>
      <c r="K221">
        <v>1239.3</v>
      </c>
      <c r="L221">
        <v>1299181</v>
      </c>
      <c r="M221">
        <v>2358980371.5500002</v>
      </c>
      <c r="N221">
        <v>87238</v>
      </c>
      <c r="O221" s="2">
        <v>-3.1788152693700421E-3</v>
      </c>
      <c r="P221" s="2">
        <v>0.2</v>
      </c>
      <c r="Q221" s="2" t="s">
        <v>29</v>
      </c>
    </row>
    <row r="222" spans="1:17" x14ac:dyDescent="0.3">
      <c r="A222" s="1">
        <v>45646</v>
      </c>
      <c r="B222" t="s">
        <v>15</v>
      </c>
      <c r="C222">
        <v>1823.3</v>
      </c>
      <c r="D222">
        <v>1825.95</v>
      </c>
      <c r="E222">
        <v>1794.1</v>
      </c>
      <c r="F222">
        <v>1823.3</v>
      </c>
      <c r="G222">
        <v>1810</v>
      </c>
      <c r="H222">
        <v>1808.85</v>
      </c>
      <c r="I222">
        <v>1808.39</v>
      </c>
      <c r="J222">
        <v>1960.35</v>
      </c>
      <c r="K222">
        <v>1208.55</v>
      </c>
      <c r="L222">
        <v>2513418</v>
      </c>
      <c r="M222">
        <v>4545227986.8500004</v>
      </c>
      <c r="N222">
        <v>93747</v>
      </c>
      <c r="O222" s="2">
        <v>7.9251905884934158E-3</v>
      </c>
      <c r="P222" s="2">
        <v>0.2</v>
      </c>
      <c r="Q222" s="2" t="s">
        <v>29</v>
      </c>
    </row>
    <row r="223" spans="1:17" x14ac:dyDescent="0.3">
      <c r="A223" s="1">
        <v>45645</v>
      </c>
      <c r="B223" t="s">
        <v>15</v>
      </c>
      <c r="C223">
        <v>1801</v>
      </c>
      <c r="D223">
        <v>1829.4</v>
      </c>
      <c r="E223">
        <v>1790.8</v>
      </c>
      <c r="F223">
        <v>1801.05</v>
      </c>
      <c r="G223">
        <v>1821.3</v>
      </c>
      <c r="H223">
        <v>1823.3</v>
      </c>
      <c r="I223">
        <v>1811.99</v>
      </c>
      <c r="J223">
        <v>1960.35</v>
      </c>
      <c r="K223">
        <v>1208.55</v>
      </c>
      <c r="L223">
        <v>1924091</v>
      </c>
      <c r="M223">
        <v>3486436403.5500002</v>
      </c>
      <c r="N223">
        <v>86354</v>
      </c>
      <c r="O223" s="2">
        <v>-1.235390466672219E-2</v>
      </c>
      <c r="P223" s="2">
        <v>0.2</v>
      </c>
      <c r="Q223" s="2" t="s">
        <v>29</v>
      </c>
    </row>
    <row r="224" spans="1:17" x14ac:dyDescent="0.3">
      <c r="A224" s="1">
        <v>45644</v>
      </c>
      <c r="B224" t="s">
        <v>15</v>
      </c>
      <c r="C224">
        <v>1798</v>
      </c>
      <c r="D224">
        <v>1822.45</v>
      </c>
      <c r="E224">
        <v>1792.8</v>
      </c>
      <c r="F224">
        <v>1789.05</v>
      </c>
      <c r="G224">
        <v>1799</v>
      </c>
      <c r="H224">
        <v>1801.05</v>
      </c>
      <c r="I224">
        <v>1807.21</v>
      </c>
      <c r="J224">
        <v>1960.35</v>
      </c>
      <c r="K224">
        <v>1208.55</v>
      </c>
      <c r="L224">
        <v>1732860</v>
      </c>
      <c r="M224">
        <v>3131637177.5999999</v>
      </c>
      <c r="N224">
        <v>79595</v>
      </c>
      <c r="O224" s="2">
        <v>-6.7074704452083512E-3</v>
      </c>
      <c r="P224" s="2">
        <v>0.2</v>
      </c>
      <c r="Q224" s="2" t="s">
        <v>29</v>
      </c>
    </row>
    <row r="225" spans="1:17" x14ac:dyDescent="0.3">
      <c r="A225" s="1">
        <v>45643</v>
      </c>
      <c r="B225" t="s">
        <v>15</v>
      </c>
      <c r="C225">
        <v>1810</v>
      </c>
      <c r="D225">
        <v>1815.75</v>
      </c>
      <c r="E225">
        <v>1783.1</v>
      </c>
      <c r="F225">
        <v>1809.8</v>
      </c>
      <c r="G225">
        <v>1793.95</v>
      </c>
      <c r="H225">
        <v>1789.05</v>
      </c>
      <c r="I225">
        <v>1793.87</v>
      </c>
      <c r="J225">
        <v>1960.35</v>
      </c>
      <c r="K225">
        <v>1208.55</v>
      </c>
      <c r="L225">
        <v>1608164</v>
      </c>
      <c r="M225">
        <v>2884833280.0500002</v>
      </c>
      <c r="N225">
        <v>103244</v>
      </c>
      <c r="O225" s="2">
        <v>1.1465355287877114E-2</v>
      </c>
      <c r="P225" s="2">
        <v>0.2</v>
      </c>
      <c r="Q225" s="2" t="s">
        <v>29</v>
      </c>
    </row>
    <row r="226" spans="1:17" x14ac:dyDescent="0.3">
      <c r="A226" s="1">
        <v>45642</v>
      </c>
      <c r="B226" t="s">
        <v>15</v>
      </c>
      <c r="C226">
        <v>1818.7</v>
      </c>
      <c r="D226">
        <v>1822.5</v>
      </c>
      <c r="E226">
        <v>1792.35</v>
      </c>
      <c r="F226">
        <v>1813.45</v>
      </c>
      <c r="G226">
        <v>1810.5</v>
      </c>
      <c r="H226">
        <v>1809.8</v>
      </c>
      <c r="I226">
        <v>1805.9</v>
      </c>
      <c r="J226">
        <v>1960.35</v>
      </c>
      <c r="K226">
        <v>1208.55</v>
      </c>
      <c r="L226">
        <v>1483330</v>
      </c>
      <c r="M226">
        <v>2678739504.6500001</v>
      </c>
      <c r="N226">
        <v>90665</v>
      </c>
      <c r="O226" s="2">
        <v>2.0127381510381269E-3</v>
      </c>
      <c r="P226" s="2">
        <v>0.2</v>
      </c>
      <c r="Q226" s="2" t="s">
        <v>29</v>
      </c>
    </row>
    <row r="227" spans="1:17" x14ac:dyDescent="0.3">
      <c r="A227" s="1">
        <v>45639</v>
      </c>
      <c r="B227" t="s">
        <v>15</v>
      </c>
      <c r="C227">
        <v>1804.75</v>
      </c>
      <c r="D227">
        <v>1816.8</v>
      </c>
      <c r="E227">
        <v>1774.05</v>
      </c>
      <c r="F227">
        <v>1805.45</v>
      </c>
      <c r="G227">
        <v>1811.75</v>
      </c>
      <c r="H227">
        <v>1813.45</v>
      </c>
      <c r="I227">
        <v>1802.26</v>
      </c>
      <c r="J227">
        <v>1960.35</v>
      </c>
      <c r="K227">
        <v>1208.55</v>
      </c>
      <c r="L227">
        <v>1391111</v>
      </c>
      <c r="M227">
        <v>2507139333.3499999</v>
      </c>
      <c r="N227">
        <v>91928</v>
      </c>
      <c r="O227" s="2">
        <v>-4.4310282754991825E-3</v>
      </c>
      <c r="P227" s="2">
        <v>0.2</v>
      </c>
      <c r="Q227" s="2" t="s">
        <v>29</v>
      </c>
    </row>
    <row r="228" spans="1:17" x14ac:dyDescent="0.3">
      <c r="A228" s="1">
        <v>45638</v>
      </c>
      <c r="B228" t="s">
        <v>15</v>
      </c>
      <c r="C228">
        <v>1819</v>
      </c>
      <c r="D228">
        <v>1820</v>
      </c>
      <c r="E228">
        <v>1798.05</v>
      </c>
      <c r="F228">
        <v>1814</v>
      </c>
      <c r="G228">
        <v>1804.65</v>
      </c>
      <c r="H228">
        <v>1805.45</v>
      </c>
      <c r="I228">
        <v>1806.84</v>
      </c>
      <c r="J228">
        <v>1960.35</v>
      </c>
      <c r="K228">
        <v>1208.55</v>
      </c>
      <c r="L228">
        <v>1082394</v>
      </c>
      <c r="M228">
        <v>1955707913</v>
      </c>
      <c r="N228">
        <v>83646</v>
      </c>
      <c r="O228" s="2">
        <v>4.7133406835721909E-3</v>
      </c>
      <c r="P228" s="2">
        <v>0.2</v>
      </c>
      <c r="Q228" s="2" t="s">
        <v>29</v>
      </c>
    </row>
    <row r="229" spans="1:17" x14ac:dyDescent="0.3">
      <c r="A229" s="1">
        <v>45637</v>
      </c>
      <c r="B229" t="s">
        <v>15</v>
      </c>
      <c r="C229">
        <v>1824.3</v>
      </c>
      <c r="D229">
        <v>1826.35</v>
      </c>
      <c r="E229">
        <v>1805.05</v>
      </c>
      <c r="F229">
        <v>1809.95</v>
      </c>
      <c r="G229">
        <v>1807</v>
      </c>
      <c r="H229">
        <v>1814</v>
      </c>
      <c r="I229">
        <v>1817.92</v>
      </c>
      <c r="J229">
        <v>1960.35</v>
      </c>
      <c r="K229">
        <v>1208.55</v>
      </c>
      <c r="L229">
        <v>1745911</v>
      </c>
      <c r="M229">
        <v>3173927722.5</v>
      </c>
      <c r="N229">
        <v>126556</v>
      </c>
      <c r="O229" s="2">
        <v>-2.2376308737810185E-3</v>
      </c>
      <c r="P229" s="2">
        <v>0.2</v>
      </c>
      <c r="Q229" s="2" t="s">
        <v>29</v>
      </c>
    </row>
    <row r="230" spans="1:17" x14ac:dyDescent="0.3">
      <c r="A230" s="1">
        <v>45636</v>
      </c>
      <c r="B230" t="s">
        <v>15</v>
      </c>
      <c r="C230">
        <v>1821</v>
      </c>
      <c r="D230">
        <v>1823</v>
      </c>
      <c r="E230">
        <v>1796</v>
      </c>
      <c r="F230">
        <v>1806.65</v>
      </c>
      <c r="G230">
        <v>1809</v>
      </c>
      <c r="H230">
        <v>1809.95</v>
      </c>
      <c r="I230">
        <v>1806.43</v>
      </c>
      <c r="J230">
        <v>1960.35</v>
      </c>
      <c r="K230">
        <v>1208.55</v>
      </c>
      <c r="L230">
        <v>2043634</v>
      </c>
      <c r="M230">
        <v>3691685524.1500001</v>
      </c>
      <c r="N230">
        <v>93165</v>
      </c>
      <c r="O230" s="2">
        <v>-1.8265851160988316E-3</v>
      </c>
      <c r="P230" s="2">
        <v>0.2</v>
      </c>
      <c r="Q230" s="2" t="s">
        <v>29</v>
      </c>
    </row>
    <row r="231" spans="1:17" x14ac:dyDescent="0.3">
      <c r="A231" s="1">
        <v>45635</v>
      </c>
      <c r="B231" t="s">
        <v>15</v>
      </c>
      <c r="C231">
        <v>1814.8</v>
      </c>
      <c r="D231">
        <v>1819.95</v>
      </c>
      <c r="E231">
        <v>1796.7</v>
      </c>
      <c r="F231">
        <v>1804.85</v>
      </c>
      <c r="G231">
        <v>1807</v>
      </c>
      <c r="H231">
        <v>1806.65</v>
      </c>
      <c r="I231">
        <v>1805.07</v>
      </c>
      <c r="J231">
        <v>1960.35</v>
      </c>
      <c r="K231">
        <v>1208.55</v>
      </c>
      <c r="L231">
        <v>1528215</v>
      </c>
      <c r="M231">
        <v>2758542637.0999999</v>
      </c>
      <c r="N231">
        <v>87464</v>
      </c>
      <c r="O231" s="2">
        <v>-9.9731279607733706E-4</v>
      </c>
      <c r="P231" s="2">
        <v>0.2</v>
      </c>
      <c r="Q231" s="2" t="s">
        <v>29</v>
      </c>
    </row>
    <row r="232" spans="1:17" x14ac:dyDescent="0.3">
      <c r="A232" s="1">
        <v>45632</v>
      </c>
      <c r="B232" t="s">
        <v>15</v>
      </c>
      <c r="C232">
        <v>1815.85</v>
      </c>
      <c r="D232">
        <v>1823.95</v>
      </c>
      <c r="E232">
        <v>1801</v>
      </c>
      <c r="F232">
        <v>1813.45</v>
      </c>
      <c r="G232">
        <v>1803.35</v>
      </c>
      <c r="H232">
        <v>1804.85</v>
      </c>
      <c r="I232">
        <v>1810.85</v>
      </c>
      <c r="J232">
        <v>1960.35</v>
      </c>
      <c r="K232">
        <v>1208.55</v>
      </c>
      <c r="L232">
        <v>1590478</v>
      </c>
      <c r="M232">
        <v>2880111571.25</v>
      </c>
      <c r="N232">
        <v>92526</v>
      </c>
      <c r="O232" s="2">
        <v>4.7423419449117077E-3</v>
      </c>
      <c r="P232" s="2">
        <v>0.2</v>
      </c>
      <c r="Q232" s="2" t="s">
        <v>29</v>
      </c>
    </row>
    <row r="233" spans="1:17" x14ac:dyDescent="0.3">
      <c r="A233" s="1">
        <v>45631</v>
      </c>
      <c r="B233" t="s">
        <v>15</v>
      </c>
      <c r="C233">
        <v>1808.7</v>
      </c>
      <c r="D233">
        <v>1825.95</v>
      </c>
      <c r="E233">
        <v>1775.4</v>
      </c>
      <c r="F233">
        <v>1800.2</v>
      </c>
      <c r="G233">
        <v>1809.75</v>
      </c>
      <c r="H233">
        <v>1813.45</v>
      </c>
      <c r="I233">
        <v>1806.19</v>
      </c>
      <c r="J233">
        <v>1960.35</v>
      </c>
      <c r="K233">
        <v>1208.55</v>
      </c>
      <c r="L233">
        <v>2742263</v>
      </c>
      <c r="M233">
        <v>4953042949.4499998</v>
      </c>
      <c r="N233">
        <v>136512</v>
      </c>
      <c r="O233" s="2">
        <v>-7.3602933007443612E-3</v>
      </c>
      <c r="P233" s="2">
        <v>0.2</v>
      </c>
      <c r="Q233" s="2" t="s">
        <v>29</v>
      </c>
    </row>
    <row r="234" spans="1:17" x14ac:dyDescent="0.3">
      <c r="A234" s="1">
        <v>45630</v>
      </c>
      <c r="B234" t="s">
        <v>15</v>
      </c>
      <c r="C234">
        <v>1810.5</v>
      </c>
      <c r="D234">
        <v>1814.85</v>
      </c>
      <c r="E234">
        <v>1785</v>
      </c>
      <c r="F234">
        <v>1800.05</v>
      </c>
      <c r="G234">
        <v>1801.9</v>
      </c>
      <c r="H234">
        <v>1800.2</v>
      </c>
      <c r="I234">
        <v>1796.87</v>
      </c>
      <c r="J234">
        <v>1960.35</v>
      </c>
      <c r="K234">
        <v>1208.55</v>
      </c>
      <c r="L234">
        <v>2320116</v>
      </c>
      <c r="M234">
        <v>4168945117.3000002</v>
      </c>
      <c r="N234">
        <v>122884</v>
      </c>
      <c r="O234" s="2">
        <v>-8.3331018582867672E-5</v>
      </c>
      <c r="P234" s="2">
        <v>0.2</v>
      </c>
      <c r="Q234" s="2" t="s">
        <v>29</v>
      </c>
    </row>
    <row r="235" spans="1:17" x14ac:dyDescent="0.3">
      <c r="A235" s="1">
        <v>45629</v>
      </c>
      <c r="B235" t="s">
        <v>15</v>
      </c>
      <c r="C235">
        <v>1831.25</v>
      </c>
      <c r="D235">
        <v>1832</v>
      </c>
      <c r="E235">
        <v>1788.35</v>
      </c>
      <c r="F235">
        <v>1808.55</v>
      </c>
      <c r="G235">
        <v>1801.55</v>
      </c>
      <c r="H235">
        <v>1800.05</v>
      </c>
      <c r="I235">
        <v>1801.21</v>
      </c>
      <c r="J235">
        <v>1960.35</v>
      </c>
      <c r="K235">
        <v>1208.55</v>
      </c>
      <c r="L235">
        <v>1543970</v>
      </c>
      <c r="M235">
        <v>2781013966.25</v>
      </c>
      <c r="N235">
        <v>119898</v>
      </c>
      <c r="O235" s="2">
        <v>4.699897708108706E-3</v>
      </c>
      <c r="P235" s="2">
        <v>0.2</v>
      </c>
      <c r="Q235" s="2" t="s">
        <v>29</v>
      </c>
    </row>
    <row r="236" spans="1:17" x14ac:dyDescent="0.3">
      <c r="A236" s="1">
        <v>45628</v>
      </c>
      <c r="B236" t="s">
        <v>15</v>
      </c>
      <c r="C236">
        <v>1800</v>
      </c>
      <c r="D236">
        <v>1814</v>
      </c>
      <c r="E236">
        <v>1792.15</v>
      </c>
      <c r="F236">
        <v>1780.9</v>
      </c>
      <c r="G236">
        <v>1806.2</v>
      </c>
      <c r="H236">
        <v>1808.55</v>
      </c>
      <c r="I236">
        <v>1804.89</v>
      </c>
      <c r="J236">
        <v>1960.35</v>
      </c>
      <c r="K236">
        <v>1208.55</v>
      </c>
      <c r="L236">
        <v>1948045</v>
      </c>
      <c r="M236">
        <v>3516001370.5</v>
      </c>
      <c r="N236">
        <v>128728</v>
      </c>
      <c r="O236" s="2">
        <v>-1.5525857712392533E-2</v>
      </c>
      <c r="P236" s="2">
        <v>0.2</v>
      </c>
      <c r="Q236" s="2" t="s">
        <v>29</v>
      </c>
    </row>
    <row r="237" spans="1:17" x14ac:dyDescent="0.3">
      <c r="A237" s="1">
        <v>45625</v>
      </c>
      <c r="B237" t="s">
        <v>15</v>
      </c>
      <c r="C237">
        <v>1742.9</v>
      </c>
      <c r="D237">
        <v>1795.8</v>
      </c>
      <c r="E237">
        <v>1739.2</v>
      </c>
      <c r="F237">
        <v>1734.25</v>
      </c>
      <c r="G237">
        <v>1784</v>
      </c>
      <c r="H237">
        <v>1780.9</v>
      </c>
      <c r="I237">
        <v>1779.49</v>
      </c>
      <c r="J237">
        <v>1960.35</v>
      </c>
      <c r="K237">
        <v>1184.5</v>
      </c>
      <c r="L237">
        <v>2427677</v>
      </c>
      <c r="M237">
        <v>4320030145.3000002</v>
      </c>
      <c r="N237">
        <v>117137</v>
      </c>
      <c r="O237" s="2">
        <v>-2.6899235980971655E-2</v>
      </c>
      <c r="P237" s="2">
        <v>0.2</v>
      </c>
      <c r="Q237" s="2" t="s">
        <v>29</v>
      </c>
    </row>
    <row r="238" spans="1:17" x14ac:dyDescent="0.3">
      <c r="A238" s="1">
        <v>45624</v>
      </c>
      <c r="B238" t="s">
        <v>15</v>
      </c>
      <c r="C238">
        <v>1749.45</v>
      </c>
      <c r="D238">
        <v>1760.7</v>
      </c>
      <c r="E238">
        <v>1723.4</v>
      </c>
      <c r="F238">
        <v>1749.45</v>
      </c>
      <c r="G238">
        <v>1741.9</v>
      </c>
      <c r="H238">
        <v>1734.25</v>
      </c>
      <c r="I238">
        <v>1734.68</v>
      </c>
      <c r="J238">
        <v>1960.35</v>
      </c>
      <c r="K238">
        <v>1184.5</v>
      </c>
      <c r="L238">
        <v>3071758</v>
      </c>
      <c r="M238">
        <v>5328525582.3999996</v>
      </c>
      <c r="N238">
        <v>187282</v>
      </c>
      <c r="O238" s="2">
        <v>8.6884449398382611E-3</v>
      </c>
      <c r="P238" s="2">
        <v>0.2</v>
      </c>
      <c r="Q238" s="2" t="s">
        <v>29</v>
      </c>
    </row>
    <row r="239" spans="1:17" x14ac:dyDescent="0.3">
      <c r="A239" s="1">
        <v>45623</v>
      </c>
      <c r="B239" t="s">
        <v>15</v>
      </c>
      <c r="C239">
        <v>1760.1</v>
      </c>
      <c r="D239">
        <v>1778.6</v>
      </c>
      <c r="E239">
        <v>1740.25</v>
      </c>
      <c r="F239">
        <v>1761.6</v>
      </c>
      <c r="G239">
        <v>1751.3</v>
      </c>
      <c r="H239">
        <v>1749.45</v>
      </c>
      <c r="I239">
        <v>1751.63</v>
      </c>
      <c r="J239">
        <v>1960.35</v>
      </c>
      <c r="K239">
        <v>1184.5</v>
      </c>
      <c r="L239">
        <v>1982546</v>
      </c>
      <c r="M239">
        <v>3472694232.6999998</v>
      </c>
      <c r="N239">
        <v>109946</v>
      </c>
      <c r="O239" s="2">
        <v>6.8971389645775798E-3</v>
      </c>
      <c r="P239" s="2">
        <v>0.2</v>
      </c>
      <c r="Q239" s="2" t="s">
        <v>29</v>
      </c>
    </row>
    <row r="240" spans="1:17" x14ac:dyDescent="0.3">
      <c r="A240" s="1">
        <v>45622</v>
      </c>
      <c r="B240" t="s">
        <v>15</v>
      </c>
      <c r="C240">
        <v>1806.75</v>
      </c>
      <c r="D240">
        <v>1806.75</v>
      </c>
      <c r="E240">
        <v>1753.2</v>
      </c>
      <c r="F240">
        <v>1798.9</v>
      </c>
      <c r="G240">
        <v>1763.35</v>
      </c>
      <c r="H240">
        <v>1761.6</v>
      </c>
      <c r="I240">
        <v>1766.78</v>
      </c>
      <c r="J240">
        <v>1960.35</v>
      </c>
      <c r="K240">
        <v>1184.5</v>
      </c>
      <c r="L240">
        <v>1589883</v>
      </c>
      <c r="M240">
        <v>2808970265</v>
      </c>
      <c r="N240">
        <v>106489</v>
      </c>
      <c r="O240" s="2">
        <v>2.0734893546056024E-2</v>
      </c>
      <c r="P240" s="2">
        <v>0.2</v>
      </c>
      <c r="Q240" s="2" t="s">
        <v>29</v>
      </c>
    </row>
    <row r="241" spans="1:17" x14ac:dyDescent="0.3">
      <c r="A241" s="1">
        <v>45621</v>
      </c>
      <c r="B241" t="s">
        <v>15</v>
      </c>
      <c r="C241">
        <v>1806</v>
      </c>
      <c r="D241">
        <v>1830</v>
      </c>
      <c r="E241">
        <v>1784.15</v>
      </c>
      <c r="F241">
        <v>1795.3</v>
      </c>
      <c r="G241">
        <v>1810</v>
      </c>
      <c r="H241">
        <v>1798.9</v>
      </c>
      <c r="I241">
        <v>1798.64</v>
      </c>
      <c r="J241">
        <v>1960.35</v>
      </c>
      <c r="K241">
        <v>1184.5</v>
      </c>
      <c r="L241">
        <v>3137448</v>
      </c>
      <c r="M241">
        <v>5643124724.8500004</v>
      </c>
      <c r="N241">
        <v>97994</v>
      </c>
      <c r="O241" s="2">
        <v>-2.0052358937225736E-3</v>
      </c>
      <c r="P241" s="2">
        <v>0.2</v>
      </c>
      <c r="Q241" s="2" t="s">
        <v>29</v>
      </c>
    </row>
    <row r="242" spans="1:17" x14ac:dyDescent="0.3">
      <c r="A242" s="1">
        <v>45618</v>
      </c>
      <c r="B242" t="s">
        <v>15</v>
      </c>
      <c r="C242">
        <v>1785</v>
      </c>
      <c r="D242">
        <v>1814.95</v>
      </c>
      <c r="E242">
        <v>1768.05</v>
      </c>
      <c r="F242">
        <v>1780</v>
      </c>
      <c r="G242">
        <v>1805.6</v>
      </c>
      <c r="H242">
        <v>1795.3</v>
      </c>
      <c r="I242">
        <v>1784.36</v>
      </c>
      <c r="J242">
        <v>1960.35</v>
      </c>
      <c r="K242">
        <v>1184.5</v>
      </c>
      <c r="L242">
        <v>1420813</v>
      </c>
      <c r="M242">
        <v>2535245534.3499999</v>
      </c>
      <c r="N242">
        <v>110390</v>
      </c>
      <c r="O242" s="2">
        <v>-8.5955056179775023E-3</v>
      </c>
      <c r="P242" s="2">
        <v>0.2</v>
      </c>
      <c r="Q242" s="2" t="s">
        <v>29</v>
      </c>
    </row>
    <row r="243" spans="1:17" x14ac:dyDescent="0.3">
      <c r="A243" s="1">
        <v>45617</v>
      </c>
      <c r="B243" t="s">
        <v>15</v>
      </c>
      <c r="C243">
        <v>1772</v>
      </c>
      <c r="D243">
        <v>1791.45</v>
      </c>
      <c r="E243">
        <v>1758.05</v>
      </c>
      <c r="F243">
        <v>1777.25</v>
      </c>
      <c r="G243">
        <v>1770.8</v>
      </c>
      <c r="H243">
        <v>1780</v>
      </c>
      <c r="I243">
        <v>1776.19</v>
      </c>
      <c r="J243">
        <v>1960.35</v>
      </c>
      <c r="K243">
        <v>1184.5</v>
      </c>
      <c r="L243">
        <v>2014349</v>
      </c>
      <c r="M243">
        <v>3577869248.9000001</v>
      </c>
      <c r="N243">
        <v>132692</v>
      </c>
      <c r="O243" s="2">
        <v>-1.5473343648895765E-3</v>
      </c>
      <c r="P243" s="2">
        <v>0.2</v>
      </c>
      <c r="Q243" s="2" t="s">
        <v>29</v>
      </c>
    </row>
    <row r="244" spans="1:17" x14ac:dyDescent="0.3">
      <c r="A244" s="1">
        <v>45615</v>
      </c>
      <c r="B244" t="s">
        <v>15</v>
      </c>
      <c r="C244">
        <v>1730.05</v>
      </c>
      <c r="D244">
        <v>1806.75</v>
      </c>
      <c r="E244">
        <v>1730</v>
      </c>
      <c r="F244">
        <v>1747.75</v>
      </c>
      <c r="G244">
        <v>1774</v>
      </c>
      <c r="H244">
        <v>1777.25</v>
      </c>
      <c r="I244">
        <v>1773.15</v>
      </c>
      <c r="J244">
        <v>1960.35</v>
      </c>
      <c r="K244">
        <v>1184.5</v>
      </c>
      <c r="L244">
        <v>1933316</v>
      </c>
      <c r="M244">
        <v>3428061767.8499999</v>
      </c>
      <c r="N244">
        <v>94107</v>
      </c>
      <c r="O244" s="2">
        <v>-1.687884422829352E-2</v>
      </c>
      <c r="P244" s="2">
        <v>0.2</v>
      </c>
      <c r="Q244" s="2" t="s">
        <v>29</v>
      </c>
    </row>
    <row r="245" spans="1:17" x14ac:dyDescent="0.3">
      <c r="A245" s="1">
        <v>45614</v>
      </c>
      <c r="B245" t="s">
        <v>15</v>
      </c>
      <c r="C245">
        <v>1799</v>
      </c>
      <c r="D245">
        <v>1799</v>
      </c>
      <c r="E245">
        <v>1743.2</v>
      </c>
      <c r="F245">
        <v>1768.2</v>
      </c>
      <c r="G245">
        <v>1746.2</v>
      </c>
      <c r="H245">
        <v>1747.75</v>
      </c>
      <c r="I245">
        <v>1756.89</v>
      </c>
      <c r="J245">
        <v>1960.35</v>
      </c>
      <c r="K245">
        <v>1184.5</v>
      </c>
      <c r="L245">
        <v>1533025</v>
      </c>
      <c r="M245">
        <v>2693353914.25</v>
      </c>
      <c r="N245">
        <v>92390</v>
      </c>
      <c r="O245" s="2">
        <v>1.1565433774459928E-2</v>
      </c>
      <c r="P245" s="2">
        <v>0.2</v>
      </c>
      <c r="Q245" s="2" t="s">
        <v>29</v>
      </c>
    </row>
    <row r="246" spans="1:17" x14ac:dyDescent="0.3">
      <c r="A246" s="1">
        <v>45610</v>
      </c>
      <c r="B246" t="s">
        <v>15</v>
      </c>
      <c r="C246">
        <v>1779.7</v>
      </c>
      <c r="D246">
        <v>1796</v>
      </c>
      <c r="E246">
        <v>1763.15</v>
      </c>
      <c r="F246">
        <v>1779</v>
      </c>
      <c r="G246">
        <v>1770</v>
      </c>
      <c r="H246">
        <v>1768.2</v>
      </c>
      <c r="I246">
        <v>1772.73</v>
      </c>
      <c r="J246">
        <v>1960.35</v>
      </c>
      <c r="K246">
        <v>1171</v>
      </c>
      <c r="L246">
        <v>1473358</v>
      </c>
      <c r="M246">
        <v>2611870667</v>
      </c>
      <c r="N246">
        <v>115425</v>
      </c>
      <c r="O246" s="2">
        <v>6.0708263069139713E-3</v>
      </c>
      <c r="P246" s="2">
        <v>0.2</v>
      </c>
      <c r="Q246" s="2" t="s">
        <v>29</v>
      </c>
    </row>
    <row r="247" spans="1:17" x14ac:dyDescent="0.3">
      <c r="A247" s="1">
        <v>45609</v>
      </c>
      <c r="B247" t="s">
        <v>15</v>
      </c>
      <c r="C247">
        <v>1791</v>
      </c>
      <c r="D247">
        <v>1797.3</v>
      </c>
      <c r="E247">
        <v>1770.45</v>
      </c>
      <c r="F247">
        <v>1800.85</v>
      </c>
      <c r="G247">
        <v>1779</v>
      </c>
      <c r="H247">
        <v>1779</v>
      </c>
      <c r="I247">
        <v>1778.64</v>
      </c>
      <c r="J247">
        <v>1960.35</v>
      </c>
      <c r="K247">
        <v>1171</v>
      </c>
      <c r="L247">
        <v>1810332</v>
      </c>
      <c r="M247">
        <v>3219935072.1999998</v>
      </c>
      <c r="N247">
        <v>146361</v>
      </c>
      <c r="O247" s="2">
        <v>1.2133159341422057E-2</v>
      </c>
      <c r="P247" s="2">
        <v>0.2</v>
      </c>
      <c r="Q247" s="2" t="s">
        <v>29</v>
      </c>
    </row>
    <row r="248" spans="1:17" x14ac:dyDescent="0.3">
      <c r="A248" s="1">
        <v>45608</v>
      </c>
      <c r="B248" t="s">
        <v>15</v>
      </c>
      <c r="C248">
        <v>1801.9</v>
      </c>
      <c r="D248">
        <v>1825</v>
      </c>
      <c r="E248">
        <v>1795.1</v>
      </c>
      <c r="F248">
        <v>1794.6</v>
      </c>
      <c r="G248">
        <v>1797</v>
      </c>
      <c r="H248">
        <v>1800.85</v>
      </c>
      <c r="I248">
        <v>1809.99</v>
      </c>
      <c r="J248">
        <v>1960.35</v>
      </c>
      <c r="K248">
        <v>1171</v>
      </c>
      <c r="L248">
        <v>2471888</v>
      </c>
      <c r="M248">
        <v>4474103315.9499998</v>
      </c>
      <c r="N248">
        <v>141217</v>
      </c>
      <c r="O248" s="2">
        <v>-3.4826702329209852E-3</v>
      </c>
      <c r="P248" s="2">
        <v>0.2</v>
      </c>
      <c r="Q248" s="2" t="s">
        <v>29</v>
      </c>
    </row>
    <row r="249" spans="1:17" x14ac:dyDescent="0.3">
      <c r="A249" s="1">
        <v>45607</v>
      </c>
      <c r="B249" t="s">
        <v>15</v>
      </c>
      <c r="C249">
        <v>1817.4</v>
      </c>
      <c r="D249">
        <v>1817.65</v>
      </c>
      <c r="E249">
        <v>1791.95</v>
      </c>
      <c r="F249">
        <v>1809.6</v>
      </c>
      <c r="G249">
        <v>1793.55</v>
      </c>
      <c r="H249">
        <v>1794.6</v>
      </c>
      <c r="I249">
        <v>1803.06</v>
      </c>
      <c r="J249">
        <v>1960.35</v>
      </c>
      <c r="K249">
        <v>1171</v>
      </c>
      <c r="L249">
        <v>1069649</v>
      </c>
      <c r="M249">
        <v>1928644373.6500001</v>
      </c>
      <c r="N249">
        <v>80622</v>
      </c>
      <c r="O249" s="2">
        <v>8.2891246684350141E-3</v>
      </c>
      <c r="P249" s="2">
        <v>0.2</v>
      </c>
      <c r="Q249" s="2" t="s">
        <v>29</v>
      </c>
    </row>
    <row r="250" spans="1:17" x14ac:dyDescent="0.3">
      <c r="A250" s="1">
        <v>45604</v>
      </c>
      <c r="B250" t="s">
        <v>15</v>
      </c>
      <c r="C250">
        <v>1799.8</v>
      </c>
      <c r="D250">
        <v>1815.05</v>
      </c>
      <c r="E250">
        <v>1790.95</v>
      </c>
      <c r="F250">
        <v>1790.95</v>
      </c>
      <c r="G250">
        <v>1804.95</v>
      </c>
      <c r="H250">
        <v>1809.6</v>
      </c>
      <c r="I250">
        <v>1804.12</v>
      </c>
      <c r="J250">
        <v>1960.35</v>
      </c>
      <c r="K250">
        <v>1140</v>
      </c>
      <c r="L250">
        <v>1644075</v>
      </c>
      <c r="M250">
        <v>2966102152.6999998</v>
      </c>
      <c r="N250">
        <v>112530</v>
      </c>
      <c r="O250" s="2">
        <v>-1.0413467712666385E-2</v>
      </c>
      <c r="P250" s="2">
        <v>0.2</v>
      </c>
      <c r="Q250" s="2" t="s">
        <v>29</v>
      </c>
    </row>
    <row r="251" spans="1:17" x14ac:dyDescent="0.3">
      <c r="A251" s="1">
        <v>45603</v>
      </c>
      <c r="B251" t="s">
        <v>15</v>
      </c>
      <c r="C251">
        <v>1845</v>
      </c>
      <c r="D251">
        <v>1845</v>
      </c>
      <c r="E251">
        <v>1778.8</v>
      </c>
      <c r="F251">
        <v>1827.45</v>
      </c>
      <c r="G251">
        <v>1791</v>
      </c>
      <c r="H251">
        <v>1790.95</v>
      </c>
      <c r="I251">
        <v>1796.17</v>
      </c>
      <c r="J251">
        <v>1960.35</v>
      </c>
      <c r="K251">
        <v>1140</v>
      </c>
      <c r="L251">
        <v>1909269</v>
      </c>
      <c r="M251">
        <v>3429376546.6500001</v>
      </c>
      <c r="N251">
        <v>94439</v>
      </c>
      <c r="O251" s="2">
        <v>1.997318668089414E-2</v>
      </c>
      <c r="P251" s="2">
        <v>0.2</v>
      </c>
      <c r="Q251" s="2" t="s">
        <v>29</v>
      </c>
    </row>
    <row r="252" spans="1:17" x14ac:dyDescent="0.3">
      <c r="A252" s="1">
        <v>45602</v>
      </c>
      <c r="B252" t="s">
        <v>15</v>
      </c>
      <c r="C252">
        <v>1815.55</v>
      </c>
      <c r="D252">
        <v>1840</v>
      </c>
      <c r="E252">
        <v>1802.2</v>
      </c>
      <c r="F252">
        <v>1803.6</v>
      </c>
      <c r="G252">
        <v>1829.4</v>
      </c>
      <c r="H252">
        <v>1827.45</v>
      </c>
      <c r="I252">
        <v>1827.35</v>
      </c>
      <c r="J252">
        <v>1960.35</v>
      </c>
      <c r="K252">
        <v>1140</v>
      </c>
      <c r="L252">
        <v>2060619</v>
      </c>
      <c r="M252">
        <v>3765473420.3000002</v>
      </c>
      <c r="N252">
        <v>111178</v>
      </c>
      <c r="O252" s="2">
        <v>-1.3223552894211654E-2</v>
      </c>
      <c r="P252" s="2">
        <v>0.2</v>
      </c>
      <c r="Q252" s="2" t="s">
        <v>29</v>
      </c>
    </row>
    <row r="253" spans="1:17" x14ac:dyDescent="0.3">
      <c r="A253" s="1">
        <v>45601</v>
      </c>
      <c r="B253" t="s">
        <v>15</v>
      </c>
      <c r="C253">
        <v>1805</v>
      </c>
      <c r="D253">
        <v>1833</v>
      </c>
      <c r="E253">
        <v>1799.45</v>
      </c>
      <c r="F253">
        <v>1808.9</v>
      </c>
      <c r="G253">
        <v>1801.5</v>
      </c>
      <c r="H253">
        <v>1803.6</v>
      </c>
      <c r="I253">
        <v>1810.14</v>
      </c>
      <c r="J253">
        <v>1960.35</v>
      </c>
      <c r="K253">
        <v>1140</v>
      </c>
      <c r="L253">
        <v>1658010</v>
      </c>
      <c r="M253">
        <v>3001225238.5</v>
      </c>
      <c r="N253">
        <v>97600</v>
      </c>
      <c r="O253" s="2">
        <v>2.929957432694003E-3</v>
      </c>
      <c r="P253" s="2">
        <v>0.2</v>
      </c>
      <c r="Q253" s="2" t="s">
        <v>29</v>
      </c>
    </row>
    <row r="254" spans="1:17" x14ac:dyDescent="0.3">
      <c r="A254" s="1">
        <v>45600</v>
      </c>
      <c r="B254" t="s">
        <v>15</v>
      </c>
      <c r="C254">
        <v>1845</v>
      </c>
      <c r="D254">
        <v>1845</v>
      </c>
      <c r="E254">
        <v>1760.1</v>
      </c>
      <c r="F254">
        <v>1858.4</v>
      </c>
      <c r="G254">
        <v>1809.4</v>
      </c>
      <c r="H254">
        <v>1808.9</v>
      </c>
      <c r="I254">
        <v>1796.13</v>
      </c>
      <c r="J254">
        <v>1960.35</v>
      </c>
      <c r="K254">
        <v>1140</v>
      </c>
      <c r="L254">
        <v>5031861</v>
      </c>
      <c r="M254">
        <v>9037890082.3999996</v>
      </c>
      <c r="N254">
        <v>220097</v>
      </c>
      <c r="O254" s="2">
        <v>2.6635815755488592E-2</v>
      </c>
      <c r="P254" s="2">
        <v>0.2</v>
      </c>
      <c r="Q254" s="2" t="s">
        <v>29</v>
      </c>
    </row>
    <row r="255" spans="1:17" x14ac:dyDescent="0.3">
      <c r="A255" s="1">
        <v>45597</v>
      </c>
      <c r="B255" t="s">
        <v>15</v>
      </c>
      <c r="C255">
        <v>1860</v>
      </c>
      <c r="D255">
        <v>1864.95</v>
      </c>
      <c r="E255">
        <v>1831.55</v>
      </c>
      <c r="F255">
        <v>1848.9</v>
      </c>
      <c r="G255">
        <v>1860</v>
      </c>
      <c r="H255">
        <v>1858.4</v>
      </c>
      <c r="I255">
        <v>1853.87</v>
      </c>
      <c r="J255">
        <v>1960.35</v>
      </c>
      <c r="K255">
        <v>1068.3499999999999</v>
      </c>
      <c r="L255">
        <v>107596</v>
      </c>
      <c r="M255">
        <v>199469191.59999999</v>
      </c>
      <c r="N255">
        <v>10095</v>
      </c>
      <c r="O255" s="2">
        <v>-5.1381902752988262E-3</v>
      </c>
      <c r="P255" s="2">
        <v>0.2</v>
      </c>
      <c r="Q255" s="2" t="s">
        <v>29</v>
      </c>
    </row>
    <row r="256" spans="1:17" x14ac:dyDescent="0.3">
      <c r="A256" s="1">
        <v>45596</v>
      </c>
      <c r="B256" t="s">
        <v>15</v>
      </c>
      <c r="C256">
        <v>1860</v>
      </c>
      <c r="D256">
        <v>1872.5</v>
      </c>
      <c r="E256">
        <v>1842.1</v>
      </c>
      <c r="F256">
        <v>1852.1</v>
      </c>
      <c r="G256">
        <v>1858.1</v>
      </c>
      <c r="H256">
        <v>1848.9</v>
      </c>
      <c r="I256">
        <v>1855.43</v>
      </c>
      <c r="J256">
        <v>1960.35</v>
      </c>
      <c r="K256">
        <v>1068.3499999999999</v>
      </c>
      <c r="L256">
        <v>2572932</v>
      </c>
      <c r="M256">
        <v>4773906446.0500002</v>
      </c>
      <c r="N256">
        <v>130205</v>
      </c>
      <c r="O256" s="2">
        <v>1.7277684790237126E-3</v>
      </c>
      <c r="P256" s="2">
        <v>0.2</v>
      </c>
      <c r="Q256" s="2" t="s">
        <v>29</v>
      </c>
    </row>
    <row r="257" spans="1:17" x14ac:dyDescent="0.3">
      <c r="A257" s="1">
        <v>45595</v>
      </c>
      <c r="B257" t="s">
        <v>15</v>
      </c>
      <c r="C257">
        <v>1868.5</v>
      </c>
      <c r="D257">
        <v>1880.9</v>
      </c>
      <c r="E257">
        <v>1820</v>
      </c>
      <c r="F257">
        <v>1871.6</v>
      </c>
      <c r="G257">
        <v>1856.55</v>
      </c>
      <c r="H257">
        <v>1852.1</v>
      </c>
      <c r="I257">
        <v>1849.97</v>
      </c>
      <c r="J257">
        <v>1960.35</v>
      </c>
      <c r="K257">
        <v>1068.3499999999999</v>
      </c>
      <c r="L257">
        <v>1900203</v>
      </c>
      <c r="M257">
        <v>3515325601.6999998</v>
      </c>
      <c r="N257">
        <v>103509</v>
      </c>
      <c r="O257" s="2">
        <v>1.0418892925838854E-2</v>
      </c>
      <c r="P257" s="2">
        <v>0.2</v>
      </c>
      <c r="Q257" s="2" t="s">
        <v>29</v>
      </c>
    </row>
    <row r="258" spans="1:17" x14ac:dyDescent="0.3">
      <c r="A258" s="1">
        <v>45594</v>
      </c>
      <c r="B258" t="s">
        <v>15</v>
      </c>
      <c r="C258">
        <v>1922</v>
      </c>
      <c r="D258">
        <v>1922.7</v>
      </c>
      <c r="E258">
        <v>1862</v>
      </c>
      <c r="F258">
        <v>1902.9</v>
      </c>
      <c r="G258">
        <v>1864</v>
      </c>
      <c r="H258">
        <v>1871.6</v>
      </c>
      <c r="I258">
        <v>1876.99</v>
      </c>
      <c r="J258">
        <v>1960.35</v>
      </c>
      <c r="K258">
        <v>1068.3499999999999</v>
      </c>
      <c r="L258">
        <v>2295542</v>
      </c>
      <c r="M258">
        <v>4308705464.8500004</v>
      </c>
      <c r="N258">
        <v>124714</v>
      </c>
      <c r="O258" s="2">
        <v>1.6448578485469642E-2</v>
      </c>
      <c r="P258" s="2">
        <v>0.2</v>
      </c>
      <c r="Q258" s="2" t="s">
        <v>29</v>
      </c>
    </row>
    <row r="259" spans="1:17" x14ac:dyDescent="0.3">
      <c r="A259" s="1">
        <v>45593</v>
      </c>
      <c r="B259" t="s">
        <v>15</v>
      </c>
      <c r="C259">
        <v>1863.2</v>
      </c>
      <c r="D259">
        <v>1916</v>
      </c>
      <c r="E259">
        <v>1835</v>
      </c>
      <c r="F259">
        <v>1860.4</v>
      </c>
      <c r="G259">
        <v>1902</v>
      </c>
      <c r="H259">
        <v>1902.9</v>
      </c>
      <c r="I259">
        <v>1891.11</v>
      </c>
      <c r="J259">
        <v>1960.35</v>
      </c>
      <c r="K259">
        <v>1068.3499999999999</v>
      </c>
      <c r="L259">
        <v>2445724</v>
      </c>
      <c r="M259">
        <v>4625135412.5</v>
      </c>
      <c r="N259">
        <v>180221</v>
      </c>
      <c r="O259" s="2">
        <v>-2.2844549559234571E-2</v>
      </c>
      <c r="P259" s="2">
        <v>0.2</v>
      </c>
      <c r="Q259" s="2" t="s">
        <v>29</v>
      </c>
    </row>
    <row r="260" spans="1:17" x14ac:dyDescent="0.3">
      <c r="A260" s="1">
        <v>45590</v>
      </c>
      <c r="B260" t="s">
        <v>15</v>
      </c>
      <c r="C260">
        <v>1856.8</v>
      </c>
      <c r="D260">
        <v>1875.6</v>
      </c>
      <c r="E260">
        <v>1850.1</v>
      </c>
      <c r="F260">
        <v>1848.9</v>
      </c>
      <c r="G260">
        <v>1858.1</v>
      </c>
      <c r="H260">
        <v>1860.4</v>
      </c>
      <c r="I260">
        <v>1863.08</v>
      </c>
      <c r="J260">
        <v>1960.35</v>
      </c>
      <c r="K260">
        <v>1068.3499999999999</v>
      </c>
      <c r="L260">
        <v>2148004</v>
      </c>
      <c r="M260">
        <v>4001909368.75</v>
      </c>
      <c r="N260">
        <v>142031</v>
      </c>
      <c r="O260" s="2">
        <v>-6.2199145437827896E-3</v>
      </c>
      <c r="P260" s="2">
        <v>0.2</v>
      </c>
      <c r="Q260" s="2" t="s">
        <v>29</v>
      </c>
    </row>
    <row r="261" spans="1:17" x14ac:dyDescent="0.3">
      <c r="A261" s="1">
        <v>45589</v>
      </c>
      <c r="B261" t="s">
        <v>15</v>
      </c>
      <c r="C261">
        <v>1830</v>
      </c>
      <c r="D261">
        <v>1859.55</v>
      </c>
      <c r="E261">
        <v>1829.45</v>
      </c>
      <c r="F261">
        <v>1839.35</v>
      </c>
      <c r="G261">
        <v>1849.45</v>
      </c>
      <c r="H261">
        <v>1848.9</v>
      </c>
      <c r="I261">
        <v>1846.5</v>
      </c>
      <c r="J261">
        <v>1960.35</v>
      </c>
      <c r="K261">
        <v>1068.3499999999999</v>
      </c>
      <c r="L261">
        <v>1739776</v>
      </c>
      <c r="M261">
        <v>3212491721.8000002</v>
      </c>
      <c r="N261">
        <v>121144</v>
      </c>
      <c r="O261" s="2">
        <v>-5.1920515399462757E-3</v>
      </c>
      <c r="P261" s="2">
        <v>0.2</v>
      </c>
      <c r="Q261" s="2" t="s">
        <v>29</v>
      </c>
    </row>
    <row r="262" spans="1:17" x14ac:dyDescent="0.3">
      <c r="A262" s="1">
        <v>45588</v>
      </c>
      <c r="B262" t="s">
        <v>15</v>
      </c>
      <c r="C262">
        <v>1880.05</v>
      </c>
      <c r="D262">
        <v>1889.55</v>
      </c>
      <c r="E262">
        <v>1832</v>
      </c>
      <c r="F262">
        <v>1887.55</v>
      </c>
      <c r="G262">
        <v>1836.7</v>
      </c>
      <c r="H262">
        <v>1839.35</v>
      </c>
      <c r="I262">
        <v>1858.92</v>
      </c>
      <c r="J262">
        <v>1960.35</v>
      </c>
      <c r="K262">
        <v>1068.3499999999999</v>
      </c>
      <c r="L262">
        <v>1673366</v>
      </c>
      <c r="M262">
        <v>3110646999.25</v>
      </c>
      <c r="N262">
        <v>108180</v>
      </c>
      <c r="O262" s="2">
        <v>2.5535747397419959E-2</v>
      </c>
      <c r="P262" s="2">
        <v>0.2</v>
      </c>
      <c r="Q262" s="2" t="s">
        <v>29</v>
      </c>
    </row>
    <row r="263" spans="1:17" x14ac:dyDescent="0.3">
      <c r="A263" s="1">
        <v>45587</v>
      </c>
      <c r="B263" t="s">
        <v>15</v>
      </c>
      <c r="C263">
        <v>1892</v>
      </c>
      <c r="D263">
        <v>1906</v>
      </c>
      <c r="E263">
        <v>1881</v>
      </c>
      <c r="F263">
        <v>1897</v>
      </c>
      <c r="G263">
        <v>1889.8</v>
      </c>
      <c r="H263">
        <v>1887.55</v>
      </c>
      <c r="I263">
        <v>1891.19</v>
      </c>
      <c r="J263">
        <v>1960.35</v>
      </c>
      <c r="K263">
        <v>1068.3499999999999</v>
      </c>
      <c r="L263">
        <v>1192915</v>
      </c>
      <c r="M263">
        <v>2256028948.6999998</v>
      </c>
      <c r="N263">
        <v>121969</v>
      </c>
      <c r="O263" s="2">
        <v>4.9815498154981786E-3</v>
      </c>
      <c r="P263" s="2">
        <v>0.2</v>
      </c>
      <c r="Q263" s="2" t="s">
        <v>29</v>
      </c>
    </row>
    <row r="264" spans="1:17" x14ac:dyDescent="0.3">
      <c r="A264" s="1">
        <v>45586</v>
      </c>
      <c r="B264" t="s">
        <v>15</v>
      </c>
      <c r="C264">
        <v>1918.8</v>
      </c>
      <c r="D264">
        <v>1920.55</v>
      </c>
      <c r="E264">
        <v>1890.55</v>
      </c>
      <c r="F264">
        <v>1910.35</v>
      </c>
      <c r="G264">
        <v>1891</v>
      </c>
      <c r="H264">
        <v>1897</v>
      </c>
      <c r="I264">
        <v>1899.65</v>
      </c>
      <c r="J264">
        <v>1960.35</v>
      </c>
      <c r="K264">
        <v>1068.3499999999999</v>
      </c>
      <c r="L264">
        <v>660583</v>
      </c>
      <c r="M264">
        <v>1254875544.8499999</v>
      </c>
      <c r="N264">
        <v>68258</v>
      </c>
      <c r="O264" s="2">
        <v>6.9882482267646815E-3</v>
      </c>
      <c r="P264" s="2">
        <v>0.2</v>
      </c>
      <c r="Q264" s="2" t="s">
        <v>29</v>
      </c>
    </row>
    <row r="265" spans="1:17" x14ac:dyDescent="0.3">
      <c r="A265" s="1">
        <v>45583</v>
      </c>
      <c r="B265" t="s">
        <v>15</v>
      </c>
      <c r="C265">
        <v>1900</v>
      </c>
      <c r="D265">
        <v>1917.9</v>
      </c>
      <c r="E265">
        <v>1872.7</v>
      </c>
      <c r="F265">
        <v>1889.55</v>
      </c>
      <c r="G265">
        <v>1907.1</v>
      </c>
      <c r="H265">
        <v>1910.35</v>
      </c>
      <c r="I265">
        <v>1906.97</v>
      </c>
      <c r="J265">
        <v>1960.35</v>
      </c>
      <c r="K265">
        <v>1068.3499999999999</v>
      </c>
      <c r="L265">
        <v>1203693</v>
      </c>
      <c r="M265">
        <v>2295407952.5500002</v>
      </c>
      <c r="N265">
        <v>91186</v>
      </c>
      <c r="O265" s="2">
        <v>-1.1007911936704482E-2</v>
      </c>
      <c r="P265" s="2">
        <v>0.2</v>
      </c>
      <c r="Q265" s="2" t="s">
        <v>29</v>
      </c>
    </row>
    <row r="266" spans="1:17" x14ac:dyDescent="0.3">
      <c r="A266" s="1">
        <v>45582</v>
      </c>
      <c r="B266" t="s">
        <v>15</v>
      </c>
      <c r="C266">
        <v>1923.55</v>
      </c>
      <c r="D266">
        <v>1923.65</v>
      </c>
      <c r="E266">
        <v>1879.65</v>
      </c>
      <c r="F266">
        <v>1898.5</v>
      </c>
      <c r="G266">
        <v>1889</v>
      </c>
      <c r="H266">
        <v>1889.55</v>
      </c>
      <c r="I266">
        <v>1892.07</v>
      </c>
      <c r="J266">
        <v>1960.35</v>
      </c>
      <c r="K266">
        <v>1068.3499999999999</v>
      </c>
      <c r="L266">
        <v>1447059</v>
      </c>
      <c r="M266">
        <v>2737932701.6500001</v>
      </c>
      <c r="N266">
        <v>86943</v>
      </c>
      <c r="O266" s="2">
        <v>4.7142480905978642E-3</v>
      </c>
      <c r="P266" s="2">
        <v>0.2</v>
      </c>
      <c r="Q266" s="2" t="s">
        <v>29</v>
      </c>
    </row>
    <row r="267" spans="1:17" x14ac:dyDescent="0.3">
      <c r="A267" s="1">
        <v>45581</v>
      </c>
      <c r="B267" t="s">
        <v>15</v>
      </c>
      <c r="C267">
        <v>1908.95</v>
      </c>
      <c r="D267">
        <v>1914.7</v>
      </c>
      <c r="E267">
        <v>1887</v>
      </c>
      <c r="F267">
        <v>1898.45</v>
      </c>
      <c r="G267">
        <v>1900.2</v>
      </c>
      <c r="H267">
        <v>1898.5</v>
      </c>
      <c r="I267">
        <v>1898.48</v>
      </c>
      <c r="J267">
        <v>1960.35</v>
      </c>
      <c r="K267">
        <v>1068.3499999999999</v>
      </c>
      <c r="L267">
        <v>1401914</v>
      </c>
      <c r="M267">
        <v>2661500978</v>
      </c>
      <c r="N267">
        <v>81168</v>
      </c>
      <c r="O267" s="2">
        <v>-2.633727514548949E-5</v>
      </c>
      <c r="P267" s="2">
        <v>0.2</v>
      </c>
      <c r="Q267" s="2" t="s">
        <v>29</v>
      </c>
    </row>
    <row r="268" spans="1:17" x14ac:dyDescent="0.3">
      <c r="A268" s="1">
        <v>45580</v>
      </c>
      <c r="B268" t="s">
        <v>15</v>
      </c>
      <c r="C268">
        <v>1918</v>
      </c>
      <c r="D268">
        <v>1920.4</v>
      </c>
      <c r="E268">
        <v>1894.65</v>
      </c>
      <c r="F268">
        <v>1909.75</v>
      </c>
      <c r="G268">
        <v>1899.5</v>
      </c>
      <c r="H268">
        <v>1898.45</v>
      </c>
      <c r="I268">
        <v>1901.13</v>
      </c>
      <c r="J268">
        <v>1960.35</v>
      </c>
      <c r="K268">
        <v>1068.3499999999999</v>
      </c>
      <c r="L268">
        <v>1383203</v>
      </c>
      <c r="M268">
        <v>2629642835.6500001</v>
      </c>
      <c r="N268">
        <v>75076</v>
      </c>
      <c r="O268" s="2">
        <v>5.9170048435658882E-3</v>
      </c>
      <c r="P268" s="2">
        <v>0.2</v>
      </c>
      <c r="Q268" s="2" t="s">
        <v>29</v>
      </c>
    </row>
    <row r="269" spans="1:17" x14ac:dyDescent="0.3">
      <c r="A269" s="1">
        <v>45579</v>
      </c>
      <c r="B269" t="s">
        <v>15</v>
      </c>
      <c r="C269">
        <v>1903</v>
      </c>
      <c r="D269">
        <v>1915.75</v>
      </c>
      <c r="E269">
        <v>1895.1</v>
      </c>
      <c r="F269">
        <v>1901.95</v>
      </c>
      <c r="G269">
        <v>1907.9</v>
      </c>
      <c r="H269">
        <v>1909.75</v>
      </c>
      <c r="I269">
        <v>1906.92</v>
      </c>
      <c r="J269">
        <v>1960.35</v>
      </c>
      <c r="K269">
        <v>1068.3499999999999</v>
      </c>
      <c r="L269">
        <v>676879</v>
      </c>
      <c r="M269">
        <v>1290755502.1500001</v>
      </c>
      <c r="N269">
        <v>59416</v>
      </c>
      <c r="O269" s="2">
        <v>-4.1010541812350242E-3</v>
      </c>
      <c r="P269" s="2">
        <v>0.2</v>
      </c>
      <c r="Q269" s="2" t="s">
        <v>29</v>
      </c>
    </row>
    <row r="270" spans="1:17" x14ac:dyDescent="0.3">
      <c r="A270" s="1">
        <v>45576</v>
      </c>
      <c r="B270" t="s">
        <v>15</v>
      </c>
      <c r="C270">
        <v>1899</v>
      </c>
      <c r="D270">
        <v>1909.35</v>
      </c>
      <c r="E270">
        <v>1890.5</v>
      </c>
      <c r="F270">
        <v>1887.75</v>
      </c>
      <c r="G270">
        <v>1902.9</v>
      </c>
      <c r="H270">
        <v>1901.95</v>
      </c>
      <c r="I270">
        <v>1901.97</v>
      </c>
      <c r="J270">
        <v>1960.35</v>
      </c>
      <c r="K270">
        <v>1068.3499999999999</v>
      </c>
      <c r="L270">
        <v>1019117</v>
      </c>
      <c r="M270">
        <v>1938324910.7</v>
      </c>
      <c r="N270">
        <v>80497</v>
      </c>
      <c r="O270" s="2">
        <v>-7.5221824923851384E-3</v>
      </c>
      <c r="P270" s="2">
        <v>0.2</v>
      </c>
      <c r="Q270" s="2" t="s">
        <v>29</v>
      </c>
    </row>
    <row r="271" spans="1:17" x14ac:dyDescent="0.3">
      <c r="A271" s="1">
        <v>45575</v>
      </c>
      <c r="B271" t="s">
        <v>15</v>
      </c>
      <c r="C271">
        <v>1929.6</v>
      </c>
      <c r="D271">
        <v>1937.95</v>
      </c>
      <c r="E271">
        <v>1883.9</v>
      </c>
      <c r="F271">
        <v>1930.85</v>
      </c>
      <c r="G271">
        <v>1894.9</v>
      </c>
      <c r="H271">
        <v>1887.75</v>
      </c>
      <c r="I271">
        <v>1901.45</v>
      </c>
      <c r="J271">
        <v>1960.35</v>
      </c>
      <c r="K271">
        <v>1068.3499999999999</v>
      </c>
      <c r="L271">
        <v>2383012</v>
      </c>
      <c r="M271">
        <v>4531184550.1499996</v>
      </c>
      <c r="N271">
        <v>148382</v>
      </c>
      <c r="O271" s="2">
        <v>2.2321775383898238E-2</v>
      </c>
      <c r="P271" s="2">
        <v>0.2</v>
      </c>
      <c r="Q271" s="2" t="s">
        <v>29</v>
      </c>
    </row>
    <row r="272" spans="1:17" x14ac:dyDescent="0.3">
      <c r="A272" s="1">
        <v>45574</v>
      </c>
      <c r="B272" t="s">
        <v>15</v>
      </c>
      <c r="C272">
        <v>1894.55</v>
      </c>
      <c r="D272">
        <v>1947</v>
      </c>
      <c r="E272">
        <v>1894.5</v>
      </c>
      <c r="F272">
        <v>1917.15</v>
      </c>
      <c r="G272">
        <v>1934.7</v>
      </c>
      <c r="H272">
        <v>1930.85</v>
      </c>
      <c r="I272">
        <v>1932.21</v>
      </c>
      <c r="J272">
        <v>1960.35</v>
      </c>
      <c r="K272">
        <v>1068.3499999999999</v>
      </c>
      <c r="L272">
        <v>1597182</v>
      </c>
      <c r="M272">
        <v>3086088830.25</v>
      </c>
      <c r="N272">
        <v>177689</v>
      </c>
      <c r="O272" s="2">
        <v>-7.1460240461100159E-3</v>
      </c>
      <c r="P272" s="2">
        <v>0.2</v>
      </c>
      <c r="Q272" s="2" t="s">
        <v>29</v>
      </c>
    </row>
    <row r="273" spans="1:17" x14ac:dyDescent="0.3">
      <c r="A273" s="1">
        <v>45573</v>
      </c>
      <c r="B273" t="s">
        <v>15</v>
      </c>
      <c r="C273">
        <v>1904</v>
      </c>
      <c r="D273">
        <v>1921.45</v>
      </c>
      <c r="E273">
        <v>1901.55</v>
      </c>
      <c r="F273">
        <v>1905.25</v>
      </c>
      <c r="G273">
        <v>1916</v>
      </c>
      <c r="H273">
        <v>1917.15</v>
      </c>
      <c r="I273">
        <v>1916.24</v>
      </c>
      <c r="J273">
        <v>1960.35</v>
      </c>
      <c r="K273">
        <v>1068.3499999999999</v>
      </c>
      <c r="L273">
        <v>2309881</v>
      </c>
      <c r="M273">
        <v>4426287502.5</v>
      </c>
      <c r="N273">
        <v>213338</v>
      </c>
      <c r="O273" s="2">
        <v>-6.2458994882561821E-3</v>
      </c>
      <c r="P273" s="2">
        <v>0.2</v>
      </c>
      <c r="Q273" s="2" t="s">
        <v>29</v>
      </c>
    </row>
    <row r="274" spans="1:17" x14ac:dyDescent="0.3">
      <c r="A274" s="1">
        <v>45572</v>
      </c>
      <c r="B274" t="s">
        <v>15</v>
      </c>
      <c r="C274">
        <v>1910.05</v>
      </c>
      <c r="D274">
        <v>1917.95</v>
      </c>
      <c r="E274">
        <v>1888.05</v>
      </c>
      <c r="F274">
        <v>1910.05</v>
      </c>
      <c r="G274">
        <v>1901</v>
      </c>
      <c r="H274">
        <v>1905.25</v>
      </c>
      <c r="I274">
        <v>1901.12</v>
      </c>
      <c r="J274">
        <v>1960.35</v>
      </c>
      <c r="K274">
        <v>1068.3499999999999</v>
      </c>
      <c r="L274">
        <v>1691999</v>
      </c>
      <c r="M274">
        <v>3216696780.4000001</v>
      </c>
      <c r="N274">
        <v>145138</v>
      </c>
      <c r="O274" s="2">
        <v>2.5130232192874294E-3</v>
      </c>
      <c r="P274" s="2">
        <v>0.2</v>
      </c>
      <c r="Q274" s="2" t="s">
        <v>29</v>
      </c>
    </row>
    <row r="275" spans="1:17" x14ac:dyDescent="0.3">
      <c r="A275" s="1">
        <v>45569</v>
      </c>
      <c r="B275" t="s">
        <v>15</v>
      </c>
      <c r="C275">
        <v>1910.85</v>
      </c>
      <c r="D275">
        <v>1952.25</v>
      </c>
      <c r="E275">
        <v>1903.65</v>
      </c>
      <c r="F275">
        <v>1910.85</v>
      </c>
      <c r="G275">
        <v>1907.95</v>
      </c>
      <c r="H275">
        <v>1910.05</v>
      </c>
      <c r="I275">
        <v>1925.73</v>
      </c>
      <c r="J275">
        <v>1960.35</v>
      </c>
      <c r="K275">
        <v>1068.3499999999999</v>
      </c>
      <c r="L275">
        <v>2798189</v>
      </c>
      <c r="M275">
        <v>5388548381.0500002</v>
      </c>
      <c r="N275">
        <v>165063</v>
      </c>
      <c r="O275" s="2">
        <v>4.1866185205534427E-4</v>
      </c>
      <c r="P275" s="2">
        <v>0.2</v>
      </c>
      <c r="Q275" s="2" t="s">
        <v>29</v>
      </c>
    </row>
    <row r="276" spans="1:17" x14ac:dyDescent="0.3">
      <c r="A276" s="1">
        <v>45568</v>
      </c>
      <c r="B276" t="s">
        <v>15</v>
      </c>
      <c r="C276">
        <v>1900.8</v>
      </c>
      <c r="D276">
        <v>1936.3</v>
      </c>
      <c r="E276">
        <v>1896.05</v>
      </c>
      <c r="F276">
        <v>1919.95</v>
      </c>
      <c r="G276">
        <v>1910.15</v>
      </c>
      <c r="H276">
        <v>1910.85</v>
      </c>
      <c r="I276">
        <v>1916.88</v>
      </c>
      <c r="J276">
        <v>1960.35</v>
      </c>
      <c r="K276">
        <v>1068.3499999999999</v>
      </c>
      <c r="L276">
        <v>2492195</v>
      </c>
      <c r="M276">
        <v>4777239554.3999996</v>
      </c>
      <c r="N276">
        <v>166238</v>
      </c>
      <c r="O276" s="2">
        <v>4.7397067631970288E-3</v>
      </c>
      <c r="P276" s="2">
        <v>0.2</v>
      </c>
      <c r="Q276" s="2" t="s">
        <v>29</v>
      </c>
    </row>
    <row r="277" spans="1:17" x14ac:dyDescent="0.3">
      <c r="A277" s="1">
        <v>45566</v>
      </c>
      <c r="B277" t="s">
        <v>15</v>
      </c>
      <c r="C277">
        <v>1924.85</v>
      </c>
      <c r="D277">
        <v>1934.75</v>
      </c>
      <c r="E277">
        <v>1902.35</v>
      </c>
      <c r="F277">
        <v>1926.7</v>
      </c>
      <c r="G277">
        <v>1920</v>
      </c>
      <c r="H277">
        <v>1919.95</v>
      </c>
      <c r="I277">
        <v>1913.77</v>
      </c>
      <c r="J277">
        <v>1960.35</v>
      </c>
      <c r="K277">
        <v>1068.3499999999999</v>
      </c>
      <c r="L277">
        <v>1275678</v>
      </c>
      <c r="M277">
        <v>2441353988.5</v>
      </c>
      <c r="N277">
        <v>69135</v>
      </c>
      <c r="O277" s="2">
        <v>3.5033995951627133E-3</v>
      </c>
      <c r="P277" s="2">
        <v>0.2</v>
      </c>
      <c r="Q277" s="2" t="s">
        <v>29</v>
      </c>
    </row>
    <row r="278" spans="1:17" x14ac:dyDescent="0.3">
      <c r="A278" s="1">
        <v>45565</v>
      </c>
      <c r="B278" t="s">
        <v>15</v>
      </c>
      <c r="C278">
        <v>1949</v>
      </c>
      <c r="D278">
        <v>1960.35</v>
      </c>
      <c r="E278">
        <v>1921.05</v>
      </c>
      <c r="F278">
        <v>1948.7</v>
      </c>
      <c r="G278">
        <v>1926</v>
      </c>
      <c r="H278">
        <v>1926.7</v>
      </c>
      <c r="I278">
        <v>1934.59</v>
      </c>
      <c r="J278">
        <v>1960.35</v>
      </c>
      <c r="K278">
        <v>1068.3499999999999</v>
      </c>
      <c r="L278">
        <v>2608461</v>
      </c>
      <c r="M278">
        <v>5046303429.6000004</v>
      </c>
      <c r="N278">
        <v>129263</v>
      </c>
      <c r="O278" s="2">
        <v>1.1289577667162723E-2</v>
      </c>
      <c r="P278" s="2">
        <v>0.2</v>
      </c>
      <c r="Q278" s="2" t="s">
        <v>29</v>
      </c>
    </row>
    <row r="279" spans="1:17" x14ac:dyDescent="0.3">
      <c r="A279" s="1">
        <v>45562</v>
      </c>
      <c r="B279" t="s">
        <v>15</v>
      </c>
      <c r="C279">
        <v>1917.95</v>
      </c>
      <c r="D279">
        <v>1959.3</v>
      </c>
      <c r="E279">
        <v>1915.25</v>
      </c>
      <c r="F279">
        <v>1898.4</v>
      </c>
      <c r="G279">
        <v>1945</v>
      </c>
      <c r="H279">
        <v>1948.7</v>
      </c>
      <c r="I279">
        <v>1942.82</v>
      </c>
      <c r="J279">
        <v>1959.3</v>
      </c>
      <c r="K279">
        <v>1068.3499999999999</v>
      </c>
      <c r="L279">
        <v>3809008</v>
      </c>
      <c r="M279">
        <v>7400205786.3000002</v>
      </c>
      <c r="N279">
        <v>188087</v>
      </c>
      <c r="O279" s="2">
        <v>-2.6495996628739967E-2</v>
      </c>
      <c r="P279" s="2">
        <v>0.2</v>
      </c>
      <c r="Q279" s="2" t="s">
        <v>29</v>
      </c>
    </row>
    <row r="280" spans="1:17" x14ac:dyDescent="0.3">
      <c r="A280" s="1">
        <v>45561</v>
      </c>
      <c r="B280" t="s">
        <v>15</v>
      </c>
      <c r="C280">
        <v>1870.55</v>
      </c>
      <c r="D280">
        <v>1905</v>
      </c>
      <c r="E280">
        <v>1867.05</v>
      </c>
      <c r="F280">
        <v>1870.55</v>
      </c>
      <c r="G280">
        <v>1905</v>
      </c>
      <c r="H280">
        <v>1898.4</v>
      </c>
      <c r="I280">
        <v>1887.37</v>
      </c>
      <c r="J280">
        <v>1905</v>
      </c>
      <c r="K280">
        <v>1068.3499999999999</v>
      </c>
      <c r="L280">
        <v>2452807</v>
      </c>
      <c r="M280">
        <v>4629345317.3500004</v>
      </c>
      <c r="N280">
        <v>130765</v>
      </c>
      <c r="O280" s="2">
        <v>-1.4888669108016433E-2</v>
      </c>
      <c r="P280" s="2">
        <v>0.2</v>
      </c>
      <c r="Q280" s="2" t="s">
        <v>29</v>
      </c>
    </row>
    <row r="281" spans="1:17" x14ac:dyDescent="0.3">
      <c r="A281" s="1">
        <v>45560</v>
      </c>
      <c r="B281" t="s">
        <v>15</v>
      </c>
      <c r="C281">
        <v>1874</v>
      </c>
      <c r="D281">
        <v>1876</v>
      </c>
      <c r="E281">
        <v>1858.55</v>
      </c>
      <c r="F281">
        <v>1868.1</v>
      </c>
      <c r="G281">
        <v>1874.2</v>
      </c>
      <c r="H281">
        <v>1870.55</v>
      </c>
      <c r="I281">
        <v>1865.62</v>
      </c>
      <c r="J281">
        <v>1880.65</v>
      </c>
      <c r="K281">
        <v>1068.3499999999999</v>
      </c>
      <c r="L281">
        <v>956893</v>
      </c>
      <c r="M281">
        <v>1785202242.8499999</v>
      </c>
      <c r="N281">
        <v>85657</v>
      </c>
      <c r="O281" s="2">
        <v>-1.3114929607622961E-3</v>
      </c>
      <c r="P281" s="2">
        <v>0.2</v>
      </c>
      <c r="Q281" s="2" t="s">
        <v>29</v>
      </c>
    </row>
    <row r="282" spans="1:17" x14ac:dyDescent="0.3">
      <c r="A282" s="1">
        <v>45559</v>
      </c>
      <c r="B282" t="s">
        <v>15</v>
      </c>
      <c r="C282">
        <v>1856</v>
      </c>
      <c r="D282">
        <v>1880.65</v>
      </c>
      <c r="E282">
        <v>1856</v>
      </c>
      <c r="F282">
        <v>1862.7</v>
      </c>
      <c r="G282">
        <v>1875.5</v>
      </c>
      <c r="H282">
        <v>1868.1</v>
      </c>
      <c r="I282">
        <v>1868.51</v>
      </c>
      <c r="J282">
        <v>1880.65</v>
      </c>
      <c r="K282">
        <v>1068.3499999999999</v>
      </c>
      <c r="L282">
        <v>2528953</v>
      </c>
      <c r="M282">
        <v>4725383664.0500002</v>
      </c>
      <c r="N282">
        <v>121682</v>
      </c>
      <c r="O282" s="2">
        <v>-2.8990175551617883E-3</v>
      </c>
      <c r="P282" s="2">
        <v>0.2</v>
      </c>
      <c r="Q282" s="2" t="s">
        <v>29</v>
      </c>
    </row>
    <row r="283" spans="1:17" x14ac:dyDescent="0.3">
      <c r="A283" s="1">
        <v>45558</v>
      </c>
      <c r="B283" t="s">
        <v>15</v>
      </c>
      <c r="C283">
        <v>1867</v>
      </c>
      <c r="D283">
        <v>1875</v>
      </c>
      <c r="E283">
        <v>1857.5</v>
      </c>
      <c r="F283">
        <v>1865.75</v>
      </c>
      <c r="G283">
        <v>1867</v>
      </c>
      <c r="H283">
        <v>1862.7</v>
      </c>
      <c r="I283">
        <v>1864.23</v>
      </c>
      <c r="J283">
        <v>1875</v>
      </c>
      <c r="K283">
        <v>1068.3499999999999</v>
      </c>
      <c r="L283">
        <v>812520</v>
      </c>
      <c r="M283">
        <v>1514726214.95</v>
      </c>
      <c r="N283">
        <v>60570</v>
      </c>
      <c r="O283" s="2">
        <v>1.6347313412836417E-3</v>
      </c>
      <c r="P283" s="2">
        <v>0.2</v>
      </c>
      <c r="Q283" s="2" t="s">
        <v>29</v>
      </c>
    </row>
    <row r="284" spans="1:17" x14ac:dyDescent="0.3">
      <c r="A284" s="1">
        <v>45555</v>
      </c>
      <c r="B284" t="s">
        <v>15</v>
      </c>
      <c r="C284">
        <v>1851.1</v>
      </c>
      <c r="D284">
        <v>1871</v>
      </c>
      <c r="E284">
        <v>1841.9</v>
      </c>
      <c r="F284">
        <v>1846.05</v>
      </c>
      <c r="G284">
        <v>1867.05</v>
      </c>
      <c r="H284">
        <v>1865.75</v>
      </c>
      <c r="I284">
        <v>1859.29</v>
      </c>
      <c r="J284">
        <v>1873.35</v>
      </c>
      <c r="K284">
        <v>1068.3499999999999</v>
      </c>
      <c r="L284">
        <v>4229991</v>
      </c>
      <c r="M284">
        <v>7864759127.3999996</v>
      </c>
      <c r="N284">
        <v>158236</v>
      </c>
      <c r="O284" s="2">
        <v>-1.0671433601473441E-2</v>
      </c>
      <c r="P284" s="2">
        <v>0.2</v>
      </c>
      <c r="Q284" s="2" t="s">
        <v>29</v>
      </c>
    </row>
    <row r="285" spans="1:17" x14ac:dyDescent="0.3">
      <c r="A285" s="1">
        <v>45554</v>
      </c>
      <c r="B285" t="s">
        <v>15</v>
      </c>
      <c r="C285">
        <v>1845.2</v>
      </c>
      <c r="D285">
        <v>1856</v>
      </c>
      <c r="E285">
        <v>1835</v>
      </c>
      <c r="F285">
        <v>1836</v>
      </c>
      <c r="G285">
        <v>1845.55</v>
      </c>
      <c r="H285">
        <v>1846.05</v>
      </c>
      <c r="I285">
        <v>1847.03</v>
      </c>
      <c r="J285">
        <v>1873.35</v>
      </c>
      <c r="K285">
        <v>1068.3499999999999</v>
      </c>
      <c r="L285">
        <v>1675819</v>
      </c>
      <c r="M285">
        <v>3095293177.1500001</v>
      </c>
      <c r="N285">
        <v>96788</v>
      </c>
      <c r="O285" s="2">
        <v>-5.4738562091503021E-3</v>
      </c>
      <c r="P285" s="2">
        <v>0.2</v>
      </c>
      <c r="Q285" s="2" t="s">
        <v>29</v>
      </c>
    </row>
    <row r="286" spans="1:17" x14ac:dyDescent="0.3">
      <c r="A286" s="1">
        <v>45553</v>
      </c>
      <c r="B286" t="s">
        <v>15</v>
      </c>
      <c r="C286">
        <v>1868</v>
      </c>
      <c r="D286">
        <v>1868</v>
      </c>
      <c r="E286">
        <v>1829.6</v>
      </c>
      <c r="F286">
        <v>1866.1</v>
      </c>
      <c r="G286">
        <v>1833.35</v>
      </c>
      <c r="H286">
        <v>1836</v>
      </c>
      <c r="I286">
        <v>1845.39</v>
      </c>
      <c r="J286">
        <v>1873.35</v>
      </c>
      <c r="K286">
        <v>1068.3499999999999</v>
      </c>
      <c r="L286">
        <v>1202676</v>
      </c>
      <c r="M286">
        <v>2219407801.6999998</v>
      </c>
      <c r="N286">
        <v>76355</v>
      </c>
      <c r="O286" s="2">
        <v>1.612989657574616E-2</v>
      </c>
      <c r="P286" s="2">
        <v>0.2</v>
      </c>
      <c r="Q286" s="2" t="s">
        <v>29</v>
      </c>
    </row>
    <row r="287" spans="1:17" x14ac:dyDescent="0.3">
      <c r="A287" s="1">
        <v>45552</v>
      </c>
      <c r="B287" t="s">
        <v>15</v>
      </c>
      <c r="C287">
        <v>1863</v>
      </c>
      <c r="D287">
        <v>1869.65</v>
      </c>
      <c r="E287">
        <v>1859.25</v>
      </c>
      <c r="F287">
        <v>1862.95</v>
      </c>
      <c r="G287">
        <v>1865</v>
      </c>
      <c r="H287">
        <v>1866.1</v>
      </c>
      <c r="I287">
        <v>1865.02</v>
      </c>
      <c r="J287">
        <v>1873.35</v>
      </c>
      <c r="K287">
        <v>1068.3499999999999</v>
      </c>
      <c r="L287">
        <v>738265</v>
      </c>
      <c r="M287">
        <v>1376876340.2</v>
      </c>
      <c r="N287">
        <v>58493</v>
      </c>
      <c r="O287" s="2">
        <v>-1.6908666362488868E-3</v>
      </c>
      <c r="P287" s="2">
        <v>0.2</v>
      </c>
      <c r="Q287" s="2" t="s">
        <v>29</v>
      </c>
    </row>
    <row r="288" spans="1:17" x14ac:dyDescent="0.3">
      <c r="A288" s="1">
        <v>45551</v>
      </c>
      <c r="B288" t="s">
        <v>15</v>
      </c>
      <c r="C288">
        <v>1862</v>
      </c>
      <c r="D288">
        <v>1873.35</v>
      </c>
      <c r="E288">
        <v>1850.9</v>
      </c>
      <c r="F288">
        <v>1853.75</v>
      </c>
      <c r="G288">
        <v>1864</v>
      </c>
      <c r="H288">
        <v>1862.95</v>
      </c>
      <c r="I288">
        <v>1863.46</v>
      </c>
      <c r="J288">
        <v>1873.35</v>
      </c>
      <c r="K288">
        <v>1068.3499999999999</v>
      </c>
      <c r="L288">
        <v>1284085</v>
      </c>
      <c r="M288">
        <v>2392846583.4000001</v>
      </c>
      <c r="N288">
        <v>50731</v>
      </c>
      <c r="O288" s="2">
        <v>-4.9629130141605098E-3</v>
      </c>
      <c r="P288" s="2">
        <v>0.2</v>
      </c>
      <c r="Q288" s="2" t="s">
        <v>29</v>
      </c>
    </row>
    <row r="289" spans="1:17" x14ac:dyDescent="0.3">
      <c r="A289" s="1">
        <v>45548</v>
      </c>
      <c r="B289" t="s">
        <v>15</v>
      </c>
      <c r="C289">
        <v>1865</v>
      </c>
      <c r="D289">
        <v>1865</v>
      </c>
      <c r="E289">
        <v>1851.4</v>
      </c>
      <c r="F289">
        <v>1865.4</v>
      </c>
      <c r="G289">
        <v>1853</v>
      </c>
      <c r="H289">
        <v>1853.75</v>
      </c>
      <c r="I289">
        <v>1856.53</v>
      </c>
      <c r="J289">
        <v>1871.5</v>
      </c>
      <c r="K289">
        <v>1068.3499999999999</v>
      </c>
      <c r="L289">
        <v>1322430</v>
      </c>
      <c r="M289">
        <v>2455127939.5</v>
      </c>
      <c r="N289">
        <v>55041</v>
      </c>
      <c r="O289" s="2">
        <v>6.2453093170366089E-3</v>
      </c>
      <c r="P289" s="2">
        <v>0.2</v>
      </c>
      <c r="Q289" s="2" t="s">
        <v>29</v>
      </c>
    </row>
    <row r="290" spans="1:17" x14ac:dyDescent="0.3">
      <c r="A290" s="1">
        <v>45547</v>
      </c>
      <c r="B290" t="s">
        <v>15</v>
      </c>
      <c r="C290">
        <v>1855.15</v>
      </c>
      <c r="D290">
        <v>1871.5</v>
      </c>
      <c r="E290">
        <v>1840.4</v>
      </c>
      <c r="F290">
        <v>1845.7</v>
      </c>
      <c r="G290">
        <v>1858.6</v>
      </c>
      <c r="H290">
        <v>1865.4</v>
      </c>
      <c r="I290">
        <v>1857.5</v>
      </c>
      <c r="J290">
        <v>1871.5</v>
      </c>
      <c r="K290">
        <v>1068.3499999999999</v>
      </c>
      <c r="L290">
        <v>2744070</v>
      </c>
      <c r="M290">
        <v>5097096736.0500002</v>
      </c>
      <c r="N290">
        <v>116803</v>
      </c>
      <c r="O290" s="2">
        <v>-1.0673457224901145E-2</v>
      </c>
      <c r="P290" s="2">
        <v>0.2</v>
      </c>
      <c r="Q290" s="2" t="s">
        <v>29</v>
      </c>
    </row>
    <row r="291" spans="1:17" x14ac:dyDescent="0.3">
      <c r="A291" s="1">
        <v>45546</v>
      </c>
      <c r="B291" t="s">
        <v>15</v>
      </c>
      <c r="C291">
        <v>1836.4</v>
      </c>
      <c r="D291">
        <v>1857.5</v>
      </c>
      <c r="E291">
        <v>1831.1</v>
      </c>
      <c r="F291">
        <v>1836.35</v>
      </c>
      <c r="G291">
        <v>1850.9</v>
      </c>
      <c r="H291">
        <v>1845.7</v>
      </c>
      <c r="I291">
        <v>1849.65</v>
      </c>
      <c r="J291">
        <v>1857.5</v>
      </c>
      <c r="K291">
        <v>1068.3499999999999</v>
      </c>
      <c r="L291">
        <v>1701900</v>
      </c>
      <c r="M291">
        <v>3147916923.9499998</v>
      </c>
      <c r="N291">
        <v>91741</v>
      </c>
      <c r="O291" s="2">
        <v>-5.0916219674899321E-3</v>
      </c>
      <c r="P291" s="2">
        <v>0.2</v>
      </c>
      <c r="Q291" s="2" t="s">
        <v>29</v>
      </c>
    </row>
    <row r="292" spans="1:17" x14ac:dyDescent="0.3">
      <c r="A292" s="1">
        <v>45545</v>
      </c>
      <c r="B292" t="s">
        <v>15</v>
      </c>
      <c r="C292">
        <v>1830</v>
      </c>
      <c r="D292">
        <v>1842.25</v>
      </c>
      <c r="E292">
        <v>1825.7</v>
      </c>
      <c r="F292">
        <v>1821.85</v>
      </c>
      <c r="G292">
        <v>1836.1</v>
      </c>
      <c r="H292">
        <v>1836.35</v>
      </c>
      <c r="I292">
        <v>1836.5</v>
      </c>
      <c r="J292">
        <v>1850</v>
      </c>
      <c r="K292">
        <v>1068.3499999999999</v>
      </c>
      <c r="L292">
        <v>1460472</v>
      </c>
      <c r="M292">
        <v>2682152065.25</v>
      </c>
      <c r="N292">
        <v>92559</v>
      </c>
      <c r="O292" s="2">
        <v>-7.9589428328347561E-3</v>
      </c>
      <c r="P292" s="2">
        <v>0.2</v>
      </c>
      <c r="Q292" s="2" t="s">
        <v>29</v>
      </c>
    </row>
    <row r="293" spans="1:17" x14ac:dyDescent="0.3">
      <c r="A293" s="1">
        <v>45544</v>
      </c>
      <c r="B293" t="s">
        <v>15</v>
      </c>
      <c r="C293">
        <v>1824.55</v>
      </c>
      <c r="D293">
        <v>1835.4</v>
      </c>
      <c r="E293">
        <v>1812.85</v>
      </c>
      <c r="F293">
        <v>1824.55</v>
      </c>
      <c r="G293">
        <v>1817.1</v>
      </c>
      <c r="H293">
        <v>1821.85</v>
      </c>
      <c r="I293">
        <v>1819.57</v>
      </c>
      <c r="J293">
        <v>1850</v>
      </c>
      <c r="K293">
        <v>1068.3499999999999</v>
      </c>
      <c r="L293">
        <v>1544883</v>
      </c>
      <c r="M293">
        <v>2811016062.5</v>
      </c>
      <c r="N293">
        <v>95530</v>
      </c>
      <c r="O293" s="2">
        <v>1.4798169411635996E-3</v>
      </c>
      <c r="P293" s="2">
        <v>0.2</v>
      </c>
      <c r="Q293" s="2" t="s">
        <v>29</v>
      </c>
    </row>
    <row r="294" spans="1:17" x14ac:dyDescent="0.3">
      <c r="A294" s="1">
        <v>45541</v>
      </c>
      <c r="B294" t="s">
        <v>15</v>
      </c>
      <c r="C294">
        <v>1819.55</v>
      </c>
      <c r="D294">
        <v>1850</v>
      </c>
      <c r="E294">
        <v>1805</v>
      </c>
      <c r="F294">
        <v>1826.5</v>
      </c>
      <c r="G294">
        <v>1829.65</v>
      </c>
      <c r="H294">
        <v>1824.55</v>
      </c>
      <c r="I294">
        <v>1824.25</v>
      </c>
      <c r="J294">
        <v>1850</v>
      </c>
      <c r="K294">
        <v>1068.3499999999999</v>
      </c>
      <c r="L294">
        <v>1701134</v>
      </c>
      <c r="M294">
        <v>3103294752.5999999</v>
      </c>
      <c r="N294">
        <v>101459</v>
      </c>
      <c r="O294" s="2">
        <v>1.0676156583630141E-3</v>
      </c>
      <c r="P294" s="2">
        <v>0.2</v>
      </c>
      <c r="Q294" s="2" t="s">
        <v>29</v>
      </c>
    </row>
    <row r="295" spans="1:17" x14ac:dyDescent="0.3">
      <c r="A295" s="1">
        <v>45540</v>
      </c>
      <c r="B295" t="s">
        <v>15</v>
      </c>
      <c r="C295">
        <v>1833.2</v>
      </c>
      <c r="D295">
        <v>1843.9</v>
      </c>
      <c r="E295">
        <v>1820</v>
      </c>
      <c r="F295">
        <v>1832.85</v>
      </c>
      <c r="G295">
        <v>1825.05</v>
      </c>
      <c r="H295">
        <v>1826.5</v>
      </c>
      <c r="I295">
        <v>1833.61</v>
      </c>
      <c r="J295">
        <v>1843.9</v>
      </c>
      <c r="K295">
        <v>1068.3499999999999</v>
      </c>
      <c r="L295">
        <v>1902919</v>
      </c>
      <c r="M295">
        <v>3489211644.6999998</v>
      </c>
      <c r="N295">
        <v>103900</v>
      </c>
      <c r="O295" s="2">
        <v>3.4645497449327057E-3</v>
      </c>
      <c r="P295" s="2">
        <v>0.2</v>
      </c>
      <c r="Q295" s="2" t="s">
        <v>29</v>
      </c>
    </row>
    <row r="296" spans="1:17" x14ac:dyDescent="0.3">
      <c r="A296" s="1">
        <v>45539</v>
      </c>
      <c r="B296" t="s">
        <v>15</v>
      </c>
      <c r="C296">
        <v>1811.5</v>
      </c>
      <c r="D296">
        <v>1835</v>
      </c>
      <c r="E296">
        <v>1801.3</v>
      </c>
      <c r="F296">
        <v>1811.5</v>
      </c>
      <c r="G296">
        <v>1833</v>
      </c>
      <c r="H296">
        <v>1832.85</v>
      </c>
      <c r="I296">
        <v>1821.94</v>
      </c>
      <c r="J296">
        <v>1839.55</v>
      </c>
      <c r="K296">
        <v>1068.3499999999999</v>
      </c>
      <c r="L296">
        <v>2473477</v>
      </c>
      <c r="M296">
        <v>4506516145.8999996</v>
      </c>
      <c r="N296">
        <v>99722</v>
      </c>
      <c r="O296" s="2">
        <v>-1.1785812862268787E-2</v>
      </c>
      <c r="P296" s="2">
        <v>0.2</v>
      </c>
      <c r="Q296" s="2" t="s">
        <v>29</v>
      </c>
    </row>
    <row r="297" spans="1:17" x14ac:dyDescent="0.3">
      <c r="A297" s="1">
        <v>45538</v>
      </c>
      <c r="B297" t="s">
        <v>15</v>
      </c>
      <c r="C297">
        <v>1820</v>
      </c>
      <c r="D297">
        <v>1839.55</v>
      </c>
      <c r="E297">
        <v>1805.1</v>
      </c>
      <c r="F297">
        <v>1815.95</v>
      </c>
      <c r="G297">
        <v>1807.85</v>
      </c>
      <c r="H297">
        <v>1811.5</v>
      </c>
      <c r="I297">
        <v>1824.84</v>
      </c>
      <c r="J297">
        <v>1839.55</v>
      </c>
      <c r="K297">
        <v>1068.3499999999999</v>
      </c>
      <c r="L297">
        <v>2148689</v>
      </c>
      <c r="M297">
        <v>3921016821.5999999</v>
      </c>
      <c r="N297">
        <v>115219</v>
      </c>
      <c r="O297" s="2">
        <v>2.4505079985682673E-3</v>
      </c>
      <c r="P297" s="2">
        <v>0.2</v>
      </c>
      <c r="Q297" s="2" t="s">
        <v>29</v>
      </c>
    </row>
    <row r="298" spans="1:17" x14ac:dyDescent="0.3">
      <c r="A298" s="1">
        <v>45537</v>
      </c>
      <c r="B298" t="s">
        <v>15</v>
      </c>
      <c r="C298">
        <v>1829.95</v>
      </c>
      <c r="D298">
        <v>1837</v>
      </c>
      <c r="E298">
        <v>1805.2</v>
      </c>
      <c r="F298">
        <v>1821.65</v>
      </c>
      <c r="G298">
        <v>1816.3</v>
      </c>
      <c r="H298">
        <v>1815.95</v>
      </c>
      <c r="I298">
        <v>1819.51</v>
      </c>
      <c r="J298">
        <v>1837</v>
      </c>
      <c r="K298">
        <v>1068.3499999999999</v>
      </c>
      <c r="L298">
        <v>1617946</v>
      </c>
      <c r="M298">
        <v>2943861357.1999998</v>
      </c>
      <c r="N298">
        <v>108702</v>
      </c>
      <c r="O298" s="2">
        <v>3.1290313726566824E-3</v>
      </c>
      <c r="P298" s="2">
        <v>0.2</v>
      </c>
      <c r="Q298" s="2" t="s">
        <v>29</v>
      </c>
    </row>
    <row r="299" spans="1:17" x14ac:dyDescent="0.3">
      <c r="A299" s="1">
        <v>45534</v>
      </c>
      <c r="B299" t="s">
        <v>15</v>
      </c>
      <c r="C299">
        <v>1798.15</v>
      </c>
      <c r="D299">
        <v>1828.15</v>
      </c>
      <c r="E299">
        <v>1791.3</v>
      </c>
      <c r="F299">
        <v>1799.2</v>
      </c>
      <c r="G299">
        <v>1823.35</v>
      </c>
      <c r="H299">
        <v>1821.65</v>
      </c>
      <c r="I299">
        <v>1819.6</v>
      </c>
      <c r="J299">
        <v>1828.15</v>
      </c>
      <c r="K299">
        <v>1068.3499999999999</v>
      </c>
      <c r="L299">
        <v>3036374</v>
      </c>
      <c r="M299">
        <v>5524999622.75</v>
      </c>
      <c r="N299">
        <v>94251</v>
      </c>
      <c r="O299" s="2">
        <v>-1.2477767896843066E-2</v>
      </c>
      <c r="P299" s="2">
        <v>0.2</v>
      </c>
      <c r="Q299" s="2" t="s">
        <v>29</v>
      </c>
    </row>
    <row r="300" spans="1:17" x14ac:dyDescent="0.3">
      <c r="A300" s="1">
        <v>45533</v>
      </c>
      <c r="B300" t="s">
        <v>15</v>
      </c>
      <c r="C300">
        <v>1809.9</v>
      </c>
      <c r="D300">
        <v>1826.85</v>
      </c>
      <c r="E300">
        <v>1790.25</v>
      </c>
      <c r="F300">
        <v>1811.85</v>
      </c>
      <c r="G300">
        <v>1799.8</v>
      </c>
      <c r="H300">
        <v>1799.2</v>
      </c>
      <c r="I300">
        <v>1804.62</v>
      </c>
      <c r="J300">
        <v>1826.85</v>
      </c>
      <c r="K300">
        <v>1068.3499999999999</v>
      </c>
      <c r="L300">
        <v>3205924</v>
      </c>
      <c r="M300">
        <v>5785475793.5</v>
      </c>
      <c r="N300">
        <v>138915</v>
      </c>
      <c r="O300" s="2">
        <v>6.9818141678394258E-3</v>
      </c>
      <c r="P300" s="2">
        <v>0.2</v>
      </c>
      <c r="Q300" s="2" t="s">
        <v>29</v>
      </c>
    </row>
    <row r="301" spans="1:17" x14ac:dyDescent="0.3">
      <c r="A301" s="1">
        <v>45532</v>
      </c>
      <c r="B301" t="s">
        <v>15</v>
      </c>
      <c r="C301">
        <v>1796.9</v>
      </c>
      <c r="D301">
        <v>1823</v>
      </c>
      <c r="E301">
        <v>1786.35</v>
      </c>
      <c r="F301">
        <v>1789.4</v>
      </c>
      <c r="G301">
        <v>1816.8</v>
      </c>
      <c r="H301">
        <v>1811.85</v>
      </c>
      <c r="I301">
        <v>1806.91</v>
      </c>
      <c r="J301">
        <v>1823</v>
      </c>
      <c r="K301">
        <v>1068.3499999999999</v>
      </c>
      <c r="L301">
        <v>1768949</v>
      </c>
      <c r="M301">
        <v>3196332228.9000001</v>
      </c>
      <c r="N301">
        <v>92975</v>
      </c>
      <c r="O301" s="2">
        <v>-1.254610483961094E-2</v>
      </c>
      <c r="P301" s="2">
        <v>0.2</v>
      </c>
      <c r="Q301" s="2" t="s">
        <v>29</v>
      </c>
    </row>
    <row r="302" spans="1:17" x14ac:dyDescent="0.3">
      <c r="A302" s="1">
        <v>45531</v>
      </c>
      <c r="B302" t="s">
        <v>15</v>
      </c>
      <c r="C302">
        <v>1778</v>
      </c>
      <c r="D302">
        <v>1792.6</v>
      </c>
      <c r="E302">
        <v>1767.15</v>
      </c>
      <c r="F302">
        <v>1772.45</v>
      </c>
      <c r="G302">
        <v>1789</v>
      </c>
      <c r="H302">
        <v>1789.4</v>
      </c>
      <c r="I302">
        <v>1787.74</v>
      </c>
      <c r="J302">
        <v>1792.6</v>
      </c>
      <c r="K302">
        <v>1068.3499999999999</v>
      </c>
      <c r="L302">
        <v>1231023</v>
      </c>
      <c r="M302">
        <v>2200743941.8000002</v>
      </c>
      <c r="N302">
        <v>52821</v>
      </c>
      <c r="O302" s="2">
        <v>-9.5630342181726117E-3</v>
      </c>
      <c r="P302" s="2">
        <v>0.2</v>
      </c>
      <c r="Q302" s="2" t="s">
        <v>29</v>
      </c>
    </row>
    <row r="303" spans="1:17" x14ac:dyDescent="0.3">
      <c r="A303" s="1">
        <v>45530</v>
      </c>
      <c r="B303" t="s">
        <v>15</v>
      </c>
      <c r="C303">
        <v>1780</v>
      </c>
      <c r="D303">
        <v>1780</v>
      </c>
      <c r="E303">
        <v>1764.5</v>
      </c>
      <c r="F303">
        <v>1775.75</v>
      </c>
      <c r="G303">
        <v>1770.7</v>
      </c>
      <c r="H303">
        <v>1772.45</v>
      </c>
      <c r="I303">
        <v>1772.85</v>
      </c>
      <c r="J303">
        <v>1781.45</v>
      </c>
      <c r="K303">
        <v>1068.3499999999999</v>
      </c>
      <c r="L303">
        <v>933372</v>
      </c>
      <c r="M303">
        <v>1654727924.7</v>
      </c>
      <c r="N303">
        <v>71159</v>
      </c>
      <c r="O303" s="2">
        <v>1.858369702942393E-3</v>
      </c>
      <c r="P303" s="2">
        <v>0.2</v>
      </c>
      <c r="Q303" s="2" t="s">
        <v>29</v>
      </c>
    </row>
    <row r="304" spans="1:17" x14ac:dyDescent="0.3">
      <c r="A304" s="1">
        <v>45527</v>
      </c>
      <c r="B304" t="s">
        <v>15</v>
      </c>
      <c r="C304">
        <v>1753.75</v>
      </c>
      <c r="D304">
        <v>1781.45</v>
      </c>
      <c r="E304">
        <v>1751.9</v>
      </c>
      <c r="F304">
        <v>1750.65</v>
      </c>
      <c r="G304">
        <v>1775</v>
      </c>
      <c r="H304">
        <v>1775.75</v>
      </c>
      <c r="I304">
        <v>1766.1</v>
      </c>
      <c r="J304">
        <v>1781.45</v>
      </c>
      <c r="K304">
        <v>1068.3499999999999</v>
      </c>
      <c r="L304">
        <v>3515492</v>
      </c>
      <c r="M304">
        <v>6208704018.25</v>
      </c>
      <c r="N304">
        <v>98314</v>
      </c>
      <c r="O304" s="2">
        <v>-1.4337531773912494E-2</v>
      </c>
      <c r="P304" s="2">
        <v>0.2</v>
      </c>
      <c r="Q304" s="2" t="s">
        <v>29</v>
      </c>
    </row>
    <row r="305" spans="1:17" x14ac:dyDescent="0.3">
      <c r="A305" s="1">
        <v>45526</v>
      </c>
      <c r="B305" t="s">
        <v>15</v>
      </c>
      <c r="C305">
        <v>1769.5</v>
      </c>
      <c r="D305">
        <v>1769.5</v>
      </c>
      <c r="E305">
        <v>1748.4</v>
      </c>
      <c r="F305">
        <v>1764.65</v>
      </c>
      <c r="G305">
        <v>1753</v>
      </c>
      <c r="H305">
        <v>1750.65</v>
      </c>
      <c r="I305">
        <v>1755.63</v>
      </c>
      <c r="J305">
        <v>1771.95</v>
      </c>
      <c r="K305">
        <v>1068.3499999999999</v>
      </c>
      <c r="L305">
        <v>1369554</v>
      </c>
      <c r="M305">
        <v>2404428089.8499999</v>
      </c>
      <c r="N305">
        <v>89865</v>
      </c>
      <c r="O305" s="2">
        <v>7.9335845635111774E-3</v>
      </c>
      <c r="P305" s="2">
        <v>0.2</v>
      </c>
      <c r="Q305" s="2" t="s">
        <v>29</v>
      </c>
    </row>
    <row r="306" spans="1:17" x14ac:dyDescent="0.3">
      <c r="A306" s="1">
        <v>45525</v>
      </c>
      <c r="B306" t="s">
        <v>15</v>
      </c>
      <c r="C306">
        <v>1770</v>
      </c>
      <c r="D306">
        <v>1771.95</v>
      </c>
      <c r="E306">
        <v>1757.3</v>
      </c>
      <c r="F306">
        <v>1766.35</v>
      </c>
      <c r="G306">
        <v>1764</v>
      </c>
      <c r="H306">
        <v>1764.65</v>
      </c>
      <c r="I306">
        <v>1764.22</v>
      </c>
      <c r="J306">
        <v>1771.95</v>
      </c>
      <c r="K306">
        <v>1068.3499999999999</v>
      </c>
      <c r="L306">
        <v>1184193</v>
      </c>
      <c r="M306">
        <v>2089172374.3</v>
      </c>
      <c r="N306">
        <v>65307</v>
      </c>
      <c r="O306" s="2">
        <v>9.6243666317537193E-4</v>
      </c>
      <c r="P306" s="2">
        <v>0.2</v>
      </c>
      <c r="Q306" s="2" t="s">
        <v>29</v>
      </c>
    </row>
    <row r="307" spans="1:17" x14ac:dyDescent="0.3">
      <c r="A307" s="1">
        <v>45524</v>
      </c>
      <c r="B307" t="s">
        <v>15</v>
      </c>
      <c r="C307">
        <v>1751.8</v>
      </c>
      <c r="D307">
        <v>1770.8</v>
      </c>
      <c r="E307">
        <v>1745.15</v>
      </c>
      <c r="F307">
        <v>1747.8</v>
      </c>
      <c r="G307">
        <v>1764.05</v>
      </c>
      <c r="H307">
        <v>1766.35</v>
      </c>
      <c r="I307">
        <v>1759.96</v>
      </c>
      <c r="J307">
        <v>1770.8</v>
      </c>
      <c r="K307">
        <v>1068.3499999999999</v>
      </c>
      <c r="L307">
        <v>1766597</v>
      </c>
      <c r="M307">
        <v>3109133744.3000002</v>
      </c>
      <c r="N307">
        <v>90223</v>
      </c>
      <c r="O307" s="2">
        <v>-1.0613342487698796E-2</v>
      </c>
      <c r="P307" s="2">
        <v>0.2</v>
      </c>
      <c r="Q307" s="2" t="s">
        <v>29</v>
      </c>
    </row>
    <row r="308" spans="1:17" x14ac:dyDescent="0.3">
      <c r="A308" s="1">
        <v>45523</v>
      </c>
      <c r="B308" t="s">
        <v>15</v>
      </c>
      <c r="C308">
        <v>1752.85</v>
      </c>
      <c r="D308">
        <v>1752.85</v>
      </c>
      <c r="E308">
        <v>1740.65</v>
      </c>
      <c r="F308">
        <v>1742.75</v>
      </c>
      <c r="G308">
        <v>1745</v>
      </c>
      <c r="H308">
        <v>1747.8</v>
      </c>
      <c r="I308">
        <v>1746.51</v>
      </c>
      <c r="J308">
        <v>1758</v>
      </c>
      <c r="K308">
        <v>1068.3499999999999</v>
      </c>
      <c r="L308">
        <v>1363446</v>
      </c>
      <c r="M308">
        <v>2381278384.9499998</v>
      </c>
      <c r="N308">
        <v>60625</v>
      </c>
      <c r="O308" s="2">
        <v>-2.8977191220771509E-3</v>
      </c>
      <c r="P308" s="2">
        <v>0.2</v>
      </c>
      <c r="Q308" s="2" t="s">
        <v>29</v>
      </c>
    </row>
    <row r="309" spans="1:17" x14ac:dyDescent="0.3">
      <c r="A309" s="1">
        <v>45520</v>
      </c>
      <c r="B309" t="s">
        <v>15</v>
      </c>
      <c r="C309">
        <v>1749.6</v>
      </c>
      <c r="D309">
        <v>1751.15</v>
      </c>
      <c r="E309">
        <v>1728.65</v>
      </c>
      <c r="F309">
        <v>1741.65</v>
      </c>
      <c r="G309">
        <v>1742</v>
      </c>
      <c r="H309">
        <v>1742.75</v>
      </c>
      <c r="I309">
        <v>1737.72</v>
      </c>
      <c r="J309">
        <v>1758</v>
      </c>
      <c r="K309">
        <v>1068.3499999999999</v>
      </c>
      <c r="L309">
        <v>2180718</v>
      </c>
      <c r="M309">
        <v>3789477118.75</v>
      </c>
      <c r="N309">
        <v>160306</v>
      </c>
      <c r="O309" s="2">
        <v>-6.3158499124388312E-4</v>
      </c>
      <c r="P309" s="2">
        <v>0.2</v>
      </c>
      <c r="Q309" s="2" t="s">
        <v>29</v>
      </c>
    </row>
    <row r="310" spans="1:17" x14ac:dyDescent="0.3">
      <c r="A310" s="1">
        <v>45518</v>
      </c>
      <c r="B310" t="s">
        <v>15</v>
      </c>
      <c r="C310">
        <v>1747.5</v>
      </c>
      <c r="D310">
        <v>1753</v>
      </c>
      <c r="E310">
        <v>1732.6</v>
      </c>
      <c r="F310">
        <v>1740.1</v>
      </c>
      <c r="G310">
        <v>1740.8</v>
      </c>
      <c r="H310">
        <v>1741.65</v>
      </c>
      <c r="I310">
        <v>1741.6</v>
      </c>
      <c r="J310">
        <v>1758</v>
      </c>
      <c r="K310">
        <v>1068.3499999999999</v>
      </c>
      <c r="L310">
        <v>2207250</v>
      </c>
      <c r="M310">
        <v>3844152008.8499999</v>
      </c>
      <c r="N310">
        <v>95089</v>
      </c>
      <c r="O310" s="2">
        <v>-8.9075340497683005E-4</v>
      </c>
      <c r="P310" s="2">
        <v>0.2</v>
      </c>
      <c r="Q310" s="2" t="s">
        <v>29</v>
      </c>
    </row>
    <row r="311" spans="1:17" x14ac:dyDescent="0.3">
      <c r="A311" s="1">
        <v>45517</v>
      </c>
      <c r="B311" t="s">
        <v>15</v>
      </c>
      <c r="C311">
        <v>1740</v>
      </c>
      <c r="D311">
        <v>1751.85</v>
      </c>
      <c r="E311">
        <v>1725.6</v>
      </c>
      <c r="F311">
        <v>1733.85</v>
      </c>
      <c r="G311">
        <v>1738</v>
      </c>
      <c r="H311">
        <v>1740.1</v>
      </c>
      <c r="I311">
        <v>1741.73</v>
      </c>
      <c r="J311">
        <v>1758</v>
      </c>
      <c r="K311">
        <v>1068.3499999999999</v>
      </c>
      <c r="L311">
        <v>2076963</v>
      </c>
      <c r="M311">
        <v>3617511597.75</v>
      </c>
      <c r="N311">
        <v>113509</v>
      </c>
      <c r="O311" s="2">
        <v>-3.6046947544481935E-3</v>
      </c>
      <c r="P311" s="2">
        <v>0.2</v>
      </c>
      <c r="Q311" s="2" t="s">
        <v>29</v>
      </c>
    </row>
    <row r="312" spans="1:17" x14ac:dyDescent="0.3">
      <c r="A312" s="1">
        <v>45516</v>
      </c>
      <c r="B312" t="s">
        <v>15</v>
      </c>
      <c r="C312">
        <v>1735</v>
      </c>
      <c r="D312">
        <v>1748.5</v>
      </c>
      <c r="E312">
        <v>1730.05</v>
      </c>
      <c r="F312">
        <v>1735.3</v>
      </c>
      <c r="G312">
        <v>1733.8</v>
      </c>
      <c r="H312">
        <v>1733.85</v>
      </c>
      <c r="I312">
        <v>1738.56</v>
      </c>
      <c r="J312">
        <v>1758</v>
      </c>
      <c r="K312">
        <v>1068.3499999999999</v>
      </c>
      <c r="L312">
        <v>1526788</v>
      </c>
      <c r="M312">
        <v>2654416880.1500001</v>
      </c>
      <c r="N312">
        <v>56134</v>
      </c>
      <c r="O312" s="2">
        <v>8.3559038782922001E-4</v>
      </c>
      <c r="P312" s="2">
        <v>0.2</v>
      </c>
      <c r="Q312" s="2" t="s">
        <v>29</v>
      </c>
    </row>
    <row r="313" spans="1:17" x14ac:dyDescent="0.3">
      <c r="A313" s="1">
        <v>45513</v>
      </c>
      <c r="B313" t="s">
        <v>15</v>
      </c>
      <c r="C313">
        <v>1749.8</v>
      </c>
      <c r="D313">
        <v>1749.8</v>
      </c>
      <c r="E313">
        <v>1730.05</v>
      </c>
      <c r="F313">
        <v>1737.05</v>
      </c>
      <c r="G313">
        <v>1735.25</v>
      </c>
      <c r="H313">
        <v>1735.3</v>
      </c>
      <c r="I313">
        <v>1737.77</v>
      </c>
      <c r="J313">
        <v>1758</v>
      </c>
      <c r="K313">
        <v>1068.3499999999999</v>
      </c>
      <c r="L313">
        <v>751683</v>
      </c>
      <c r="M313">
        <v>1306251800.1500001</v>
      </c>
      <c r="N313">
        <v>70513</v>
      </c>
      <c r="O313" s="2">
        <v>1.0074551682450132E-3</v>
      </c>
      <c r="P313" s="2">
        <v>0.2</v>
      </c>
      <c r="Q313" s="2" t="s">
        <v>29</v>
      </c>
    </row>
    <row r="314" spans="1:17" x14ac:dyDescent="0.3">
      <c r="A314" s="1">
        <v>45512</v>
      </c>
      <c r="B314" t="s">
        <v>15</v>
      </c>
      <c r="C314">
        <v>1735</v>
      </c>
      <c r="D314">
        <v>1748.65</v>
      </c>
      <c r="E314">
        <v>1728.35</v>
      </c>
      <c r="F314">
        <v>1734.45</v>
      </c>
      <c r="G314">
        <v>1732.6</v>
      </c>
      <c r="H314">
        <v>1737.05</v>
      </c>
      <c r="I314">
        <v>1738.98</v>
      </c>
      <c r="J314">
        <v>1758</v>
      </c>
      <c r="K314">
        <v>1068.3499999999999</v>
      </c>
      <c r="L314">
        <v>2480113</v>
      </c>
      <c r="M314">
        <v>4312861224.0500002</v>
      </c>
      <c r="N314">
        <v>118685</v>
      </c>
      <c r="O314" s="2">
        <v>-1.4990342759952197E-3</v>
      </c>
      <c r="P314" s="2">
        <v>0.2</v>
      </c>
      <c r="Q314" s="2" t="s">
        <v>29</v>
      </c>
    </row>
    <row r="315" spans="1:17" x14ac:dyDescent="0.3">
      <c r="A315" s="1">
        <v>45511</v>
      </c>
      <c r="B315" t="s">
        <v>15</v>
      </c>
      <c r="C315">
        <v>1720</v>
      </c>
      <c r="D315">
        <v>1736.85</v>
      </c>
      <c r="E315">
        <v>1709.4</v>
      </c>
      <c r="F315">
        <v>1707.55</v>
      </c>
      <c r="G315">
        <v>1732.5</v>
      </c>
      <c r="H315">
        <v>1734.45</v>
      </c>
      <c r="I315">
        <v>1730.96</v>
      </c>
      <c r="J315">
        <v>1758</v>
      </c>
      <c r="K315">
        <v>1068.3499999999999</v>
      </c>
      <c r="L315">
        <v>1922313</v>
      </c>
      <c r="M315">
        <v>3327450519.75</v>
      </c>
      <c r="N315">
        <v>121844</v>
      </c>
      <c r="O315" s="2">
        <v>-1.5753565049339752E-2</v>
      </c>
      <c r="P315" s="2">
        <v>0.2</v>
      </c>
      <c r="Q315" s="2" t="s">
        <v>29</v>
      </c>
    </row>
    <row r="316" spans="1:17" x14ac:dyDescent="0.3">
      <c r="A316" s="1">
        <v>45510</v>
      </c>
      <c r="B316" t="s">
        <v>15</v>
      </c>
      <c r="C316">
        <v>1725</v>
      </c>
      <c r="D316">
        <v>1734</v>
      </c>
      <c r="E316">
        <v>1703.95</v>
      </c>
      <c r="F316">
        <v>1720.35</v>
      </c>
      <c r="G316">
        <v>1708</v>
      </c>
      <c r="H316">
        <v>1707.55</v>
      </c>
      <c r="I316">
        <v>1718.33</v>
      </c>
      <c r="J316">
        <v>1758</v>
      </c>
      <c r="K316">
        <v>1068.3499999999999</v>
      </c>
      <c r="L316">
        <v>1710278</v>
      </c>
      <c r="M316">
        <v>2938825579.8499999</v>
      </c>
      <c r="N316">
        <v>108661</v>
      </c>
      <c r="O316" s="2">
        <v>7.440346441131139E-3</v>
      </c>
      <c r="P316" s="2">
        <v>0.2</v>
      </c>
      <c r="Q316" s="2" t="s">
        <v>29</v>
      </c>
    </row>
    <row r="317" spans="1:17" x14ac:dyDescent="0.3">
      <c r="A317" s="1">
        <v>45509</v>
      </c>
      <c r="B317" t="s">
        <v>15</v>
      </c>
      <c r="C317">
        <v>1725</v>
      </c>
      <c r="D317">
        <v>1758</v>
      </c>
      <c r="E317">
        <v>1715</v>
      </c>
      <c r="F317">
        <v>1731.65</v>
      </c>
      <c r="G317">
        <v>1718.05</v>
      </c>
      <c r="H317">
        <v>1720.35</v>
      </c>
      <c r="I317">
        <v>1737.68</v>
      </c>
      <c r="J317">
        <v>1758</v>
      </c>
      <c r="K317">
        <v>1068.3499999999999</v>
      </c>
      <c r="L317">
        <v>5165558</v>
      </c>
      <c r="M317">
        <v>8976109902.3500004</v>
      </c>
      <c r="N317">
        <v>195151</v>
      </c>
      <c r="O317" s="2">
        <v>6.5255680997893233E-3</v>
      </c>
      <c r="P317" s="2">
        <v>0.2</v>
      </c>
      <c r="Q317" s="2" t="s">
        <v>29</v>
      </c>
    </row>
    <row r="318" spans="1:17" x14ac:dyDescent="0.3">
      <c r="A318" s="1">
        <v>45506</v>
      </c>
      <c r="B318" t="s">
        <v>15</v>
      </c>
      <c r="C318">
        <v>1700</v>
      </c>
      <c r="D318">
        <v>1741.8</v>
      </c>
      <c r="E318">
        <v>1683.85</v>
      </c>
      <c r="F318">
        <v>1715.2</v>
      </c>
      <c r="G318">
        <v>1729</v>
      </c>
      <c r="H318">
        <v>1731.65</v>
      </c>
      <c r="I318">
        <v>1721.95</v>
      </c>
      <c r="J318">
        <v>1746.45</v>
      </c>
      <c r="K318">
        <v>1068.3499999999999</v>
      </c>
      <c r="L318">
        <v>2992406</v>
      </c>
      <c r="M318">
        <v>5152777624</v>
      </c>
      <c r="N318">
        <v>140796</v>
      </c>
      <c r="O318" s="2">
        <v>-9.5907182835821159E-3</v>
      </c>
      <c r="P318" s="2">
        <v>0.2</v>
      </c>
      <c r="Q318" s="2" t="s">
        <v>29</v>
      </c>
    </row>
    <row r="319" spans="1:17" x14ac:dyDescent="0.3">
      <c r="A319" s="1">
        <v>45505</v>
      </c>
      <c r="B319" t="s">
        <v>15</v>
      </c>
      <c r="C319">
        <v>1725.5</v>
      </c>
      <c r="D319">
        <v>1746.45</v>
      </c>
      <c r="E319">
        <v>1681.3</v>
      </c>
      <c r="F319">
        <v>1719.35</v>
      </c>
      <c r="G319">
        <v>1714</v>
      </c>
      <c r="H319">
        <v>1715.2</v>
      </c>
      <c r="I319">
        <v>1717.43</v>
      </c>
      <c r="J319">
        <v>1746.45</v>
      </c>
      <c r="K319">
        <v>1068.3499999999999</v>
      </c>
      <c r="L319">
        <v>5258291</v>
      </c>
      <c r="M319">
        <v>9030769809.6499996</v>
      </c>
      <c r="N319">
        <v>198851</v>
      </c>
      <c r="O319" s="2">
        <v>2.4137028528222085E-3</v>
      </c>
      <c r="P319" s="2">
        <v>0.2</v>
      </c>
      <c r="Q319" s="2" t="s">
        <v>29</v>
      </c>
    </row>
    <row r="320" spans="1:17" x14ac:dyDescent="0.3">
      <c r="A320" s="1">
        <v>45504</v>
      </c>
      <c r="B320" t="s">
        <v>15</v>
      </c>
      <c r="C320">
        <v>1702.1</v>
      </c>
      <c r="D320">
        <v>1730.95</v>
      </c>
      <c r="E320">
        <v>1695.2</v>
      </c>
      <c r="F320">
        <v>1701.6</v>
      </c>
      <c r="G320">
        <v>1717.5</v>
      </c>
      <c r="H320">
        <v>1719.35</v>
      </c>
      <c r="I320">
        <v>1717.61</v>
      </c>
      <c r="J320">
        <v>1730.95</v>
      </c>
      <c r="K320">
        <v>1068.3499999999999</v>
      </c>
      <c r="L320">
        <v>1594881</v>
      </c>
      <c r="M320">
        <v>2739382593.9499998</v>
      </c>
      <c r="N320">
        <v>86664</v>
      </c>
      <c r="O320" s="2">
        <v>-1.0431358721203574E-2</v>
      </c>
      <c r="P320" s="2">
        <v>0.2</v>
      </c>
      <c r="Q320" s="2" t="s">
        <v>29</v>
      </c>
    </row>
    <row r="321" spans="1:17" x14ac:dyDescent="0.3">
      <c r="A321" s="1">
        <v>45503</v>
      </c>
      <c r="B321" t="s">
        <v>15</v>
      </c>
      <c r="C321">
        <v>1716.1</v>
      </c>
      <c r="D321">
        <v>1725.45</v>
      </c>
      <c r="E321">
        <v>1697</v>
      </c>
      <c r="F321">
        <v>1723.25</v>
      </c>
      <c r="G321">
        <v>1698</v>
      </c>
      <c r="H321">
        <v>1701.6</v>
      </c>
      <c r="I321">
        <v>1709.65</v>
      </c>
      <c r="J321">
        <v>1728.75</v>
      </c>
      <c r="K321">
        <v>1068.3499999999999</v>
      </c>
      <c r="L321">
        <v>1525840</v>
      </c>
      <c r="M321">
        <v>2608647114.5</v>
      </c>
      <c r="N321">
        <v>89407</v>
      </c>
      <c r="O321" s="2">
        <v>1.2563470187146434E-2</v>
      </c>
      <c r="P321" s="2">
        <v>0.2</v>
      </c>
      <c r="Q321" s="2" t="s">
        <v>29</v>
      </c>
    </row>
    <row r="322" spans="1:17" x14ac:dyDescent="0.3">
      <c r="A322" s="1">
        <v>45502</v>
      </c>
      <c r="B322" t="s">
        <v>15</v>
      </c>
      <c r="C322">
        <v>1715.25</v>
      </c>
      <c r="D322">
        <v>1728.75</v>
      </c>
      <c r="E322">
        <v>1692.75</v>
      </c>
      <c r="F322">
        <v>1714.25</v>
      </c>
      <c r="G322">
        <v>1721</v>
      </c>
      <c r="H322">
        <v>1723.25</v>
      </c>
      <c r="I322">
        <v>1709.51</v>
      </c>
      <c r="J322">
        <v>1728.75</v>
      </c>
      <c r="K322">
        <v>1068.3499999999999</v>
      </c>
      <c r="L322">
        <v>3187339</v>
      </c>
      <c r="M322">
        <v>5448800434.25</v>
      </c>
      <c r="N322">
        <v>94587</v>
      </c>
      <c r="O322" s="2">
        <v>-5.2501093772786937E-3</v>
      </c>
      <c r="P322" s="2">
        <v>0.2</v>
      </c>
      <c r="Q322" s="2" t="s">
        <v>29</v>
      </c>
    </row>
    <row r="323" spans="1:17" x14ac:dyDescent="0.3">
      <c r="A323" s="1">
        <v>45499</v>
      </c>
      <c r="B323" t="s">
        <v>15</v>
      </c>
      <c r="C323">
        <v>1670.45</v>
      </c>
      <c r="D323">
        <v>1723.8</v>
      </c>
      <c r="E323">
        <v>1665</v>
      </c>
      <c r="F323">
        <v>1665.8</v>
      </c>
      <c r="G323">
        <v>1721</v>
      </c>
      <c r="H323">
        <v>1714.25</v>
      </c>
      <c r="I323">
        <v>1699.64</v>
      </c>
      <c r="J323">
        <v>1723.8</v>
      </c>
      <c r="K323">
        <v>1068.3499999999999</v>
      </c>
      <c r="L323">
        <v>4591049</v>
      </c>
      <c r="M323">
        <v>7803131798.9499998</v>
      </c>
      <c r="N323">
        <v>170732</v>
      </c>
      <c r="O323" s="2">
        <v>-2.908512426461763E-2</v>
      </c>
      <c r="P323" s="2">
        <v>0.2</v>
      </c>
      <c r="Q323" s="2" t="s">
        <v>29</v>
      </c>
    </row>
    <row r="324" spans="1:17" x14ac:dyDescent="0.3">
      <c r="A324" s="1">
        <v>45498</v>
      </c>
      <c r="B324" t="s">
        <v>15</v>
      </c>
      <c r="C324">
        <v>1614.85</v>
      </c>
      <c r="D324">
        <v>1681.3</v>
      </c>
      <c r="E324">
        <v>1602.2</v>
      </c>
      <c r="F324">
        <v>1619.45</v>
      </c>
      <c r="G324">
        <v>1657.65</v>
      </c>
      <c r="H324">
        <v>1665.8</v>
      </c>
      <c r="I324">
        <v>1643.98</v>
      </c>
      <c r="J324">
        <v>1681.3</v>
      </c>
      <c r="K324">
        <v>1068.3499999999999</v>
      </c>
      <c r="L324">
        <v>5329712</v>
      </c>
      <c r="M324">
        <v>8761940272.7999992</v>
      </c>
      <c r="N324">
        <v>160941</v>
      </c>
      <c r="O324" s="2">
        <v>-2.862082805890883E-2</v>
      </c>
      <c r="P324" s="2">
        <v>0.2</v>
      </c>
      <c r="Q324" s="2" t="s">
        <v>29</v>
      </c>
    </row>
    <row r="325" spans="1:17" x14ac:dyDescent="0.3">
      <c r="A325" s="1">
        <v>45497</v>
      </c>
      <c r="B325" t="s">
        <v>15</v>
      </c>
      <c r="C325">
        <v>1602</v>
      </c>
      <c r="D325">
        <v>1624.95</v>
      </c>
      <c r="E325">
        <v>1592</v>
      </c>
      <c r="F325">
        <v>1601.6</v>
      </c>
      <c r="G325">
        <v>1623</v>
      </c>
      <c r="H325">
        <v>1619.45</v>
      </c>
      <c r="I325">
        <v>1615.56</v>
      </c>
      <c r="J325">
        <v>1638.85</v>
      </c>
      <c r="K325">
        <v>1068.3499999999999</v>
      </c>
      <c r="L325">
        <v>2923358</v>
      </c>
      <c r="M325">
        <v>4722858328.8999996</v>
      </c>
      <c r="N325">
        <v>100300</v>
      </c>
      <c r="O325" s="2">
        <v>-1.1145104895104981E-2</v>
      </c>
      <c r="P325" s="2">
        <v>0.2</v>
      </c>
      <c r="Q325" s="2" t="s">
        <v>29</v>
      </c>
    </row>
    <row r="326" spans="1:17" x14ac:dyDescent="0.3">
      <c r="A326" s="1">
        <v>45496</v>
      </c>
      <c r="B326" t="s">
        <v>15</v>
      </c>
      <c r="C326">
        <v>1587</v>
      </c>
      <c r="D326">
        <v>1605.65</v>
      </c>
      <c r="E326">
        <v>1574.3</v>
      </c>
      <c r="F326">
        <v>1587.35</v>
      </c>
      <c r="G326">
        <v>1600</v>
      </c>
      <c r="H326">
        <v>1601.6</v>
      </c>
      <c r="I326">
        <v>1594.02</v>
      </c>
      <c r="J326">
        <v>1638.85</v>
      </c>
      <c r="K326">
        <v>1068.3499999999999</v>
      </c>
      <c r="L326">
        <v>1502677</v>
      </c>
      <c r="M326">
        <v>2395293922.3000002</v>
      </c>
      <c r="N326">
        <v>80503</v>
      </c>
      <c r="O326" s="2">
        <v>-8.9772261946010658E-3</v>
      </c>
      <c r="P326" s="2">
        <v>0.2</v>
      </c>
      <c r="Q326" s="2" t="s">
        <v>29</v>
      </c>
    </row>
    <row r="327" spans="1:17" x14ac:dyDescent="0.3">
      <c r="A327" s="1">
        <v>45495</v>
      </c>
      <c r="B327" t="s">
        <v>15</v>
      </c>
      <c r="C327">
        <v>1555.05</v>
      </c>
      <c r="D327">
        <v>1589.5</v>
      </c>
      <c r="E327">
        <v>1555.05</v>
      </c>
      <c r="F327">
        <v>1568.65</v>
      </c>
      <c r="G327">
        <v>1585</v>
      </c>
      <c r="H327">
        <v>1587.35</v>
      </c>
      <c r="I327">
        <v>1582.45</v>
      </c>
      <c r="J327">
        <v>1638.85</v>
      </c>
      <c r="K327">
        <v>1068.3499999999999</v>
      </c>
      <c r="L327">
        <v>826636</v>
      </c>
      <c r="M327">
        <v>1308111660.75</v>
      </c>
      <c r="N327">
        <v>72625</v>
      </c>
      <c r="O327" s="2">
        <v>-1.1921078634494512E-2</v>
      </c>
      <c r="P327" s="2">
        <v>0.2</v>
      </c>
      <c r="Q327" s="2" t="s">
        <v>29</v>
      </c>
    </row>
    <row r="328" spans="1:17" x14ac:dyDescent="0.3">
      <c r="A328" s="1">
        <v>45492</v>
      </c>
      <c r="B328" t="s">
        <v>15</v>
      </c>
      <c r="C328">
        <v>1584.7</v>
      </c>
      <c r="D328">
        <v>1589.75</v>
      </c>
      <c r="E328">
        <v>1565.15</v>
      </c>
      <c r="F328">
        <v>1594.25</v>
      </c>
      <c r="G328">
        <v>1568</v>
      </c>
      <c r="H328">
        <v>1568.65</v>
      </c>
      <c r="I328">
        <v>1575.51</v>
      </c>
      <c r="J328">
        <v>1638.85</v>
      </c>
      <c r="K328">
        <v>1063.8499999999999</v>
      </c>
      <c r="L328">
        <v>1649335</v>
      </c>
      <c r="M328">
        <v>2598551262.9499998</v>
      </c>
      <c r="N328">
        <v>94109</v>
      </c>
      <c r="O328" s="2">
        <v>1.6057707385918087E-2</v>
      </c>
      <c r="P328" s="2">
        <v>0.2</v>
      </c>
      <c r="Q328" s="2" t="s">
        <v>29</v>
      </c>
    </row>
    <row r="329" spans="1:17" x14ac:dyDescent="0.3">
      <c r="A329" s="1">
        <v>45491</v>
      </c>
      <c r="B329" t="s">
        <v>15</v>
      </c>
      <c r="C329">
        <v>1575</v>
      </c>
      <c r="D329">
        <v>1596.6</v>
      </c>
      <c r="E329">
        <v>1570.25</v>
      </c>
      <c r="F329">
        <v>1579.3</v>
      </c>
      <c r="G329">
        <v>1594.55</v>
      </c>
      <c r="H329">
        <v>1594.25</v>
      </c>
      <c r="I329">
        <v>1586.55</v>
      </c>
      <c r="J329">
        <v>1638.85</v>
      </c>
      <c r="K329">
        <v>1063.8499999999999</v>
      </c>
      <c r="L329">
        <v>1665636</v>
      </c>
      <c r="M329">
        <v>2642621459.0500002</v>
      </c>
      <c r="N329">
        <v>123097</v>
      </c>
      <c r="O329" s="2">
        <v>-9.4662192110428964E-3</v>
      </c>
      <c r="P329" s="2">
        <v>0.2</v>
      </c>
      <c r="Q329" s="2" t="s">
        <v>29</v>
      </c>
    </row>
    <row r="330" spans="1:17" x14ac:dyDescent="0.3">
      <c r="A330" s="1">
        <v>45489</v>
      </c>
      <c r="B330" t="s">
        <v>15</v>
      </c>
      <c r="C330">
        <v>1589</v>
      </c>
      <c r="D330">
        <v>1595</v>
      </c>
      <c r="E330">
        <v>1574.95</v>
      </c>
      <c r="F330">
        <v>1586.2</v>
      </c>
      <c r="G330">
        <v>1576</v>
      </c>
      <c r="H330">
        <v>1579.3</v>
      </c>
      <c r="I330">
        <v>1582.5</v>
      </c>
      <c r="J330">
        <v>1638.85</v>
      </c>
      <c r="K330">
        <v>1063.8499999999999</v>
      </c>
      <c r="L330">
        <v>688481</v>
      </c>
      <c r="M330">
        <v>1089522140.3</v>
      </c>
      <c r="N330">
        <v>44342</v>
      </c>
      <c r="O330" s="2">
        <v>4.3500189131257666E-3</v>
      </c>
      <c r="P330" s="2">
        <v>0.2</v>
      </c>
      <c r="Q330" s="2" t="s">
        <v>29</v>
      </c>
    </row>
    <row r="331" spans="1:17" x14ac:dyDescent="0.3">
      <c r="A331" s="1">
        <v>45488</v>
      </c>
      <c r="B331" t="s">
        <v>15</v>
      </c>
      <c r="C331">
        <v>1579.95</v>
      </c>
      <c r="D331">
        <v>1594.7</v>
      </c>
      <c r="E331">
        <v>1577.3</v>
      </c>
      <c r="F331">
        <v>1577.3</v>
      </c>
      <c r="G331">
        <v>1581</v>
      </c>
      <c r="H331">
        <v>1586.2</v>
      </c>
      <c r="I331">
        <v>1588.2</v>
      </c>
      <c r="J331">
        <v>1638.85</v>
      </c>
      <c r="K331">
        <v>1063.8499999999999</v>
      </c>
      <c r="L331">
        <v>832804</v>
      </c>
      <c r="M331">
        <v>1322661234.8499999</v>
      </c>
      <c r="N331">
        <v>49598</v>
      </c>
      <c r="O331" s="2">
        <v>-5.6425537310594628E-3</v>
      </c>
      <c r="P331" s="2">
        <v>0.2</v>
      </c>
      <c r="Q331" s="2" t="s">
        <v>29</v>
      </c>
    </row>
    <row r="332" spans="1:17" x14ac:dyDescent="0.3">
      <c r="A332" s="1">
        <v>45485</v>
      </c>
      <c r="B332" t="s">
        <v>15</v>
      </c>
      <c r="C332">
        <v>1582</v>
      </c>
      <c r="D332">
        <v>1587.35</v>
      </c>
      <c r="E332">
        <v>1550</v>
      </c>
      <c r="F332">
        <v>1581.75</v>
      </c>
      <c r="G332">
        <v>1581</v>
      </c>
      <c r="H332">
        <v>1577.3</v>
      </c>
      <c r="I332">
        <v>1579.43</v>
      </c>
      <c r="J332">
        <v>1638.85</v>
      </c>
      <c r="K332">
        <v>1031.0999999999999</v>
      </c>
      <c r="L332">
        <v>1426598</v>
      </c>
      <c r="M332">
        <v>2253206891.0999999</v>
      </c>
      <c r="N332">
        <v>87346</v>
      </c>
      <c r="O332" s="2">
        <v>2.8133396554449472E-3</v>
      </c>
      <c r="P332" s="2">
        <v>0.2</v>
      </c>
      <c r="Q332" s="2" t="s">
        <v>29</v>
      </c>
    </row>
    <row r="333" spans="1:17" x14ac:dyDescent="0.3">
      <c r="A333" s="1">
        <v>45484</v>
      </c>
      <c r="B333" t="s">
        <v>15</v>
      </c>
      <c r="C333">
        <v>1601</v>
      </c>
      <c r="D333">
        <v>1602.5</v>
      </c>
      <c r="E333">
        <v>1572.3</v>
      </c>
      <c r="F333">
        <v>1598.55</v>
      </c>
      <c r="G333">
        <v>1584.95</v>
      </c>
      <c r="H333">
        <v>1581.75</v>
      </c>
      <c r="I333">
        <v>1580.33</v>
      </c>
      <c r="J333">
        <v>1638.85</v>
      </c>
      <c r="K333">
        <v>1031.0999999999999</v>
      </c>
      <c r="L333">
        <v>1707500</v>
      </c>
      <c r="M333">
        <v>2698411683.6500001</v>
      </c>
      <c r="N333">
        <v>88157</v>
      </c>
      <c r="O333" s="2">
        <v>1.0509524256357296E-2</v>
      </c>
      <c r="P333" s="2">
        <v>0.2</v>
      </c>
      <c r="Q333" s="2" t="s">
        <v>29</v>
      </c>
    </row>
    <row r="334" spans="1:17" x14ac:dyDescent="0.3">
      <c r="A334" s="1">
        <v>45483</v>
      </c>
      <c r="B334" t="s">
        <v>15</v>
      </c>
      <c r="C334">
        <v>1592.8</v>
      </c>
      <c r="D334">
        <v>1601.15</v>
      </c>
      <c r="E334">
        <v>1567.6</v>
      </c>
      <c r="F334">
        <v>1585.4</v>
      </c>
      <c r="G334">
        <v>1596.55</v>
      </c>
      <c r="H334">
        <v>1598.55</v>
      </c>
      <c r="I334">
        <v>1589.78</v>
      </c>
      <c r="J334">
        <v>1638.85</v>
      </c>
      <c r="K334">
        <v>1031.0999999999999</v>
      </c>
      <c r="L334">
        <v>1899956</v>
      </c>
      <c r="M334">
        <v>3020520197.0500002</v>
      </c>
      <c r="N334">
        <v>83978</v>
      </c>
      <c r="O334" s="2">
        <v>-8.2944367352086931E-3</v>
      </c>
      <c r="P334" s="2">
        <v>0.2</v>
      </c>
      <c r="Q334" s="2" t="s">
        <v>29</v>
      </c>
    </row>
    <row r="335" spans="1:17" x14ac:dyDescent="0.3">
      <c r="A335" s="1">
        <v>45482</v>
      </c>
      <c r="B335" t="s">
        <v>15</v>
      </c>
      <c r="C335">
        <v>1564.8</v>
      </c>
      <c r="D335">
        <v>1589.9</v>
      </c>
      <c r="E335">
        <v>1549.8</v>
      </c>
      <c r="F335">
        <v>1556.4</v>
      </c>
      <c r="G335">
        <v>1583.65</v>
      </c>
      <c r="H335">
        <v>1585.4</v>
      </c>
      <c r="I335">
        <v>1573.73</v>
      </c>
      <c r="J335">
        <v>1638.85</v>
      </c>
      <c r="K335">
        <v>1031.0999999999999</v>
      </c>
      <c r="L335">
        <v>1492840</v>
      </c>
      <c r="M335">
        <v>2349332346.1999998</v>
      </c>
      <c r="N335">
        <v>72512</v>
      </c>
      <c r="O335" s="2">
        <v>-1.8632742225648931E-2</v>
      </c>
      <c r="P335" s="2">
        <v>0.2</v>
      </c>
      <c r="Q335" s="2" t="s">
        <v>29</v>
      </c>
    </row>
    <row r="336" spans="1:17" x14ac:dyDescent="0.3">
      <c r="A336" s="1">
        <v>45481</v>
      </c>
      <c r="B336" t="s">
        <v>15</v>
      </c>
      <c r="C336">
        <v>1570.6</v>
      </c>
      <c r="D336">
        <v>1574.8</v>
      </c>
      <c r="E336">
        <v>1550.95</v>
      </c>
      <c r="F336">
        <v>1568.4</v>
      </c>
      <c r="G336">
        <v>1554.25</v>
      </c>
      <c r="H336">
        <v>1556.4</v>
      </c>
      <c r="I336">
        <v>1559.95</v>
      </c>
      <c r="J336">
        <v>1638.85</v>
      </c>
      <c r="K336">
        <v>1031.0999999999999</v>
      </c>
      <c r="L336">
        <v>1120204</v>
      </c>
      <c r="M336">
        <v>1747460959.6500001</v>
      </c>
      <c r="N336">
        <v>92207</v>
      </c>
      <c r="O336" s="2">
        <v>7.6511094108645747E-3</v>
      </c>
      <c r="P336" s="2">
        <v>0.2</v>
      </c>
      <c r="Q336" s="2" t="s">
        <v>29</v>
      </c>
    </row>
    <row r="337" spans="1:17" x14ac:dyDescent="0.3">
      <c r="A337" s="1">
        <v>45478</v>
      </c>
      <c r="B337" t="s">
        <v>15</v>
      </c>
      <c r="C337">
        <v>1562</v>
      </c>
      <c r="D337">
        <v>1574.75</v>
      </c>
      <c r="E337">
        <v>1557</v>
      </c>
      <c r="F337">
        <v>1557.9</v>
      </c>
      <c r="G337">
        <v>1567.5</v>
      </c>
      <c r="H337">
        <v>1568.4</v>
      </c>
      <c r="I337">
        <v>1567.97</v>
      </c>
      <c r="J337">
        <v>1638.85</v>
      </c>
      <c r="K337">
        <v>1028.75</v>
      </c>
      <c r="L337">
        <v>2481046</v>
      </c>
      <c r="M337">
        <v>3890216272.3499999</v>
      </c>
      <c r="N337">
        <v>133303</v>
      </c>
      <c r="O337" s="2">
        <v>-6.7398420951280567E-3</v>
      </c>
      <c r="P337" s="2">
        <v>0.2</v>
      </c>
      <c r="Q337" s="2" t="s">
        <v>29</v>
      </c>
    </row>
    <row r="338" spans="1:17" x14ac:dyDescent="0.3">
      <c r="A338" s="1">
        <v>45477</v>
      </c>
      <c r="B338" t="s">
        <v>15</v>
      </c>
      <c r="C338">
        <v>1535</v>
      </c>
      <c r="D338">
        <v>1571</v>
      </c>
      <c r="E338">
        <v>1526</v>
      </c>
      <c r="F338">
        <v>1533.95</v>
      </c>
      <c r="G338">
        <v>1562</v>
      </c>
      <c r="H338">
        <v>1557.9</v>
      </c>
      <c r="I338">
        <v>1554.57</v>
      </c>
      <c r="J338">
        <v>1638.85</v>
      </c>
      <c r="K338">
        <v>1028.75</v>
      </c>
      <c r="L338">
        <v>2630823</v>
      </c>
      <c r="M338">
        <v>4089795662.3499999</v>
      </c>
      <c r="N338">
        <v>107072</v>
      </c>
      <c r="O338" s="2">
        <v>-1.5613285961080898E-2</v>
      </c>
      <c r="P338" s="2">
        <v>0.2</v>
      </c>
      <c r="Q338" s="2" t="s">
        <v>29</v>
      </c>
    </row>
    <row r="339" spans="1:17" x14ac:dyDescent="0.3">
      <c r="A339" s="1">
        <v>45476</v>
      </c>
      <c r="B339" t="s">
        <v>15</v>
      </c>
      <c r="C339">
        <v>1519.35</v>
      </c>
      <c r="D339">
        <v>1536.25</v>
      </c>
      <c r="E339">
        <v>1498.3</v>
      </c>
      <c r="F339">
        <v>1524.05</v>
      </c>
      <c r="G339">
        <v>1530</v>
      </c>
      <c r="H339">
        <v>1533.95</v>
      </c>
      <c r="I339">
        <v>1524.69</v>
      </c>
      <c r="J339">
        <v>1638.85</v>
      </c>
      <c r="K339">
        <v>1028.75</v>
      </c>
      <c r="L339">
        <v>1061099</v>
      </c>
      <c r="M339">
        <v>1617850209.5</v>
      </c>
      <c r="N339">
        <v>43868</v>
      </c>
      <c r="O339" s="2">
        <v>-6.4958498736918677E-3</v>
      </c>
      <c r="P339" s="2">
        <v>0.2</v>
      </c>
      <c r="Q339" s="2" t="s">
        <v>29</v>
      </c>
    </row>
    <row r="340" spans="1:17" x14ac:dyDescent="0.3">
      <c r="A340" s="1">
        <v>45475</v>
      </c>
      <c r="B340" t="s">
        <v>15</v>
      </c>
      <c r="C340">
        <v>1514</v>
      </c>
      <c r="D340">
        <v>1534.9</v>
      </c>
      <c r="E340">
        <v>1508.25</v>
      </c>
      <c r="F340">
        <v>1520.1</v>
      </c>
      <c r="G340">
        <v>1522</v>
      </c>
      <c r="H340">
        <v>1524.05</v>
      </c>
      <c r="I340">
        <v>1523.29</v>
      </c>
      <c r="J340">
        <v>1638.85</v>
      </c>
      <c r="K340">
        <v>1028.75</v>
      </c>
      <c r="L340">
        <v>1336816</v>
      </c>
      <c r="M340">
        <v>2036360750.75</v>
      </c>
      <c r="N340">
        <v>91530</v>
      </c>
      <c r="O340" s="2">
        <v>-2.5985132557068916E-3</v>
      </c>
      <c r="P340" s="2">
        <v>0.2</v>
      </c>
      <c r="Q340" s="2" t="s">
        <v>29</v>
      </c>
    </row>
    <row r="341" spans="1:17" x14ac:dyDescent="0.3">
      <c r="A341" s="1">
        <v>45474</v>
      </c>
      <c r="B341" t="s">
        <v>15</v>
      </c>
      <c r="C341">
        <v>1520.85</v>
      </c>
      <c r="D341">
        <v>1530</v>
      </c>
      <c r="E341">
        <v>1503.85</v>
      </c>
      <c r="F341">
        <v>1520.85</v>
      </c>
      <c r="G341">
        <v>1513.5</v>
      </c>
      <c r="H341">
        <v>1520.1</v>
      </c>
      <c r="I341">
        <v>1512.33</v>
      </c>
      <c r="J341">
        <v>1638.85</v>
      </c>
      <c r="K341">
        <v>1028.75</v>
      </c>
      <c r="L341">
        <v>1451094</v>
      </c>
      <c r="M341">
        <v>2194530179.0500002</v>
      </c>
      <c r="N341">
        <v>146774</v>
      </c>
      <c r="O341" s="2">
        <v>4.9314528059966466E-4</v>
      </c>
      <c r="P341" s="2">
        <v>0.2</v>
      </c>
      <c r="Q341" s="2" t="s">
        <v>29</v>
      </c>
    </row>
    <row r="342" spans="1:17" x14ac:dyDescent="0.3">
      <c r="A342" s="1">
        <v>45471</v>
      </c>
      <c r="B342" t="s">
        <v>15</v>
      </c>
      <c r="C342">
        <v>1520</v>
      </c>
      <c r="D342">
        <v>1538.95</v>
      </c>
      <c r="E342">
        <v>1515.6</v>
      </c>
      <c r="F342">
        <v>1516.25</v>
      </c>
      <c r="G342">
        <v>1519.8</v>
      </c>
      <c r="H342">
        <v>1520.85</v>
      </c>
      <c r="I342">
        <v>1525.24</v>
      </c>
      <c r="J342">
        <v>1638.85</v>
      </c>
      <c r="K342">
        <v>986</v>
      </c>
      <c r="L342">
        <v>2634599</v>
      </c>
      <c r="M342">
        <v>4018388688.8000002</v>
      </c>
      <c r="N342">
        <v>201990</v>
      </c>
      <c r="O342" s="2">
        <v>-3.033800494641325E-3</v>
      </c>
      <c r="P342" s="2">
        <v>0.2</v>
      </c>
      <c r="Q342" s="2" t="s">
        <v>29</v>
      </c>
    </row>
    <row r="343" spans="1:17" x14ac:dyDescent="0.3">
      <c r="A343" s="1">
        <v>45470</v>
      </c>
      <c r="B343" t="s">
        <v>15</v>
      </c>
      <c r="C343">
        <v>1525</v>
      </c>
      <c r="D343">
        <v>1528.05</v>
      </c>
      <c r="E343">
        <v>1505</v>
      </c>
      <c r="F343">
        <v>1521.15</v>
      </c>
      <c r="G343">
        <v>1517</v>
      </c>
      <c r="H343">
        <v>1516.25</v>
      </c>
      <c r="I343">
        <v>1514</v>
      </c>
      <c r="J343">
        <v>1638.85</v>
      </c>
      <c r="K343">
        <v>986</v>
      </c>
      <c r="L343">
        <v>3881458</v>
      </c>
      <c r="M343">
        <v>5876530452.1999998</v>
      </c>
      <c r="N343">
        <v>215039</v>
      </c>
      <c r="O343" s="2">
        <v>3.2212470827992575E-3</v>
      </c>
      <c r="P343" s="2">
        <v>0.2</v>
      </c>
      <c r="Q343" s="2" t="s">
        <v>29</v>
      </c>
    </row>
    <row r="344" spans="1:17" x14ac:dyDescent="0.3">
      <c r="A344" s="1">
        <v>45469</v>
      </c>
      <c r="B344" t="s">
        <v>15</v>
      </c>
      <c r="C344">
        <v>1502</v>
      </c>
      <c r="D344">
        <v>1528.9</v>
      </c>
      <c r="E344">
        <v>1495.25</v>
      </c>
      <c r="F344">
        <v>1505.2</v>
      </c>
      <c r="G344">
        <v>1524</v>
      </c>
      <c r="H344">
        <v>1521.15</v>
      </c>
      <c r="I344">
        <v>1510.78</v>
      </c>
      <c r="J344">
        <v>1638.85</v>
      </c>
      <c r="K344">
        <v>986</v>
      </c>
      <c r="L344">
        <v>2563493</v>
      </c>
      <c r="M344">
        <v>3872877737.8000002</v>
      </c>
      <c r="N344">
        <v>108566</v>
      </c>
      <c r="O344" s="2">
        <v>-1.0596598458676618E-2</v>
      </c>
      <c r="P344" s="2">
        <v>0.2</v>
      </c>
      <c r="Q344" s="2" t="s">
        <v>29</v>
      </c>
    </row>
    <row r="345" spans="1:17" x14ac:dyDescent="0.3">
      <c r="A345" s="1">
        <v>45468</v>
      </c>
      <c r="B345" t="s">
        <v>15</v>
      </c>
      <c r="C345">
        <v>1498.05</v>
      </c>
      <c r="D345">
        <v>1508</v>
      </c>
      <c r="E345">
        <v>1492.3</v>
      </c>
      <c r="F345">
        <v>1494.5</v>
      </c>
      <c r="G345">
        <v>1501.5</v>
      </c>
      <c r="H345">
        <v>1505.2</v>
      </c>
      <c r="I345">
        <v>1500.79</v>
      </c>
      <c r="J345">
        <v>1638.85</v>
      </c>
      <c r="K345">
        <v>986</v>
      </c>
      <c r="L345">
        <v>1833311</v>
      </c>
      <c r="M345">
        <v>2751410848.1500001</v>
      </c>
      <c r="N345">
        <v>116521</v>
      </c>
      <c r="O345" s="2">
        <v>-7.1595851455336541E-3</v>
      </c>
      <c r="P345" s="2">
        <v>0.2</v>
      </c>
      <c r="Q345" s="2" t="s">
        <v>29</v>
      </c>
    </row>
    <row r="346" spans="1:17" x14ac:dyDescent="0.3">
      <c r="A346" s="1">
        <v>45467</v>
      </c>
      <c r="B346" t="s">
        <v>15</v>
      </c>
      <c r="C346">
        <v>1475.05</v>
      </c>
      <c r="D346">
        <v>1502.9</v>
      </c>
      <c r="E346">
        <v>1475.05</v>
      </c>
      <c r="F346">
        <v>1467.25</v>
      </c>
      <c r="G346">
        <v>1496.4</v>
      </c>
      <c r="H346">
        <v>1494.5</v>
      </c>
      <c r="I346">
        <v>1493.3</v>
      </c>
      <c r="J346">
        <v>1638.85</v>
      </c>
      <c r="K346">
        <v>986</v>
      </c>
      <c r="L346">
        <v>3726155</v>
      </c>
      <c r="M346">
        <v>5564284348.5500002</v>
      </c>
      <c r="N346">
        <v>128529</v>
      </c>
      <c r="O346" s="2">
        <v>-1.8572158800477082E-2</v>
      </c>
      <c r="P346" s="2">
        <v>0.2</v>
      </c>
      <c r="Q346" s="2" t="s">
        <v>29</v>
      </c>
    </row>
    <row r="347" spans="1:17" x14ac:dyDescent="0.3">
      <c r="A347" s="1">
        <v>45464</v>
      </c>
      <c r="B347" t="s">
        <v>15</v>
      </c>
      <c r="C347">
        <v>1480.1</v>
      </c>
      <c r="D347">
        <v>1488</v>
      </c>
      <c r="E347">
        <v>1460.9</v>
      </c>
      <c r="F347">
        <v>1471</v>
      </c>
      <c r="G347">
        <v>1466.85</v>
      </c>
      <c r="H347">
        <v>1467.25</v>
      </c>
      <c r="I347">
        <v>1472.19</v>
      </c>
      <c r="J347">
        <v>1638.85</v>
      </c>
      <c r="K347">
        <v>977.3</v>
      </c>
      <c r="L347">
        <v>4426556</v>
      </c>
      <c r="M347">
        <v>6516752630.25</v>
      </c>
      <c r="N347">
        <v>217835</v>
      </c>
      <c r="O347" s="2">
        <v>2.5492861998640381E-3</v>
      </c>
      <c r="P347" s="2">
        <v>0.2</v>
      </c>
      <c r="Q347" s="2" t="s">
        <v>29</v>
      </c>
    </row>
    <row r="348" spans="1:17" x14ac:dyDescent="0.3">
      <c r="A348" s="1">
        <v>45463</v>
      </c>
      <c r="B348" t="s">
        <v>15</v>
      </c>
      <c r="C348">
        <v>1487.95</v>
      </c>
      <c r="D348">
        <v>1487.95</v>
      </c>
      <c r="E348">
        <v>1467</v>
      </c>
      <c r="F348">
        <v>1504</v>
      </c>
      <c r="G348">
        <v>1477</v>
      </c>
      <c r="H348">
        <v>1471</v>
      </c>
      <c r="I348">
        <v>1475.59</v>
      </c>
      <c r="J348">
        <v>1638.85</v>
      </c>
      <c r="K348">
        <v>977.3</v>
      </c>
      <c r="L348">
        <v>4168375</v>
      </c>
      <c r="M348">
        <v>6150820394.75</v>
      </c>
      <c r="N348">
        <v>226904</v>
      </c>
      <c r="O348" s="2">
        <v>2.1941489361702128E-2</v>
      </c>
      <c r="P348" s="2">
        <v>0.2</v>
      </c>
      <c r="Q348" s="2" t="s">
        <v>29</v>
      </c>
    </row>
    <row r="349" spans="1:17" x14ac:dyDescent="0.3">
      <c r="A349" s="1">
        <v>45462</v>
      </c>
      <c r="B349" t="s">
        <v>15</v>
      </c>
      <c r="C349">
        <v>1524.95</v>
      </c>
      <c r="D349">
        <v>1529.85</v>
      </c>
      <c r="E349">
        <v>1500</v>
      </c>
      <c r="F349">
        <v>1520.95</v>
      </c>
      <c r="G349">
        <v>1505</v>
      </c>
      <c r="H349">
        <v>1504</v>
      </c>
      <c r="I349">
        <v>1513.64</v>
      </c>
      <c r="J349">
        <v>1638.85</v>
      </c>
      <c r="K349">
        <v>977.3</v>
      </c>
      <c r="L349">
        <v>1537367</v>
      </c>
      <c r="M349">
        <v>2327016599.1999998</v>
      </c>
      <c r="N349">
        <v>87658</v>
      </c>
      <c r="O349" s="2">
        <v>1.1144350570367235E-2</v>
      </c>
      <c r="P349" s="2">
        <v>0.2</v>
      </c>
      <c r="Q349" s="2" t="s">
        <v>29</v>
      </c>
    </row>
    <row r="350" spans="1:17" x14ac:dyDescent="0.3">
      <c r="A350" s="1">
        <v>45461</v>
      </c>
      <c r="B350" t="s">
        <v>15</v>
      </c>
      <c r="C350">
        <v>1522.6</v>
      </c>
      <c r="D350">
        <v>1522.85</v>
      </c>
      <c r="E350">
        <v>1510.2</v>
      </c>
      <c r="F350">
        <v>1516</v>
      </c>
      <c r="G350">
        <v>1518</v>
      </c>
      <c r="H350">
        <v>1520.95</v>
      </c>
      <c r="I350">
        <v>1517.71</v>
      </c>
      <c r="J350">
        <v>1638.85</v>
      </c>
      <c r="K350">
        <v>977.3</v>
      </c>
      <c r="L350">
        <v>1478241</v>
      </c>
      <c r="M350">
        <v>2243541300.5999999</v>
      </c>
      <c r="N350">
        <v>55280</v>
      </c>
      <c r="O350" s="2">
        <v>-3.2651715039578137E-3</v>
      </c>
      <c r="P350" s="2">
        <v>0.2</v>
      </c>
      <c r="Q350" s="2" t="s">
        <v>29</v>
      </c>
    </row>
    <row r="351" spans="1:17" x14ac:dyDescent="0.3">
      <c r="A351" s="1">
        <v>45457</v>
      </c>
      <c r="B351" t="s">
        <v>15</v>
      </c>
      <c r="C351">
        <v>1513.85</v>
      </c>
      <c r="D351">
        <v>1518</v>
      </c>
      <c r="E351">
        <v>1505.55</v>
      </c>
      <c r="F351">
        <v>1510.8</v>
      </c>
      <c r="G351">
        <v>1515</v>
      </c>
      <c r="H351">
        <v>1516</v>
      </c>
      <c r="I351">
        <v>1514.34</v>
      </c>
      <c r="J351">
        <v>1638.85</v>
      </c>
      <c r="K351">
        <v>977.3</v>
      </c>
      <c r="L351">
        <v>937490</v>
      </c>
      <c r="M351">
        <v>1419681026.1500001</v>
      </c>
      <c r="N351">
        <v>71782</v>
      </c>
      <c r="O351" s="2">
        <v>-3.4418850939899694E-3</v>
      </c>
      <c r="P351" s="2">
        <v>0.2</v>
      </c>
      <c r="Q351" s="2" t="s">
        <v>29</v>
      </c>
    </row>
    <row r="352" spans="1:17" x14ac:dyDescent="0.3">
      <c r="A352" s="1">
        <v>45456</v>
      </c>
      <c r="B352" t="s">
        <v>15</v>
      </c>
      <c r="C352">
        <v>1514.6</v>
      </c>
      <c r="D352">
        <v>1514.6</v>
      </c>
      <c r="E352">
        <v>1498</v>
      </c>
      <c r="F352">
        <v>1506.85</v>
      </c>
      <c r="G352">
        <v>1510</v>
      </c>
      <c r="H352">
        <v>1510.8</v>
      </c>
      <c r="I352">
        <v>1507.38</v>
      </c>
      <c r="J352">
        <v>1638.85</v>
      </c>
      <c r="K352">
        <v>977.3</v>
      </c>
      <c r="L352">
        <v>1412477</v>
      </c>
      <c r="M352">
        <v>2129133008.7</v>
      </c>
      <c r="N352">
        <v>75717</v>
      </c>
      <c r="O352" s="2">
        <v>-2.6213624448352827E-3</v>
      </c>
      <c r="P352" s="2">
        <v>0.2</v>
      </c>
      <c r="Q352" s="2" t="s">
        <v>29</v>
      </c>
    </row>
    <row r="353" spans="1:17" x14ac:dyDescent="0.3">
      <c r="A353" s="1">
        <v>45455</v>
      </c>
      <c r="B353" t="s">
        <v>15</v>
      </c>
      <c r="C353">
        <v>1500</v>
      </c>
      <c r="D353">
        <v>1514.55</v>
      </c>
      <c r="E353">
        <v>1495.85</v>
      </c>
      <c r="F353">
        <v>1499.75</v>
      </c>
      <c r="G353">
        <v>1504</v>
      </c>
      <c r="H353">
        <v>1506.85</v>
      </c>
      <c r="I353">
        <v>1507.6</v>
      </c>
      <c r="J353">
        <v>1638.85</v>
      </c>
      <c r="K353">
        <v>977.3</v>
      </c>
      <c r="L353">
        <v>994784</v>
      </c>
      <c r="M353">
        <v>1499741290.5</v>
      </c>
      <c r="N353">
        <v>100301</v>
      </c>
      <c r="O353" s="2">
        <v>-4.7341223537255605E-3</v>
      </c>
      <c r="P353" s="2">
        <v>0.2</v>
      </c>
      <c r="Q353" s="2" t="s">
        <v>29</v>
      </c>
    </row>
    <row r="354" spans="1:17" x14ac:dyDescent="0.3">
      <c r="A354" s="1">
        <v>45454</v>
      </c>
      <c r="B354" t="s">
        <v>15</v>
      </c>
      <c r="C354">
        <v>1524</v>
      </c>
      <c r="D354">
        <v>1525</v>
      </c>
      <c r="E354">
        <v>1497.35</v>
      </c>
      <c r="F354">
        <v>1513.1</v>
      </c>
      <c r="G354">
        <v>1501.6</v>
      </c>
      <c r="H354">
        <v>1499.75</v>
      </c>
      <c r="I354">
        <v>1507.09</v>
      </c>
      <c r="J354">
        <v>1638.85</v>
      </c>
      <c r="K354">
        <v>977.3</v>
      </c>
      <c r="L354">
        <v>1441589</v>
      </c>
      <c r="M354">
        <v>2172604680.0999999</v>
      </c>
      <c r="N354">
        <v>65017</v>
      </c>
      <c r="O354" s="2">
        <v>8.8229462692485036E-3</v>
      </c>
      <c r="P354" s="2">
        <v>0.2</v>
      </c>
      <c r="Q354" s="2" t="s">
        <v>29</v>
      </c>
    </row>
    <row r="355" spans="1:17" x14ac:dyDescent="0.3">
      <c r="A355" s="1">
        <v>45453</v>
      </c>
      <c r="B355" t="s">
        <v>15</v>
      </c>
      <c r="C355">
        <v>1519</v>
      </c>
      <c r="D355">
        <v>1521.7</v>
      </c>
      <c r="E355">
        <v>1505.1</v>
      </c>
      <c r="F355">
        <v>1506.85</v>
      </c>
      <c r="G355">
        <v>1510</v>
      </c>
      <c r="H355">
        <v>1513.1</v>
      </c>
      <c r="I355">
        <v>1513.71</v>
      </c>
      <c r="J355">
        <v>1638.85</v>
      </c>
      <c r="K355">
        <v>977.3</v>
      </c>
      <c r="L355">
        <v>1433942</v>
      </c>
      <c r="M355">
        <v>2170578866.8000002</v>
      </c>
      <c r="N355">
        <v>61394</v>
      </c>
      <c r="O355" s="2">
        <v>-4.1477253873975512E-3</v>
      </c>
      <c r="P355" s="2">
        <v>0.2</v>
      </c>
      <c r="Q355" s="2" t="s">
        <v>29</v>
      </c>
    </row>
    <row r="356" spans="1:17" x14ac:dyDescent="0.3">
      <c r="A356" s="1">
        <v>45450</v>
      </c>
      <c r="B356" t="s">
        <v>15</v>
      </c>
      <c r="C356">
        <v>1479.9</v>
      </c>
      <c r="D356">
        <v>1510.1</v>
      </c>
      <c r="E356">
        <v>1472.15</v>
      </c>
      <c r="F356">
        <v>1472.7</v>
      </c>
      <c r="G356">
        <v>1506.7</v>
      </c>
      <c r="H356">
        <v>1506.85</v>
      </c>
      <c r="I356">
        <v>1498.09</v>
      </c>
      <c r="J356">
        <v>1638.85</v>
      </c>
      <c r="K356">
        <v>977.3</v>
      </c>
      <c r="L356">
        <v>3404664</v>
      </c>
      <c r="M356">
        <v>5100495605.75</v>
      </c>
      <c r="N356">
        <v>119589</v>
      </c>
      <c r="O356" s="2">
        <v>-2.3188701025327538E-2</v>
      </c>
      <c r="P356" s="2">
        <v>0.2</v>
      </c>
      <c r="Q356" s="2" t="s">
        <v>29</v>
      </c>
    </row>
    <row r="357" spans="1:17" x14ac:dyDescent="0.3">
      <c r="A357" s="1">
        <v>45449</v>
      </c>
      <c r="B357" t="s">
        <v>15</v>
      </c>
      <c r="C357">
        <v>1494</v>
      </c>
      <c r="D357">
        <v>1494</v>
      </c>
      <c r="E357">
        <v>1455.05</v>
      </c>
      <c r="F357">
        <v>1487.3</v>
      </c>
      <c r="G357">
        <v>1474.3</v>
      </c>
      <c r="H357">
        <v>1472.7</v>
      </c>
      <c r="I357">
        <v>1467.21</v>
      </c>
      <c r="J357">
        <v>1638.85</v>
      </c>
      <c r="K357">
        <v>977.3</v>
      </c>
      <c r="L357">
        <v>3004955</v>
      </c>
      <c r="M357">
        <v>4408890433.5</v>
      </c>
      <c r="N357">
        <v>188791</v>
      </c>
      <c r="O357" s="2">
        <v>9.8164459086935458E-3</v>
      </c>
      <c r="P357" s="2">
        <v>0.2</v>
      </c>
      <c r="Q357" s="2" t="s">
        <v>29</v>
      </c>
    </row>
    <row r="358" spans="1:17" x14ac:dyDescent="0.3">
      <c r="A358" s="1">
        <v>45448</v>
      </c>
      <c r="B358" t="s">
        <v>15</v>
      </c>
      <c r="C358">
        <v>1449.7</v>
      </c>
      <c r="D358">
        <v>1490</v>
      </c>
      <c r="E358">
        <v>1432</v>
      </c>
      <c r="F358">
        <v>1429.85</v>
      </c>
      <c r="G358">
        <v>1485</v>
      </c>
      <c r="H358">
        <v>1487.3</v>
      </c>
      <c r="I358">
        <v>1476.29</v>
      </c>
      <c r="J358">
        <v>1638.85</v>
      </c>
      <c r="K358">
        <v>977.3</v>
      </c>
      <c r="L358">
        <v>2487724</v>
      </c>
      <c r="M358">
        <v>3672591073.0500002</v>
      </c>
      <c r="N358">
        <v>127616</v>
      </c>
      <c r="O358" s="2">
        <v>-4.0179039759415357E-2</v>
      </c>
      <c r="P358" s="2">
        <v>0.2</v>
      </c>
      <c r="Q358" s="2" t="s">
        <v>29</v>
      </c>
    </row>
    <row r="359" spans="1:17" x14ac:dyDescent="0.3">
      <c r="A359" s="1">
        <v>45447</v>
      </c>
      <c r="B359" t="s">
        <v>15</v>
      </c>
      <c r="C359">
        <v>1461.6</v>
      </c>
      <c r="D359">
        <v>1476.3</v>
      </c>
      <c r="E359">
        <v>1377.2</v>
      </c>
      <c r="F359">
        <v>1453.05</v>
      </c>
      <c r="G359">
        <v>1453.8</v>
      </c>
      <c r="H359">
        <v>1429.85</v>
      </c>
      <c r="I359">
        <v>1441.96</v>
      </c>
      <c r="J359">
        <v>1638.85</v>
      </c>
      <c r="K359">
        <v>977.3</v>
      </c>
      <c r="L359">
        <v>5055952</v>
      </c>
      <c r="M359">
        <v>7290494008.4499998</v>
      </c>
      <c r="N359">
        <v>176500</v>
      </c>
      <c r="O359" s="2">
        <v>1.5966415470906058E-2</v>
      </c>
      <c r="P359" s="2">
        <v>0.2</v>
      </c>
      <c r="Q359" s="2" t="s">
        <v>29</v>
      </c>
    </row>
    <row r="360" spans="1:17" x14ac:dyDescent="0.3">
      <c r="A360" s="1">
        <v>45446</v>
      </c>
      <c r="B360" t="s">
        <v>15</v>
      </c>
      <c r="C360">
        <v>1496.5</v>
      </c>
      <c r="D360">
        <v>1498</v>
      </c>
      <c r="E360">
        <v>1451</v>
      </c>
      <c r="F360">
        <v>1459.8</v>
      </c>
      <c r="G360">
        <v>1455.2</v>
      </c>
      <c r="H360">
        <v>1453.05</v>
      </c>
      <c r="I360">
        <v>1464.3</v>
      </c>
      <c r="J360">
        <v>1638.85</v>
      </c>
      <c r="K360">
        <v>977.3</v>
      </c>
      <c r="L360">
        <v>1855318</v>
      </c>
      <c r="M360">
        <v>2716748904.9000001</v>
      </c>
      <c r="N360">
        <v>113939</v>
      </c>
      <c r="O360" s="2">
        <v>4.6239210850801482E-3</v>
      </c>
      <c r="P360" s="2">
        <v>0.2</v>
      </c>
      <c r="Q360" s="2" t="s">
        <v>29</v>
      </c>
    </row>
    <row r="361" spans="1:17" x14ac:dyDescent="0.3">
      <c r="A361" s="1">
        <v>45443</v>
      </c>
      <c r="B361" t="s">
        <v>15</v>
      </c>
      <c r="C361">
        <v>1465</v>
      </c>
      <c r="D361">
        <v>1479.4</v>
      </c>
      <c r="E361">
        <v>1440</v>
      </c>
      <c r="F361">
        <v>1459.1</v>
      </c>
      <c r="G361">
        <v>1463</v>
      </c>
      <c r="H361">
        <v>1459.8</v>
      </c>
      <c r="I361">
        <v>1455.97</v>
      </c>
      <c r="J361">
        <v>1638.85</v>
      </c>
      <c r="K361">
        <v>946.4</v>
      </c>
      <c r="L361">
        <v>5503924</v>
      </c>
      <c r="M361">
        <v>8013526357.25</v>
      </c>
      <c r="N361">
        <v>176545</v>
      </c>
      <c r="O361" s="2">
        <v>-4.7974778973342849E-4</v>
      </c>
      <c r="P361" s="2">
        <v>0.2</v>
      </c>
      <c r="Q361" s="2" t="s">
        <v>29</v>
      </c>
    </row>
    <row r="362" spans="1:17" x14ac:dyDescent="0.3">
      <c r="A362" s="1">
        <v>45442</v>
      </c>
      <c r="B362" t="s">
        <v>15</v>
      </c>
      <c r="C362">
        <v>1476</v>
      </c>
      <c r="D362">
        <v>1477.4</v>
      </c>
      <c r="E362">
        <v>1449.5</v>
      </c>
      <c r="F362">
        <v>1478.95</v>
      </c>
      <c r="G362">
        <v>1465.2</v>
      </c>
      <c r="H362">
        <v>1459.1</v>
      </c>
      <c r="I362">
        <v>1460.02</v>
      </c>
      <c r="J362">
        <v>1638.85</v>
      </c>
      <c r="K362">
        <v>946.4</v>
      </c>
      <c r="L362">
        <v>3133423</v>
      </c>
      <c r="M362">
        <v>4574860466.1999998</v>
      </c>
      <c r="N362">
        <v>154865</v>
      </c>
      <c r="O362" s="2">
        <v>1.3421684303052933E-2</v>
      </c>
      <c r="P362" s="2">
        <v>0.2</v>
      </c>
      <c r="Q362" s="2" t="s">
        <v>29</v>
      </c>
    </row>
    <row r="363" spans="1:17" x14ac:dyDescent="0.3">
      <c r="A363" s="1">
        <v>45441</v>
      </c>
      <c r="B363" t="s">
        <v>15</v>
      </c>
      <c r="C363">
        <v>1468.1</v>
      </c>
      <c r="D363">
        <v>1495</v>
      </c>
      <c r="E363">
        <v>1465.65</v>
      </c>
      <c r="F363">
        <v>1464.9</v>
      </c>
      <c r="G363">
        <v>1473</v>
      </c>
      <c r="H363">
        <v>1478.95</v>
      </c>
      <c r="I363">
        <v>1481.1</v>
      </c>
      <c r="J363">
        <v>1638.85</v>
      </c>
      <c r="K363">
        <v>946.4</v>
      </c>
      <c r="L363">
        <v>2843365</v>
      </c>
      <c r="M363">
        <v>4211311106.5500002</v>
      </c>
      <c r="N363">
        <v>108789</v>
      </c>
      <c r="O363" s="2">
        <v>-9.5910983684892853E-3</v>
      </c>
      <c r="P363" s="2">
        <v>0.2</v>
      </c>
      <c r="Q363" s="2" t="s">
        <v>29</v>
      </c>
    </row>
    <row r="364" spans="1:17" x14ac:dyDescent="0.3">
      <c r="A364" s="1">
        <v>45440</v>
      </c>
      <c r="B364" t="s">
        <v>15</v>
      </c>
      <c r="C364">
        <v>1468.95</v>
      </c>
      <c r="D364">
        <v>1479.1</v>
      </c>
      <c r="E364">
        <v>1455.95</v>
      </c>
      <c r="F364">
        <v>1466.05</v>
      </c>
      <c r="G364">
        <v>1466.8</v>
      </c>
      <c r="H364">
        <v>1464.9</v>
      </c>
      <c r="I364">
        <v>1465.62</v>
      </c>
      <c r="J364">
        <v>1638.85</v>
      </c>
      <c r="K364">
        <v>946.4</v>
      </c>
      <c r="L364">
        <v>2616438</v>
      </c>
      <c r="M364">
        <v>3834711517.3000002</v>
      </c>
      <c r="N364">
        <v>129797</v>
      </c>
      <c r="O364" s="2">
        <v>7.8442072234907647E-4</v>
      </c>
      <c r="P364" s="2">
        <v>0.2</v>
      </c>
      <c r="Q364" s="2" t="s">
        <v>29</v>
      </c>
    </row>
    <row r="365" spans="1:17" x14ac:dyDescent="0.3">
      <c r="A365" s="1">
        <v>45439</v>
      </c>
      <c r="B365" t="s">
        <v>15</v>
      </c>
      <c r="C365">
        <v>1486.7</v>
      </c>
      <c r="D365">
        <v>1501</v>
      </c>
      <c r="E365">
        <v>1460.55</v>
      </c>
      <c r="F365">
        <v>1486.7</v>
      </c>
      <c r="G365">
        <v>1470.3</v>
      </c>
      <c r="H365">
        <v>1466.05</v>
      </c>
      <c r="I365">
        <v>1476.38</v>
      </c>
      <c r="J365">
        <v>1638.85</v>
      </c>
      <c r="K365">
        <v>946.4</v>
      </c>
      <c r="L365">
        <v>3474806</v>
      </c>
      <c r="M365">
        <v>5130128725.1999998</v>
      </c>
      <c r="N365">
        <v>155915</v>
      </c>
      <c r="O365" s="2">
        <v>1.3889823098136874E-2</v>
      </c>
      <c r="P365" s="2">
        <v>0.2</v>
      </c>
      <c r="Q365" s="2" t="s">
        <v>29</v>
      </c>
    </row>
    <row r="366" spans="1:17" x14ac:dyDescent="0.3">
      <c r="A366" s="1">
        <v>45436</v>
      </c>
      <c r="B366" t="s">
        <v>15</v>
      </c>
      <c r="C366">
        <v>1504</v>
      </c>
      <c r="D366">
        <v>1505.7</v>
      </c>
      <c r="E366">
        <v>1477.1</v>
      </c>
      <c r="F366">
        <v>1495.1</v>
      </c>
      <c r="G366">
        <v>1487</v>
      </c>
      <c r="H366">
        <v>1486.7</v>
      </c>
      <c r="I366">
        <v>1486.86</v>
      </c>
      <c r="J366">
        <v>1638.85</v>
      </c>
      <c r="K366">
        <v>922.85</v>
      </c>
      <c r="L366">
        <v>5307322</v>
      </c>
      <c r="M366">
        <v>7891234458.3999996</v>
      </c>
      <c r="N366">
        <v>167837</v>
      </c>
      <c r="O366" s="2">
        <v>5.6183532874054341E-3</v>
      </c>
      <c r="P366" s="2">
        <v>0.2</v>
      </c>
      <c r="Q366" s="2" t="s">
        <v>29</v>
      </c>
    </row>
    <row r="367" spans="1:17" x14ac:dyDescent="0.3">
      <c r="A367" s="1">
        <v>45435</v>
      </c>
      <c r="B367" t="s">
        <v>15</v>
      </c>
      <c r="C367">
        <v>1510</v>
      </c>
      <c r="D367">
        <v>1510</v>
      </c>
      <c r="E367">
        <v>1467</v>
      </c>
      <c r="F367">
        <v>1539.3</v>
      </c>
      <c r="G367">
        <v>1497.55</v>
      </c>
      <c r="H367">
        <v>1495.1</v>
      </c>
      <c r="I367">
        <v>1485.75</v>
      </c>
      <c r="J367">
        <v>1638.85</v>
      </c>
      <c r="K367">
        <v>922.85</v>
      </c>
      <c r="L367">
        <v>11618479</v>
      </c>
      <c r="M367">
        <v>17262097838.549999</v>
      </c>
      <c r="N367">
        <v>317843</v>
      </c>
      <c r="O367" s="2">
        <v>2.8714350678880042E-2</v>
      </c>
      <c r="P367" s="2">
        <v>0.2</v>
      </c>
      <c r="Q367" s="2" t="s">
        <v>29</v>
      </c>
    </row>
    <row r="368" spans="1:17" x14ac:dyDescent="0.3">
      <c r="A368" s="1">
        <v>45434</v>
      </c>
      <c r="B368" t="s">
        <v>15</v>
      </c>
      <c r="C368">
        <v>1547</v>
      </c>
      <c r="D368">
        <v>1564</v>
      </c>
      <c r="E368">
        <v>1505.4</v>
      </c>
      <c r="F368">
        <v>1540.95</v>
      </c>
      <c r="G368">
        <v>1564</v>
      </c>
      <c r="H368">
        <v>1539.3</v>
      </c>
      <c r="I368">
        <v>1528.09</v>
      </c>
      <c r="J368">
        <v>1638.85</v>
      </c>
      <c r="K368">
        <v>922.85</v>
      </c>
      <c r="L368">
        <v>3948239</v>
      </c>
      <c r="M368">
        <v>6033247662.1499996</v>
      </c>
      <c r="N368">
        <v>129764</v>
      </c>
      <c r="O368" s="2">
        <v>1.0707680327071553E-3</v>
      </c>
      <c r="P368" s="2">
        <v>0.2</v>
      </c>
      <c r="Q368" s="2" t="s">
        <v>29</v>
      </c>
    </row>
    <row r="369" spans="1:17" x14ac:dyDescent="0.3">
      <c r="A369" s="1">
        <v>45433</v>
      </c>
      <c r="B369" t="s">
        <v>15</v>
      </c>
      <c r="C369">
        <v>1530</v>
      </c>
      <c r="D369">
        <v>1558.3</v>
      </c>
      <c r="E369">
        <v>1524</v>
      </c>
      <c r="F369">
        <v>1531.9</v>
      </c>
      <c r="G369">
        <v>1533</v>
      </c>
      <c r="H369">
        <v>1540.95</v>
      </c>
      <c r="I369">
        <v>1541.48</v>
      </c>
      <c r="J369">
        <v>1638.85</v>
      </c>
      <c r="K369">
        <v>922.85</v>
      </c>
      <c r="L369">
        <v>1791791</v>
      </c>
      <c r="M369">
        <v>2762006768.4000001</v>
      </c>
      <c r="N369">
        <v>97633</v>
      </c>
      <c r="O369" s="2">
        <v>-5.9076963248253503E-3</v>
      </c>
      <c r="P369" s="2">
        <v>0.2</v>
      </c>
      <c r="Q369" s="2" t="s">
        <v>29</v>
      </c>
    </row>
    <row r="370" spans="1:17" x14ac:dyDescent="0.3">
      <c r="A370" s="1">
        <v>45430</v>
      </c>
      <c r="B370" t="s">
        <v>15</v>
      </c>
      <c r="C370">
        <v>1531.4</v>
      </c>
      <c r="D370">
        <v>1538.7</v>
      </c>
      <c r="E370">
        <v>1523.35</v>
      </c>
      <c r="F370">
        <v>1531.4</v>
      </c>
      <c r="G370">
        <v>1534</v>
      </c>
      <c r="H370">
        <v>1531.9</v>
      </c>
      <c r="I370">
        <v>1531.17</v>
      </c>
      <c r="J370">
        <v>1638.85</v>
      </c>
      <c r="K370">
        <v>922.45</v>
      </c>
      <c r="L370">
        <v>51458</v>
      </c>
      <c r="M370">
        <v>78791037.75</v>
      </c>
      <c r="N370">
        <v>4174</v>
      </c>
      <c r="O370" s="2">
        <v>-3.2649862870575943E-4</v>
      </c>
      <c r="P370" s="2">
        <v>0.2</v>
      </c>
      <c r="Q370" s="2" t="s">
        <v>29</v>
      </c>
    </row>
    <row r="371" spans="1:17" x14ac:dyDescent="0.3">
      <c r="A371" s="1">
        <v>45429</v>
      </c>
      <c r="B371" t="s">
        <v>15</v>
      </c>
      <c r="C371">
        <v>1536</v>
      </c>
      <c r="D371">
        <v>1537.3</v>
      </c>
      <c r="E371">
        <v>1520.15</v>
      </c>
      <c r="F371">
        <v>1536.3</v>
      </c>
      <c r="G371">
        <v>1529.05</v>
      </c>
      <c r="H371">
        <v>1531.4</v>
      </c>
      <c r="I371">
        <v>1531.02</v>
      </c>
      <c r="J371">
        <v>1638.85</v>
      </c>
      <c r="K371">
        <v>922.45</v>
      </c>
      <c r="L371">
        <v>1341676</v>
      </c>
      <c r="M371">
        <v>2054135699</v>
      </c>
      <c r="N371">
        <v>87488</v>
      </c>
      <c r="O371" s="2">
        <v>3.1894812211155786E-3</v>
      </c>
      <c r="P371" s="2">
        <v>0.2</v>
      </c>
      <c r="Q371" s="2" t="s">
        <v>29</v>
      </c>
    </row>
    <row r="372" spans="1:17" x14ac:dyDescent="0.3">
      <c r="A372" s="1">
        <v>45428</v>
      </c>
      <c r="B372" t="s">
        <v>15</v>
      </c>
      <c r="C372">
        <v>1529</v>
      </c>
      <c r="D372">
        <v>1541.15</v>
      </c>
      <c r="E372">
        <v>1508.3</v>
      </c>
      <c r="F372">
        <v>1527.4</v>
      </c>
      <c r="G372">
        <v>1530.05</v>
      </c>
      <c r="H372">
        <v>1536.3</v>
      </c>
      <c r="I372">
        <v>1523.54</v>
      </c>
      <c r="J372">
        <v>1638.85</v>
      </c>
      <c r="K372">
        <v>922.45</v>
      </c>
      <c r="L372">
        <v>2684392</v>
      </c>
      <c r="M372">
        <v>4089766702.8000002</v>
      </c>
      <c r="N372">
        <v>148462</v>
      </c>
      <c r="O372" s="2">
        <v>-5.8268953777660488E-3</v>
      </c>
      <c r="P372" s="2">
        <v>0.2</v>
      </c>
      <c r="Q372" s="2" t="s">
        <v>29</v>
      </c>
    </row>
    <row r="373" spans="1:17" x14ac:dyDescent="0.3">
      <c r="A373" s="1">
        <v>45427</v>
      </c>
      <c r="B373" t="s">
        <v>15</v>
      </c>
      <c r="C373">
        <v>1545.25</v>
      </c>
      <c r="D373">
        <v>1550.25</v>
      </c>
      <c r="E373">
        <v>1520.35</v>
      </c>
      <c r="F373">
        <v>1545.25</v>
      </c>
      <c r="G373">
        <v>1527</v>
      </c>
      <c r="H373">
        <v>1527.4</v>
      </c>
      <c r="I373">
        <v>1527.66</v>
      </c>
      <c r="J373">
        <v>1638.85</v>
      </c>
      <c r="K373">
        <v>922.45</v>
      </c>
      <c r="L373">
        <v>1207536</v>
      </c>
      <c r="M373">
        <v>1844706466.75</v>
      </c>
      <c r="N373">
        <v>91231</v>
      </c>
      <c r="O373" s="2">
        <v>1.1551528878822138E-2</v>
      </c>
      <c r="P373" s="2">
        <v>0.2</v>
      </c>
      <c r="Q373" s="2" t="s">
        <v>29</v>
      </c>
    </row>
    <row r="374" spans="1:17" x14ac:dyDescent="0.3">
      <c r="A374" s="1">
        <v>45426</v>
      </c>
      <c r="B374" t="s">
        <v>15</v>
      </c>
      <c r="C374">
        <v>1525</v>
      </c>
      <c r="D374">
        <v>1547.95</v>
      </c>
      <c r="E374">
        <v>1516.05</v>
      </c>
      <c r="F374">
        <v>1525.05</v>
      </c>
      <c r="G374">
        <v>1545.8</v>
      </c>
      <c r="H374">
        <v>1545.25</v>
      </c>
      <c r="I374">
        <v>1539.66</v>
      </c>
      <c r="J374">
        <v>1638.85</v>
      </c>
      <c r="K374">
        <v>922.45</v>
      </c>
      <c r="L374">
        <v>2206236</v>
      </c>
      <c r="M374">
        <v>3396858379.25</v>
      </c>
      <c r="N374">
        <v>129183</v>
      </c>
      <c r="O374" s="2">
        <v>-1.3245467361725875E-2</v>
      </c>
      <c r="P374" s="2">
        <v>0.2</v>
      </c>
      <c r="Q374" s="2" t="s">
        <v>29</v>
      </c>
    </row>
    <row r="375" spans="1:17" x14ac:dyDescent="0.3">
      <c r="A375" s="1">
        <v>45425</v>
      </c>
      <c r="B375" t="s">
        <v>15</v>
      </c>
      <c r="C375">
        <v>1513</v>
      </c>
      <c r="D375">
        <v>1530</v>
      </c>
      <c r="E375">
        <v>1502</v>
      </c>
      <c r="F375">
        <v>1506.55</v>
      </c>
      <c r="G375">
        <v>1525</v>
      </c>
      <c r="H375">
        <v>1525.05</v>
      </c>
      <c r="I375">
        <v>1515.27</v>
      </c>
      <c r="J375">
        <v>1638.85</v>
      </c>
      <c r="K375">
        <v>922.45</v>
      </c>
      <c r="L375">
        <v>1628326</v>
      </c>
      <c r="M375">
        <v>2467346859.0999999</v>
      </c>
      <c r="N375">
        <v>99352</v>
      </c>
      <c r="O375" s="2">
        <v>-1.2279711924595932E-2</v>
      </c>
      <c r="P375" s="2">
        <v>0.2</v>
      </c>
      <c r="Q375" s="2" t="s">
        <v>29</v>
      </c>
    </row>
    <row r="376" spans="1:17" x14ac:dyDescent="0.3">
      <c r="A376" s="1">
        <v>45422</v>
      </c>
      <c r="B376" t="s">
        <v>15</v>
      </c>
      <c r="C376">
        <v>1494.65</v>
      </c>
      <c r="D376">
        <v>1526.45</v>
      </c>
      <c r="E376">
        <v>1491</v>
      </c>
      <c r="F376">
        <v>1494.65</v>
      </c>
      <c r="G376">
        <v>1505.05</v>
      </c>
      <c r="H376">
        <v>1506.55</v>
      </c>
      <c r="I376">
        <v>1507.32</v>
      </c>
      <c r="J376">
        <v>1638.85</v>
      </c>
      <c r="K376">
        <v>922.45</v>
      </c>
      <c r="L376">
        <v>1528487</v>
      </c>
      <c r="M376">
        <v>2303922244.0500002</v>
      </c>
      <c r="N376">
        <v>100233</v>
      </c>
      <c r="O376" s="2">
        <v>-7.9617301709429388E-3</v>
      </c>
      <c r="P376" s="2">
        <v>0.2</v>
      </c>
      <c r="Q376" s="2" t="s">
        <v>29</v>
      </c>
    </row>
    <row r="377" spans="1:17" x14ac:dyDescent="0.3">
      <c r="A377" s="1">
        <v>45421</v>
      </c>
      <c r="B377" t="s">
        <v>15</v>
      </c>
      <c r="C377">
        <v>1521.2</v>
      </c>
      <c r="D377">
        <v>1529.95</v>
      </c>
      <c r="E377">
        <v>1489.8</v>
      </c>
      <c r="F377">
        <v>1521.75</v>
      </c>
      <c r="G377">
        <v>1499.8</v>
      </c>
      <c r="H377">
        <v>1494.65</v>
      </c>
      <c r="I377">
        <v>1503.17</v>
      </c>
      <c r="J377">
        <v>1638.85</v>
      </c>
      <c r="K377">
        <v>922.45</v>
      </c>
      <c r="L377">
        <v>1477007</v>
      </c>
      <c r="M377">
        <v>2220185917.6500001</v>
      </c>
      <c r="N377">
        <v>128337</v>
      </c>
      <c r="O377" s="2">
        <v>1.7808444225398332E-2</v>
      </c>
      <c r="P377" s="2">
        <v>0.2</v>
      </c>
      <c r="Q377" s="2" t="s">
        <v>29</v>
      </c>
    </row>
    <row r="378" spans="1:17" x14ac:dyDescent="0.3">
      <c r="A378" s="1">
        <v>45420</v>
      </c>
      <c r="B378" t="s">
        <v>15</v>
      </c>
      <c r="C378">
        <v>1510</v>
      </c>
      <c r="D378">
        <v>1525.8</v>
      </c>
      <c r="E378">
        <v>1502.25</v>
      </c>
      <c r="F378">
        <v>1515.35</v>
      </c>
      <c r="G378">
        <v>1521.2</v>
      </c>
      <c r="H378">
        <v>1521.75</v>
      </c>
      <c r="I378">
        <v>1518.69</v>
      </c>
      <c r="J378">
        <v>1638.85</v>
      </c>
      <c r="K378">
        <v>922.45</v>
      </c>
      <c r="L378">
        <v>1026357</v>
      </c>
      <c r="M378">
        <v>1558719428.5</v>
      </c>
      <c r="N378">
        <v>75124</v>
      </c>
      <c r="O378" s="2">
        <v>-4.2234467284786295E-3</v>
      </c>
      <c r="P378" s="2">
        <v>0.2</v>
      </c>
      <c r="Q378" s="2" t="s">
        <v>29</v>
      </c>
    </row>
    <row r="379" spans="1:17" x14ac:dyDescent="0.3">
      <c r="A379" s="1">
        <v>45419</v>
      </c>
      <c r="B379" t="s">
        <v>15</v>
      </c>
      <c r="C379">
        <v>1535.95</v>
      </c>
      <c r="D379">
        <v>1543.15</v>
      </c>
      <c r="E379">
        <v>1510.1</v>
      </c>
      <c r="F379">
        <v>1529.15</v>
      </c>
      <c r="G379">
        <v>1513.45</v>
      </c>
      <c r="H379">
        <v>1515.35</v>
      </c>
      <c r="I379">
        <v>1525.87</v>
      </c>
      <c r="J379">
        <v>1638.85</v>
      </c>
      <c r="K379">
        <v>922.45</v>
      </c>
      <c r="L379">
        <v>1532550</v>
      </c>
      <c r="M379">
        <v>2338471832.3000002</v>
      </c>
      <c r="N379">
        <v>89794</v>
      </c>
      <c r="O379" s="2">
        <v>9.024621521760574E-3</v>
      </c>
      <c r="P379" s="2">
        <v>0.2</v>
      </c>
      <c r="Q379" s="2" t="s">
        <v>29</v>
      </c>
    </row>
    <row r="380" spans="1:17" x14ac:dyDescent="0.3">
      <c r="A380" s="1">
        <v>45418</v>
      </c>
      <c r="B380" t="s">
        <v>15</v>
      </c>
      <c r="C380">
        <v>1518</v>
      </c>
      <c r="D380">
        <v>1534</v>
      </c>
      <c r="E380">
        <v>1508.75</v>
      </c>
      <c r="F380">
        <v>1511.15</v>
      </c>
      <c r="G380">
        <v>1529.95</v>
      </c>
      <c r="H380">
        <v>1529.15</v>
      </c>
      <c r="I380">
        <v>1526.18</v>
      </c>
      <c r="J380">
        <v>1638.85</v>
      </c>
      <c r="K380">
        <v>922.45</v>
      </c>
      <c r="L380">
        <v>1240626</v>
      </c>
      <c r="M380">
        <v>1893419632.05</v>
      </c>
      <c r="N380">
        <v>76294</v>
      </c>
      <c r="O380" s="2">
        <v>-1.1911458161003209E-2</v>
      </c>
      <c r="P380" s="2">
        <v>0.2</v>
      </c>
      <c r="Q380" s="2" t="s">
        <v>29</v>
      </c>
    </row>
    <row r="381" spans="1:17" x14ac:dyDescent="0.3">
      <c r="A381" s="1">
        <v>45415</v>
      </c>
      <c r="B381" t="s">
        <v>15</v>
      </c>
      <c r="C381">
        <v>1527</v>
      </c>
      <c r="D381">
        <v>1537</v>
      </c>
      <c r="E381">
        <v>1501.5</v>
      </c>
      <c r="F381">
        <v>1519</v>
      </c>
      <c r="G381">
        <v>1507.1</v>
      </c>
      <c r="H381">
        <v>1511.15</v>
      </c>
      <c r="I381">
        <v>1514.93</v>
      </c>
      <c r="J381">
        <v>1638.85</v>
      </c>
      <c r="K381">
        <v>922.45</v>
      </c>
      <c r="L381">
        <v>3183226</v>
      </c>
      <c r="M381">
        <v>4822356300.3999996</v>
      </c>
      <c r="N381">
        <v>124258</v>
      </c>
      <c r="O381" s="2">
        <v>5.1678736010532644E-3</v>
      </c>
      <c r="P381" s="2">
        <v>0.2</v>
      </c>
      <c r="Q381" s="2" t="s">
        <v>29</v>
      </c>
    </row>
    <row r="382" spans="1:17" x14ac:dyDescent="0.3">
      <c r="A382" s="1">
        <v>45414</v>
      </c>
      <c r="B382" t="s">
        <v>15</v>
      </c>
      <c r="C382">
        <v>1503</v>
      </c>
      <c r="D382">
        <v>1530</v>
      </c>
      <c r="E382">
        <v>1502</v>
      </c>
      <c r="F382">
        <v>1502.1</v>
      </c>
      <c r="G382">
        <v>1518.45</v>
      </c>
      <c r="H382">
        <v>1519</v>
      </c>
      <c r="I382">
        <v>1521.46</v>
      </c>
      <c r="J382">
        <v>1638.85</v>
      </c>
      <c r="K382">
        <v>922.45</v>
      </c>
      <c r="L382">
        <v>2494925</v>
      </c>
      <c r="M382">
        <v>3795927808.3499999</v>
      </c>
      <c r="N382">
        <v>152176</v>
      </c>
      <c r="O382" s="2">
        <v>-1.125091538512755E-2</v>
      </c>
      <c r="P382" s="2">
        <v>0.2</v>
      </c>
      <c r="Q382" s="2" t="s">
        <v>29</v>
      </c>
    </row>
    <row r="383" spans="1:17" x14ac:dyDescent="0.3">
      <c r="A383" s="1">
        <v>45412</v>
      </c>
      <c r="B383" t="s">
        <v>15</v>
      </c>
      <c r="C383">
        <v>1527</v>
      </c>
      <c r="D383">
        <v>1529.15</v>
      </c>
      <c r="E383">
        <v>1497</v>
      </c>
      <c r="F383">
        <v>1521.6</v>
      </c>
      <c r="G383">
        <v>1498.6</v>
      </c>
      <c r="H383">
        <v>1502.1</v>
      </c>
      <c r="I383">
        <v>1510.72</v>
      </c>
      <c r="J383">
        <v>1638.85</v>
      </c>
      <c r="K383">
        <v>922.45</v>
      </c>
      <c r="L383">
        <v>1991646</v>
      </c>
      <c r="M383">
        <v>3008814733.75</v>
      </c>
      <c r="N383">
        <v>124955</v>
      </c>
      <c r="O383" s="2">
        <v>1.2815457413249211E-2</v>
      </c>
      <c r="P383" s="2">
        <v>0.2</v>
      </c>
      <c r="Q383" s="2" t="s">
        <v>29</v>
      </c>
    </row>
    <row r="384" spans="1:17" x14ac:dyDescent="0.3">
      <c r="A384" s="1">
        <v>45411</v>
      </c>
      <c r="B384" t="s">
        <v>15</v>
      </c>
      <c r="C384">
        <v>1516</v>
      </c>
      <c r="D384">
        <v>1527.8</v>
      </c>
      <c r="E384">
        <v>1510.05</v>
      </c>
      <c r="F384">
        <v>1506.55</v>
      </c>
      <c r="G384">
        <v>1522</v>
      </c>
      <c r="H384">
        <v>1521.6</v>
      </c>
      <c r="I384">
        <v>1521.54</v>
      </c>
      <c r="J384">
        <v>1638.85</v>
      </c>
      <c r="K384">
        <v>922.45</v>
      </c>
      <c r="L384">
        <v>1091667</v>
      </c>
      <c r="M384">
        <v>1661010858.5999999</v>
      </c>
      <c r="N384">
        <v>64984</v>
      </c>
      <c r="O384" s="2">
        <v>-9.9897115927117947E-3</v>
      </c>
      <c r="P384" s="2">
        <v>0.2</v>
      </c>
      <c r="Q384" s="2" t="s">
        <v>29</v>
      </c>
    </row>
    <row r="385" spans="1:17" x14ac:dyDescent="0.3">
      <c r="A385" s="1">
        <v>45408</v>
      </c>
      <c r="B385" t="s">
        <v>15</v>
      </c>
      <c r="C385">
        <v>1531</v>
      </c>
      <c r="D385">
        <v>1532</v>
      </c>
      <c r="E385">
        <v>1500.05</v>
      </c>
      <c r="F385">
        <v>1520.15</v>
      </c>
      <c r="G385">
        <v>1516</v>
      </c>
      <c r="H385">
        <v>1506.55</v>
      </c>
      <c r="I385">
        <v>1508.52</v>
      </c>
      <c r="J385">
        <v>1638.85</v>
      </c>
      <c r="K385">
        <v>922.45</v>
      </c>
      <c r="L385">
        <v>1794350</v>
      </c>
      <c r="M385">
        <v>2706817601.0500002</v>
      </c>
      <c r="N385">
        <v>118735</v>
      </c>
      <c r="O385" s="2">
        <v>8.9464855441898066E-3</v>
      </c>
      <c r="P385" s="2">
        <v>0.2</v>
      </c>
      <c r="Q385" s="2" t="s">
        <v>29</v>
      </c>
    </row>
    <row r="386" spans="1:17" x14ac:dyDescent="0.3">
      <c r="A386" s="1">
        <v>45407</v>
      </c>
      <c r="B386" t="s">
        <v>15</v>
      </c>
      <c r="C386">
        <v>1490</v>
      </c>
      <c r="D386">
        <v>1527.3</v>
      </c>
      <c r="E386">
        <v>1488.65</v>
      </c>
      <c r="F386">
        <v>1485.75</v>
      </c>
      <c r="G386">
        <v>1517.3</v>
      </c>
      <c r="H386">
        <v>1520.15</v>
      </c>
      <c r="I386">
        <v>1511.54</v>
      </c>
      <c r="J386">
        <v>1638.85</v>
      </c>
      <c r="K386">
        <v>922.45</v>
      </c>
      <c r="L386">
        <v>3846327</v>
      </c>
      <c r="M386">
        <v>5813867991</v>
      </c>
      <c r="N386">
        <v>165102</v>
      </c>
      <c r="O386" s="2">
        <v>-2.3153289584385051E-2</v>
      </c>
      <c r="P386" s="2">
        <v>0.2</v>
      </c>
      <c r="Q386" s="2" t="s">
        <v>29</v>
      </c>
    </row>
    <row r="387" spans="1:17" x14ac:dyDescent="0.3">
      <c r="A387" s="1">
        <v>45406</v>
      </c>
      <c r="B387" t="s">
        <v>15</v>
      </c>
      <c r="C387">
        <v>1484.65</v>
      </c>
      <c r="D387">
        <v>1503</v>
      </c>
      <c r="E387">
        <v>1479.35</v>
      </c>
      <c r="F387">
        <v>1484.65</v>
      </c>
      <c r="G387">
        <v>1490</v>
      </c>
      <c r="H387">
        <v>1485.75</v>
      </c>
      <c r="I387">
        <v>1490.46</v>
      </c>
      <c r="J387">
        <v>1638.85</v>
      </c>
      <c r="K387">
        <v>922.45</v>
      </c>
      <c r="L387">
        <v>4652803</v>
      </c>
      <c r="M387">
        <v>6934830346.5500002</v>
      </c>
      <c r="N387">
        <v>182243</v>
      </c>
      <c r="O387" s="2">
        <v>-7.4091536725821503E-4</v>
      </c>
      <c r="P387" s="2">
        <v>0.2</v>
      </c>
      <c r="Q387" s="2" t="s">
        <v>29</v>
      </c>
    </row>
    <row r="388" spans="1:17" x14ac:dyDescent="0.3">
      <c r="A388" s="1">
        <v>45405</v>
      </c>
      <c r="B388" t="s">
        <v>15</v>
      </c>
      <c r="C388">
        <v>1562</v>
      </c>
      <c r="D388">
        <v>1562.45</v>
      </c>
      <c r="E388">
        <v>1477.7</v>
      </c>
      <c r="F388">
        <v>1540.1</v>
      </c>
      <c r="G388">
        <v>1485.3</v>
      </c>
      <c r="H388">
        <v>1484.65</v>
      </c>
      <c r="I388">
        <v>1494.65</v>
      </c>
      <c r="J388">
        <v>1638.85</v>
      </c>
      <c r="K388">
        <v>922.45</v>
      </c>
      <c r="L388">
        <v>9160422</v>
      </c>
      <c r="M388">
        <v>13691643198.25</v>
      </c>
      <c r="N388">
        <v>312967</v>
      </c>
      <c r="O388" s="2">
        <v>3.6004155574313239E-2</v>
      </c>
      <c r="P388" s="2">
        <v>0.2</v>
      </c>
      <c r="Q388" s="2" t="s">
        <v>29</v>
      </c>
    </row>
    <row r="389" spans="1:17" x14ac:dyDescent="0.3">
      <c r="A389" s="1">
        <v>45404</v>
      </c>
      <c r="B389" t="s">
        <v>15</v>
      </c>
      <c r="C389">
        <v>1528.45</v>
      </c>
      <c r="D389">
        <v>1548</v>
      </c>
      <c r="E389">
        <v>1521.95</v>
      </c>
      <c r="F389">
        <v>1522.8</v>
      </c>
      <c r="G389">
        <v>1547</v>
      </c>
      <c r="H389">
        <v>1540.1</v>
      </c>
      <c r="I389">
        <v>1533.02</v>
      </c>
      <c r="J389">
        <v>1638.85</v>
      </c>
      <c r="K389">
        <v>922.45</v>
      </c>
      <c r="L389">
        <v>1680307</v>
      </c>
      <c r="M389">
        <v>2575940825</v>
      </c>
      <c r="N389">
        <v>98519</v>
      </c>
      <c r="O389" s="2">
        <v>-1.1360651431573388E-2</v>
      </c>
      <c r="P389" s="2">
        <v>0.2</v>
      </c>
      <c r="Q389" s="2" t="s">
        <v>29</v>
      </c>
    </row>
    <row r="390" spans="1:17" x14ac:dyDescent="0.3">
      <c r="A390" s="1">
        <v>45401</v>
      </c>
      <c r="B390" t="s">
        <v>15</v>
      </c>
      <c r="C390">
        <v>1505</v>
      </c>
      <c r="D390">
        <v>1528.3</v>
      </c>
      <c r="E390">
        <v>1503.7</v>
      </c>
      <c r="F390">
        <v>1516.4</v>
      </c>
      <c r="G390">
        <v>1524</v>
      </c>
      <c r="H390">
        <v>1522.8</v>
      </c>
      <c r="I390">
        <v>1515.07</v>
      </c>
      <c r="J390">
        <v>1638.85</v>
      </c>
      <c r="K390">
        <v>922.45</v>
      </c>
      <c r="L390">
        <v>2536516</v>
      </c>
      <c r="M390">
        <v>3842988704.3000002</v>
      </c>
      <c r="N390">
        <v>198514</v>
      </c>
      <c r="O390" s="2">
        <v>-4.2205222896332523E-3</v>
      </c>
      <c r="P390" s="2">
        <v>0.2</v>
      </c>
      <c r="Q390" s="2" t="s">
        <v>29</v>
      </c>
    </row>
    <row r="391" spans="1:17" x14ac:dyDescent="0.3">
      <c r="A391" s="1">
        <v>45400</v>
      </c>
      <c r="B391" t="s">
        <v>15</v>
      </c>
      <c r="C391">
        <v>1545.55</v>
      </c>
      <c r="D391">
        <v>1545.55</v>
      </c>
      <c r="E391">
        <v>1506.45</v>
      </c>
      <c r="F391">
        <v>1537.55</v>
      </c>
      <c r="G391">
        <v>1524.8</v>
      </c>
      <c r="H391">
        <v>1516.4</v>
      </c>
      <c r="I391">
        <v>1526.8</v>
      </c>
      <c r="J391">
        <v>1638.85</v>
      </c>
      <c r="K391">
        <v>922.45</v>
      </c>
      <c r="L391">
        <v>3266796</v>
      </c>
      <c r="M391">
        <v>4987741435.6499996</v>
      </c>
      <c r="N391">
        <v>216739</v>
      </c>
      <c r="O391" s="2">
        <v>1.3755650222756896E-2</v>
      </c>
      <c r="P391" s="2">
        <v>0.2</v>
      </c>
      <c r="Q391" s="2" t="s">
        <v>29</v>
      </c>
    </row>
    <row r="392" spans="1:17" x14ac:dyDescent="0.3">
      <c r="A392" s="1">
        <v>45398</v>
      </c>
      <c r="B392" t="s">
        <v>15</v>
      </c>
      <c r="C392">
        <v>1535</v>
      </c>
      <c r="D392">
        <v>1543.3</v>
      </c>
      <c r="E392">
        <v>1525.15</v>
      </c>
      <c r="F392">
        <v>1540.05</v>
      </c>
      <c r="G392">
        <v>1533.05</v>
      </c>
      <c r="H392">
        <v>1537.55</v>
      </c>
      <c r="I392">
        <v>1533.37</v>
      </c>
      <c r="J392">
        <v>1638.85</v>
      </c>
      <c r="K392">
        <v>922.45</v>
      </c>
      <c r="L392">
        <v>2058697</v>
      </c>
      <c r="M392">
        <v>3156743208.1999998</v>
      </c>
      <c r="N392">
        <v>111164</v>
      </c>
      <c r="O392" s="2">
        <v>1.6233239180546088E-3</v>
      </c>
      <c r="P392" s="2">
        <v>0.2</v>
      </c>
      <c r="Q392" s="2" t="s">
        <v>29</v>
      </c>
    </row>
    <row r="393" spans="1:17" x14ac:dyDescent="0.3">
      <c r="A393" s="1">
        <v>45397</v>
      </c>
      <c r="B393" t="s">
        <v>15</v>
      </c>
      <c r="C393">
        <v>1517.6</v>
      </c>
      <c r="D393">
        <v>1544.1</v>
      </c>
      <c r="E393">
        <v>1503.8</v>
      </c>
      <c r="F393">
        <v>1540</v>
      </c>
      <c r="G393">
        <v>1538</v>
      </c>
      <c r="H393">
        <v>1540.05</v>
      </c>
      <c r="I393">
        <v>1529.61</v>
      </c>
      <c r="J393">
        <v>1638.85</v>
      </c>
      <c r="K393">
        <v>922.45</v>
      </c>
      <c r="L393">
        <v>2474028</v>
      </c>
      <c r="M393">
        <v>3784299926.8499999</v>
      </c>
      <c r="N393">
        <v>142394</v>
      </c>
      <c r="O393" s="2">
        <v>-3.2467532467502937E-5</v>
      </c>
      <c r="P393" s="2">
        <v>0.2</v>
      </c>
      <c r="Q393" s="2" t="s">
        <v>29</v>
      </c>
    </row>
    <row r="394" spans="1:17" x14ac:dyDescent="0.3">
      <c r="A394" s="1">
        <v>45394</v>
      </c>
      <c r="B394" t="s">
        <v>15</v>
      </c>
      <c r="C394">
        <v>1595</v>
      </c>
      <c r="D394">
        <v>1595</v>
      </c>
      <c r="E394">
        <v>1534</v>
      </c>
      <c r="F394">
        <v>1604.05</v>
      </c>
      <c r="G394">
        <v>1545</v>
      </c>
      <c r="H394">
        <v>1540</v>
      </c>
      <c r="I394">
        <v>1553.92</v>
      </c>
      <c r="J394">
        <v>1638.85</v>
      </c>
      <c r="K394">
        <v>922.45</v>
      </c>
      <c r="L394">
        <v>8258068</v>
      </c>
      <c r="M394">
        <v>12832400935.5</v>
      </c>
      <c r="N394">
        <v>371004</v>
      </c>
      <c r="O394" s="2">
        <v>3.9930176740126527E-2</v>
      </c>
      <c r="P394" s="2">
        <v>0.2</v>
      </c>
      <c r="Q394" s="2" t="s">
        <v>29</v>
      </c>
    </row>
    <row r="395" spans="1:17" x14ac:dyDescent="0.3">
      <c r="A395" s="1">
        <v>45392</v>
      </c>
      <c r="B395" t="s">
        <v>15</v>
      </c>
      <c r="C395">
        <v>1603.05</v>
      </c>
      <c r="D395">
        <v>1608.5</v>
      </c>
      <c r="E395">
        <v>1583.75</v>
      </c>
      <c r="F395">
        <v>1602.55</v>
      </c>
      <c r="G395">
        <v>1606</v>
      </c>
      <c r="H395">
        <v>1604.05</v>
      </c>
      <c r="I395">
        <v>1596.15</v>
      </c>
      <c r="J395">
        <v>1638.85</v>
      </c>
      <c r="K395">
        <v>922.45</v>
      </c>
      <c r="L395">
        <v>1928878</v>
      </c>
      <c r="M395">
        <v>3078773254.0999999</v>
      </c>
      <c r="N395">
        <v>135080</v>
      </c>
      <c r="O395" s="2">
        <v>-9.3600823687248452E-4</v>
      </c>
      <c r="P395" s="2">
        <v>0.2</v>
      </c>
      <c r="Q395" s="2" t="s">
        <v>29</v>
      </c>
    </row>
    <row r="396" spans="1:17" x14ac:dyDescent="0.3">
      <c r="A396" s="1">
        <v>45391</v>
      </c>
      <c r="B396" t="s">
        <v>15</v>
      </c>
      <c r="C396">
        <v>1601</v>
      </c>
      <c r="D396">
        <v>1608.85</v>
      </c>
      <c r="E396">
        <v>1591.95</v>
      </c>
      <c r="F396">
        <v>1599.7</v>
      </c>
      <c r="G396">
        <v>1600.5</v>
      </c>
      <c r="H396">
        <v>1602.55</v>
      </c>
      <c r="I396">
        <v>1600.77</v>
      </c>
      <c r="J396">
        <v>1638.85</v>
      </c>
      <c r="K396">
        <v>922.45</v>
      </c>
      <c r="L396">
        <v>1389391</v>
      </c>
      <c r="M396">
        <v>2224096447.0999999</v>
      </c>
      <c r="N396">
        <v>58010</v>
      </c>
      <c r="O396" s="2">
        <v>-1.7815840470087572E-3</v>
      </c>
      <c r="P396" s="2">
        <v>0.2</v>
      </c>
      <c r="Q396" s="2" t="s">
        <v>29</v>
      </c>
    </row>
    <row r="397" spans="1:17" x14ac:dyDescent="0.3">
      <c r="A397" s="1">
        <v>45390</v>
      </c>
      <c r="B397" t="s">
        <v>15</v>
      </c>
      <c r="C397">
        <v>1611</v>
      </c>
      <c r="D397">
        <v>1618.9</v>
      </c>
      <c r="E397">
        <v>1597</v>
      </c>
      <c r="F397">
        <v>1609</v>
      </c>
      <c r="G397">
        <v>1599.65</v>
      </c>
      <c r="H397">
        <v>1599.7</v>
      </c>
      <c r="I397">
        <v>1604.85</v>
      </c>
      <c r="J397">
        <v>1638.85</v>
      </c>
      <c r="K397">
        <v>922.45</v>
      </c>
      <c r="L397">
        <v>1170390</v>
      </c>
      <c r="M397">
        <v>1878302875.5</v>
      </c>
      <c r="N397">
        <v>65923</v>
      </c>
      <c r="O397" s="2">
        <v>5.7799875699191764E-3</v>
      </c>
      <c r="P397" s="2">
        <v>0.2</v>
      </c>
      <c r="Q397" s="2" t="s">
        <v>29</v>
      </c>
    </row>
    <row r="398" spans="1:17" x14ac:dyDescent="0.3">
      <c r="A398" s="1">
        <v>45387</v>
      </c>
      <c r="B398" t="s">
        <v>15</v>
      </c>
      <c r="C398">
        <v>1611</v>
      </c>
      <c r="D398">
        <v>1638.85</v>
      </c>
      <c r="E398">
        <v>1606.1</v>
      </c>
      <c r="F398">
        <v>1619.35</v>
      </c>
      <c r="G398">
        <v>1607.9</v>
      </c>
      <c r="H398">
        <v>1609</v>
      </c>
      <c r="I398">
        <v>1619.7</v>
      </c>
      <c r="J398">
        <v>1638.85</v>
      </c>
      <c r="K398">
        <v>922.45</v>
      </c>
      <c r="L398">
        <v>1548980</v>
      </c>
      <c r="M398">
        <v>2508887730.75</v>
      </c>
      <c r="N398">
        <v>80830</v>
      </c>
      <c r="O398" s="2">
        <v>6.3914533609163611E-3</v>
      </c>
      <c r="P398" s="2">
        <v>0.2</v>
      </c>
      <c r="Q398" s="2" t="s">
        <v>29</v>
      </c>
    </row>
    <row r="399" spans="1:17" x14ac:dyDescent="0.3">
      <c r="A399" s="1">
        <v>45386</v>
      </c>
      <c r="B399" t="s">
        <v>15</v>
      </c>
      <c r="C399">
        <v>1620.9</v>
      </c>
      <c r="D399">
        <v>1628</v>
      </c>
      <c r="E399">
        <v>1587.15</v>
      </c>
      <c r="F399">
        <v>1619.85</v>
      </c>
      <c r="G399">
        <v>1622</v>
      </c>
      <c r="H399">
        <v>1619.35</v>
      </c>
      <c r="I399">
        <v>1611.36</v>
      </c>
      <c r="J399">
        <v>1634</v>
      </c>
      <c r="K399">
        <v>922.45</v>
      </c>
      <c r="L399">
        <v>2439461</v>
      </c>
      <c r="M399">
        <v>3930859108.6999998</v>
      </c>
      <c r="N399">
        <v>176345</v>
      </c>
      <c r="O399" s="2">
        <v>3.0867055591567123E-4</v>
      </c>
      <c r="P399" s="2">
        <v>0.2</v>
      </c>
      <c r="Q399" s="2" t="s">
        <v>29</v>
      </c>
    </row>
    <row r="400" spans="1:17" x14ac:dyDescent="0.3">
      <c r="A400" s="1">
        <v>45385</v>
      </c>
      <c r="B400" t="s">
        <v>15</v>
      </c>
      <c r="C400">
        <v>1609</v>
      </c>
      <c r="D400">
        <v>1628.95</v>
      </c>
      <c r="E400">
        <v>1594.2</v>
      </c>
      <c r="F400">
        <v>1622.25</v>
      </c>
      <c r="G400">
        <v>1620.9</v>
      </c>
      <c r="H400">
        <v>1619.85</v>
      </c>
      <c r="I400">
        <v>1615.98</v>
      </c>
      <c r="J400">
        <v>1634</v>
      </c>
      <c r="K400">
        <v>922.45</v>
      </c>
      <c r="L400">
        <v>2098379</v>
      </c>
      <c r="M400">
        <v>3390948673.8000002</v>
      </c>
      <c r="N400">
        <v>152963</v>
      </c>
      <c r="O400" s="2">
        <v>1.4794267221452247E-3</v>
      </c>
      <c r="P400" s="2">
        <v>0.2</v>
      </c>
      <c r="Q400" s="2" t="s">
        <v>29</v>
      </c>
    </row>
    <row r="401" spans="1:17" x14ac:dyDescent="0.3">
      <c r="A401" s="1">
        <v>45384</v>
      </c>
      <c r="B401" t="s">
        <v>15</v>
      </c>
      <c r="C401">
        <v>1629.25</v>
      </c>
      <c r="D401">
        <v>1633</v>
      </c>
      <c r="E401">
        <v>1609.9</v>
      </c>
      <c r="F401">
        <v>1629.25</v>
      </c>
      <c r="G401">
        <v>1624.95</v>
      </c>
      <c r="H401">
        <v>1622.25</v>
      </c>
      <c r="I401">
        <v>1620.26</v>
      </c>
      <c r="J401">
        <v>1634</v>
      </c>
      <c r="K401">
        <v>922.45</v>
      </c>
      <c r="L401">
        <v>1921533</v>
      </c>
      <c r="M401">
        <v>3113391620.1999998</v>
      </c>
      <c r="N401">
        <v>83602</v>
      </c>
      <c r="O401" s="2">
        <v>4.296455424274973E-3</v>
      </c>
      <c r="P401" s="2">
        <v>0.2</v>
      </c>
      <c r="Q401" s="2" t="s">
        <v>29</v>
      </c>
    </row>
    <row r="402" spans="1:17" x14ac:dyDescent="0.3">
      <c r="A402" s="1">
        <v>45383</v>
      </c>
      <c r="B402" t="s">
        <v>15</v>
      </c>
      <c r="C402">
        <v>1631.6</v>
      </c>
      <c r="D402">
        <v>1633.75</v>
      </c>
      <c r="E402">
        <v>1618.5</v>
      </c>
      <c r="F402">
        <v>1620.55</v>
      </c>
      <c r="G402">
        <v>1627.8</v>
      </c>
      <c r="H402">
        <v>1629.25</v>
      </c>
      <c r="I402">
        <v>1627.31</v>
      </c>
      <c r="J402">
        <v>1634</v>
      </c>
      <c r="K402">
        <v>922.45</v>
      </c>
      <c r="L402">
        <v>1148498</v>
      </c>
      <c r="M402">
        <v>1868964658.8499999</v>
      </c>
      <c r="N402">
        <v>75621</v>
      </c>
      <c r="O402" s="2">
        <v>-5.3685477152818767E-3</v>
      </c>
      <c r="P402" s="2">
        <v>0.2</v>
      </c>
      <c r="Q402" s="2" t="s">
        <v>29</v>
      </c>
    </row>
    <row r="403" spans="1:17" x14ac:dyDescent="0.3">
      <c r="A403" s="1">
        <v>45379</v>
      </c>
      <c r="B403" t="s">
        <v>15</v>
      </c>
      <c r="C403">
        <v>1609.95</v>
      </c>
      <c r="D403">
        <v>1634</v>
      </c>
      <c r="E403">
        <v>1607.95</v>
      </c>
      <c r="F403">
        <v>1604.15</v>
      </c>
      <c r="G403">
        <v>1627</v>
      </c>
      <c r="H403">
        <v>1620.55</v>
      </c>
      <c r="I403">
        <v>1623.44</v>
      </c>
      <c r="J403">
        <v>1634</v>
      </c>
      <c r="K403">
        <v>922.45</v>
      </c>
      <c r="L403">
        <v>4427587</v>
      </c>
      <c r="M403">
        <v>7187919954.8999996</v>
      </c>
      <c r="N403">
        <v>146477</v>
      </c>
      <c r="O403" s="2">
        <v>-1.0223482841380084E-2</v>
      </c>
      <c r="P403" s="2">
        <v>0.2</v>
      </c>
      <c r="Q403" s="2" t="s">
        <v>29</v>
      </c>
    </row>
    <row r="404" spans="1:17" x14ac:dyDescent="0.3">
      <c r="A404" s="1">
        <v>45378</v>
      </c>
      <c r="B404" t="s">
        <v>15</v>
      </c>
      <c r="C404">
        <v>1602</v>
      </c>
      <c r="D404">
        <v>1626.15</v>
      </c>
      <c r="E404">
        <v>1592.1</v>
      </c>
      <c r="F404">
        <v>1598.1</v>
      </c>
      <c r="G404">
        <v>1608.45</v>
      </c>
      <c r="H404">
        <v>1604.15</v>
      </c>
      <c r="I404">
        <v>1607.89</v>
      </c>
      <c r="J404">
        <v>1627</v>
      </c>
      <c r="K404">
        <v>922.45</v>
      </c>
      <c r="L404">
        <v>2530169</v>
      </c>
      <c r="M404">
        <v>4068239375.9499998</v>
      </c>
      <c r="N404">
        <v>93846</v>
      </c>
      <c r="O404" s="2">
        <v>-3.7857455728678947E-3</v>
      </c>
      <c r="P404" s="2">
        <v>0.2</v>
      </c>
      <c r="Q404" s="2" t="s">
        <v>29</v>
      </c>
    </row>
    <row r="405" spans="1:17" x14ac:dyDescent="0.3">
      <c r="A405" s="1">
        <v>45377</v>
      </c>
      <c r="B405" t="s">
        <v>15</v>
      </c>
      <c r="C405">
        <v>1595.05</v>
      </c>
      <c r="D405">
        <v>1614.7</v>
      </c>
      <c r="E405">
        <v>1593.1</v>
      </c>
      <c r="F405">
        <v>1608.9</v>
      </c>
      <c r="G405">
        <v>1602</v>
      </c>
      <c r="H405">
        <v>1598.1</v>
      </c>
      <c r="I405">
        <v>1602.05</v>
      </c>
      <c r="J405">
        <v>1627</v>
      </c>
      <c r="K405">
        <v>922.45</v>
      </c>
      <c r="L405">
        <v>3649049</v>
      </c>
      <c r="M405">
        <v>5845965319.1499996</v>
      </c>
      <c r="N405">
        <v>146923</v>
      </c>
      <c r="O405" s="2">
        <v>6.7126608241656919E-3</v>
      </c>
      <c r="P405" s="2">
        <v>0.2</v>
      </c>
      <c r="Q405" s="2" t="s">
        <v>29</v>
      </c>
    </row>
    <row r="406" spans="1:17" x14ac:dyDescent="0.3">
      <c r="A406" s="1">
        <v>45373</v>
      </c>
      <c r="B406" t="s">
        <v>15</v>
      </c>
      <c r="C406">
        <v>1568.9</v>
      </c>
      <c r="D406">
        <v>1621</v>
      </c>
      <c r="E406">
        <v>1566.1</v>
      </c>
      <c r="F406">
        <v>1565.2</v>
      </c>
      <c r="G406">
        <v>1616</v>
      </c>
      <c r="H406">
        <v>1608.9</v>
      </c>
      <c r="I406">
        <v>1601.47</v>
      </c>
      <c r="J406">
        <v>1627</v>
      </c>
      <c r="K406">
        <v>922.45</v>
      </c>
      <c r="L406">
        <v>4941447</v>
      </c>
      <c r="M406">
        <v>7913561022.25</v>
      </c>
      <c r="N406">
        <v>196551</v>
      </c>
      <c r="O406" s="2">
        <v>-2.7919754663940737E-2</v>
      </c>
      <c r="P406" s="2">
        <v>0.2</v>
      </c>
      <c r="Q406" s="2" t="s">
        <v>29</v>
      </c>
    </row>
    <row r="407" spans="1:17" x14ac:dyDescent="0.3">
      <c r="A407" s="1">
        <v>45372</v>
      </c>
      <c r="B407" t="s">
        <v>15</v>
      </c>
      <c r="C407">
        <v>1564.8</v>
      </c>
      <c r="D407">
        <v>1570.85</v>
      </c>
      <c r="E407">
        <v>1542.55</v>
      </c>
      <c r="F407">
        <v>1549.35</v>
      </c>
      <c r="G407">
        <v>1565.05</v>
      </c>
      <c r="H407">
        <v>1565.2</v>
      </c>
      <c r="I407">
        <v>1561.45</v>
      </c>
      <c r="J407">
        <v>1627</v>
      </c>
      <c r="K407">
        <v>922.45</v>
      </c>
      <c r="L407">
        <v>2567975</v>
      </c>
      <c r="M407">
        <v>4009774599.1999998</v>
      </c>
      <c r="N407">
        <v>102738</v>
      </c>
      <c r="O407" s="2">
        <v>-1.0230096492077411E-2</v>
      </c>
      <c r="P407" s="2">
        <v>0.2</v>
      </c>
      <c r="Q407" s="2" t="s">
        <v>29</v>
      </c>
    </row>
    <row r="408" spans="1:17" x14ac:dyDescent="0.3">
      <c r="A408" s="1">
        <v>45371</v>
      </c>
      <c r="B408" t="s">
        <v>15</v>
      </c>
      <c r="C408">
        <v>1559.95</v>
      </c>
      <c r="D408">
        <v>1559.95</v>
      </c>
      <c r="E408">
        <v>1520.5</v>
      </c>
      <c r="F408">
        <v>1548.45</v>
      </c>
      <c r="G408">
        <v>1556.7</v>
      </c>
      <c r="H408">
        <v>1549.35</v>
      </c>
      <c r="I408">
        <v>1543.16</v>
      </c>
      <c r="J408">
        <v>1627</v>
      </c>
      <c r="K408">
        <v>922.45</v>
      </c>
      <c r="L408">
        <v>3412218</v>
      </c>
      <c r="M408">
        <v>5265598658.25</v>
      </c>
      <c r="N408">
        <v>151048</v>
      </c>
      <c r="O408" s="2">
        <v>-5.8122638767791246E-4</v>
      </c>
      <c r="P408" s="2">
        <v>0.2</v>
      </c>
      <c r="Q408" s="2" t="s">
        <v>29</v>
      </c>
    </row>
    <row r="409" spans="1:17" x14ac:dyDescent="0.3">
      <c r="A409" s="1">
        <v>45370</v>
      </c>
      <c r="B409" t="s">
        <v>15</v>
      </c>
      <c r="C409">
        <v>1574</v>
      </c>
      <c r="D409">
        <v>1579.75</v>
      </c>
      <c r="E409">
        <v>1540.4</v>
      </c>
      <c r="F409">
        <v>1571.25</v>
      </c>
      <c r="G409">
        <v>1547.9</v>
      </c>
      <c r="H409">
        <v>1548.45</v>
      </c>
      <c r="I409">
        <v>1562.05</v>
      </c>
      <c r="J409">
        <v>1627</v>
      </c>
      <c r="K409">
        <v>922.45</v>
      </c>
      <c r="L409">
        <v>3692624</v>
      </c>
      <c r="M409">
        <v>5768045234.8000002</v>
      </c>
      <c r="N409">
        <v>191825</v>
      </c>
      <c r="O409" s="2">
        <v>1.4510739856801881E-2</v>
      </c>
      <c r="P409" s="2">
        <v>0.2</v>
      </c>
      <c r="Q409" s="2" t="s">
        <v>29</v>
      </c>
    </row>
    <row r="410" spans="1:17" x14ac:dyDescent="0.3">
      <c r="A410" s="1">
        <v>45369</v>
      </c>
      <c r="B410" t="s">
        <v>15</v>
      </c>
      <c r="C410">
        <v>1548.25</v>
      </c>
      <c r="D410">
        <v>1576.25</v>
      </c>
      <c r="E410">
        <v>1543.45</v>
      </c>
      <c r="F410">
        <v>1548.2</v>
      </c>
      <c r="G410">
        <v>1569.35</v>
      </c>
      <c r="H410">
        <v>1571.25</v>
      </c>
      <c r="I410">
        <v>1561.11</v>
      </c>
      <c r="J410">
        <v>1627</v>
      </c>
      <c r="K410">
        <v>922.45</v>
      </c>
      <c r="L410">
        <v>2281873</v>
      </c>
      <c r="M410">
        <v>3562247609.0999999</v>
      </c>
      <c r="N410">
        <v>91164</v>
      </c>
      <c r="O410" s="2">
        <v>-1.4888257331094144E-2</v>
      </c>
      <c r="P410" s="2">
        <v>0.2</v>
      </c>
      <c r="Q410" s="2" t="s">
        <v>29</v>
      </c>
    </row>
    <row r="411" spans="1:17" x14ac:dyDescent="0.3">
      <c r="A411" s="1">
        <v>45366</v>
      </c>
      <c r="B411" t="s">
        <v>15</v>
      </c>
      <c r="C411">
        <v>1568.75</v>
      </c>
      <c r="D411">
        <v>1573.5</v>
      </c>
      <c r="E411">
        <v>1541.2</v>
      </c>
      <c r="F411">
        <v>1570.2</v>
      </c>
      <c r="G411">
        <v>1553.85</v>
      </c>
      <c r="H411">
        <v>1548.2</v>
      </c>
      <c r="I411">
        <v>1549.67</v>
      </c>
      <c r="J411">
        <v>1627</v>
      </c>
      <c r="K411">
        <v>922.45</v>
      </c>
      <c r="L411">
        <v>3421374</v>
      </c>
      <c r="M411">
        <v>5301993625.75</v>
      </c>
      <c r="N411">
        <v>141514</v>
      </c>
      <c r="O411" s="2">
        <v>1.4010954018596356E-2</v>
      </c>
      <c r="P411" s="2">
        <v>0.2</v>
      </c>
      <c r="Q411" s="2" t="s">
        <v>29</v>
      </c>
    </row>
    <row r="412" spans="1:17" x14ac:dyDescent="0.3">
      <c r="A412" s="1">
        <v>45365</v>
      </c>
      <c r="B412" t="s">
        <v>15</v>
      </c>
      <c r="C412">
        <v>1567.25</v>
      </c>
      <c r="D412">
        <v>1574.3</v>
      </c>
      <c r="E412">
        <v>1546.25</v>
      </c>
      <c r="F412">
        <v>1558.6</v>
      </c>
      <c r="G412">
        <v>1569</v>
      </c>
      <c r="H412">
        <v>1570.2</v>
      </c>
      <c r="I412">
        <v>1560.36</v>
      </c>
      <c r="J412">
        <v>1627</v>
      </c>
      <c r="K412">
        <v>922.45</v>
      </c>
      <c r="L412">
        <v>3062556</v>
      </c>
      <c r="M412">
        <v>4778675264.5500002</v>
      </c>
      <c r="N412">
        <v>164628</v>
      </c>
      <c r="O412" s="2">
        <v>-7.4425766713718316E-3</v>
      </c>
      <c r="P412" s="2">
        <v>0.2</v>
      </c>
      <c r="Q412" s="2" t="s">
        <v>29</v>
      </c>
    </row>
    <row r="413" spans="1:17" x14ac:dyDescent="0.3">
      <c r="A413" s="1">
        <v>45364</v>
      </c>
      <c r="B413" t="s">
        <v>15</v>
      </c>
      <c r="C413">
        <v>1581.2</v>
      </c>
      <c r="D413">
        <v>1592.2</v>
      </c>
      <c r="E413">
        <v>1544</v>
      </c>
      <c r="F413">
        <v>1584.3</v>
      </c>
      <c r="G413">
        <v>1553.15</v>
      </c>
      <c r="H413">
        <v>1558.6</v>
      </c>
      <c r="I413">
        <v>1558.73</v>
      </c>
      <c r="J413">
        <v>1627</v>
      </c>
      <c r="K413">
        <v>922.45</v>
      </c>
      <c r="L413">
        <v>2881503</v>
      </c>
      <c r="M413">
        <v>4491476203.0500002</v>
      </c>
      <c r="N413">
        <v>161943</v>
      </c>
      <c r="O413" s="2">
        <v>1.6221675187780123E-2</v>
      </c>
      <c r="P413" s="2">
        <v>0.2</v>
      </c>
      <c r="Q413" s="2" t="s">
        <v>29</v>
      </c>
    </row>
    <row r="414" spans="1:17" x14ac:dyDescent="0.3">
      <c r="A414" s="1">
        <v>45363</v>
      </c>
      <c r="B414" t="s">
        <v>15</v>
      </c>
      <c r="C414">
        <v>1592.2</v>
      </c>
      <c r="D414">
        <v>1603.8</v>
      </c>
      <c r="E414">
        <v>1580.15</v>
      </c>
      <c r="F414">
        <v>1593.6</v>
      </c>
      <c r="G414">
        <v>1585</v>
      </c>
      <c r="H414">
        <v>1584.3</v>
      </c>
      <c r="I414">
        <v>1592.19</v>
      </c>
      <c r="J414">
        <v>1627</v>
      </c>
      <c r="K414">
        <v>922.45</v>
      </c>
      <c r="L414">
        <v>1294598</v>
      </c>
      <c r="M414">
        <v>2061250746.05</v>
      </c>
      <c r="N414">
        <v>96866</v>
      </c>
      <c r="O414" s="2">
        <v>5.8358433734939479E-3</v>
      </c>
      <c r="P414" s="2">
        <v>0.2</v>
      </c>
      <c r="Q414" s="2" t="s">
        <v>29</v>
      </c>
    </row>
    <row r="415" spans="1:17" x14ac:dyDescent="0.3">
      <c r="A415" s="1">
        <v>45362</v>
      </c>
      <c r="B415" t="s">
        <v>15</v>
      </c>
      <c r="C415">
        <v>1615.15</v>
      </c>
      <c r="D415">
        <v>1627</v>
      </c>
      <c r="E415">
        <v>1586.4</v>
      </c>
      <c r="F415">
        <v>1605.7</v>
      </c>
      <c r="G415">
        <v>1592.15</v>
      </c>
      <c r="H415">
        <v>1593.6</v>
      </c>
      <c r="I415">
        <v>1606.51</v>
      </c>
      <c r="J415">
        <v>1627</v>
      </c>
      <c r="K415">
        <v>922.45</v>
      </c>
      <c r="L415">
        <v>2994345</v>
      </c>
      <c r="M415">
        <v>4810458256.3999996</v>
      </c>
      <c r="N415">
        <v>174790</v>
      </c>
      <c r="O415" s="2">
        <v>7.5356542317993004E-3</v>
      </c>
      <c r="P415" s="2">
        <v>0.2</v>
      </c>
      <c r="Q415" s="2" t="s">
        <v>29</v>
      </c>
    </row>
    <row r="416" spans="1:17" x14ac:dyDescent="0.3">
      <c r="A416" s="1">
        <v>45358</v>
      </c>
      <c r="B416" t="s">
        <v>15</v>
      </c>
      <c r="C416">
        <v>1610.75</v>
      </c>
      <c r="D416">
        <v>1619.95</v>
      </c>
      <c r="E416">
        <v>1600.4</v>
      </c>
      <c r="F416">
        <v>1604</v>
      </c>
      <c r="G416">
        <v>1607.95</v>
      </c>
      <c r="H416">
        <v>1605.7</v>
      </c>
      <c r="I416">
        <v>1609.61</v>
      </c>
      <c r="J416">
        <v>1619.95</v>
      </c>
      <c r="K416">
        <v>922.45</v>
      </c>
      <c r="L416">
        <v>2440999</v>
      </c>
      <c r="M416">
        <v>3929060597</v>
      </c>
      <c r="N416">
        <v>113707</v>
      </c>
      <c r="O416" s="2">
        <v>-1.0598503740648663E-3</v>
      </c>
      <c r="P416" s="2">
        <v>0.2</v>
      </c>
      <c r="Q416" s="2" t="s">
        <v>29</v>
      </c>
    </row>
    <row r="417" spans="1:17" x14ac:dyDescent="0.3">
      <c r="A417" s="1">
        <v>45357</v>
      </c>
      <c r="B417" t="s">
        <v>15</v>
      </c>
      <c r="C417">
        <v>1575</v>
      </c>
      <c r="D417">
        <v>1606.75</v>
      </c>
      <c r="E417">
        <v>1566.4</v>
      </c>
      <c r="F417">
        <v>1574.2</v>
      </c>
      <c r="G417">
        <v>1605</v>
      </c>
      <c r="H417">
        <v>1604</v>
      </c>
      <c r="I417">
        <v>1591.52</v>
      </c>
      <c r="J417">
        <v>1606.75</v>
      </c>
      <c r="K417">
        <v>922.45</v>
      </c>
      <c r="L417">
        <v>1761032</v>
      </c>
      <c r="M417">
        <v>2802710947.5999999</v>
      </c>
      <c r="N417">
        <v>111293</v>
      </c>
      <c r="O417" s="2">
        <v>-1.8930250285859453E-2</v>
      </c>
      <c r="P417" s="2">
        <v>0.2</v>
      </c>
      <c r="Q417" s="2" t="s">
        <v>29</v>
      </c>
    </row>
    <row r="418" spans="1:17" x14ac:dyDescent="0.3">
      <c r="A418" s="1">
        <v>45356</v>
      </c>
      <c r="B418" t="s">
        <v>15</v>
      </c>
      <c r="C418">
        <v>1553.8</v>
      </c>
      <c r="D418">
        <v>1576.4</v>
      </c>
      <c r="E418">
        <v>1535.4</v>
      </c>
      <c r="F418">
        <v>1552.1</v>
      </c>
      <c r="G418">
        <v>1573.45</v>
      </c>
      <c r="H418">
        <v>1574.2</v>
      </c>
      <c r="I418">
        <v>1559.41</v>
      </c>
      <c r="J418">
        <v>1587.8</v>
      </c>
      <c r="K418">
        <v>922.45</v>
      </c>
      <c r="L418">
        <v>1408172</v>
      </c>
      <c r="M418">
        <v>2195923174.6500001</v>
      </c>
      <c r="N418">
        <v>104863</v>
      </c>
      <c r="O418" s="2">
        <v>-1.4238773274917942E-2</v>
      </c>
      <c r="P418" s="2">
        <v>0.2</v>
      </c>
      <c r="Q418" s="2" t="s">
        <v>29</v>
      </c>
    </row>
    <row r="419" spans="1:17" x14ac:dyDescent="0.3">
      <c r="A419" s="1">
        <v>45355</v>
      </c>
      <c r="B419" t="s">
        <v>15</v>
      </c>
      <c r="C419">
        <v>1550.55</v>
      </c>
      <c r="D419">
        <v>1569.1</v>
      </c>
      <c r="E419">
        <v>1548.9</v>
      </c>
      <c r="F419">
        <v>1550.55</v>
      </c>
      <c r="G419">
        <v>1555</v>
      </c>
      <c r="H419">
        <v>1552.1</v>
      </c>
      <c r="I419">
        <v>1561.11</v>
      </c>
      <c r="J419">
        <v>1587.8</v>
      </c>
      <c r="K419">
        <v>922.45</v>
      </c>
      <c r="L419">
        <v>2298105</v>
      </c>
      <c r="M419">
        <v>3587600027.5999999</v>
      </c>
      <c r="N419">
        <v>110033</v>
      </c>
      <c r="O419" s="2">
        <v>-9.9964528715614106E-4</v>
      </c>
      <c r="P419" s="2">
        <v>0.2</v>
      </c>
      <c r="Q419" s="2" t="s">
        <v>29</v>
      </c>
    </row>
    <row r="420" spans="1:17" x14ac:dyDescent="0.3">
      <c r="A420" s="1">
        <v>45353</v>
      </c>
      <c r="B420" t="s">
        <v>15</v>
      </c>
      <c r="C420">
        <v>1570</v>
      </c>
      <c r="D420">
        <v>1570</v>
      </c>
      <c r="E420">
        <v>1524</v>
      </c>
      <c r="F420">
        <v>1559.25</v>
      </c>
      <c r="G420">
        <v>1552</v>
      </c>
      <c r="H420">
        <v>1550.55</v>
      </c>
      <c r="I420">
        <v>1553.57</v>
      </c>
      <c r="J420">
        <v>1587.8</v>
      </c>
      <c r="K420">
        <v>922.45</v>
      </c>
      <c r="L420">
        <v>95487</v>
      </c>
      <c r="M420">
        <v>148345267.09999999</v>
      </c>
      <c r="N420">
        <v>6329</v>
      </c>
      <c r="O420" s="2">
        <v>5.5796055796056088E-3</v>
      </c>
      <c r="P420" s="2">
        <v>0.2</v>
      </c>
      <c r="Q420" s="2" t="s">
        <v>29</v>
      </c>
    </row>
    <row r="421" spans="1:17" x14ac:dyDescent="0.3">
      <c r="A421" s="1">
        <v>45352</v>
      </c>
      <c r="B421" t="s">
        <v>15</v>
      </c>
      <c r="C421">
        <v>1580</v>
      </c>
      <c r="D421">
        <v>1581.9</v>
      </c>
      <c r="E421">
        <v>1548.05</v>
      </c>
      <c r="F421">
        <v>1577.95</v>
      </c>
      <c r="G421">
        <v>1562.1</v>
      </c>
      <c r="H421">
        <v>1559.25</v>
      </c>
      <c r="I421">
        <v>1564.26</v>
      </c>
      <c r="J421">
        <v>1587.8</v>
      </c>
      <c r="K421">
        <v>922.45</v>
      </c>
      <c r="L421">
        <v>4069161</v>
      </c>
      <c r="M421">
        <v>6365234990.6499996</v>
      </c>
      <c r="N421">
        <v>158896</v>
      </c>
      <c r="O421" s="2">
        <v>1.1850819100731991E-2</v>
      </c>
      <c r="P421" s="2">
        <v>0.2</v>
      </c>
      <c r="Q421" s="2" t="s">
        <v>29</v>
      </c>
    </row>
    <row r="422" spans="1:17" x14ac:dyDescent="0.3">
      <c r="A422" s="1">
        <v>45351</v>
      </c>
      <c r="B422" t="s">
        <v>15</v>
      </c>
      <c r="C422">
        <v>1575</v>
      </c>
      <c r="D422">
        <v>1587.8</v>
      </c>
      <c r="E422">
        <v>1556.5</v>
      </c>
      <c r="F422">
        <v>1573.85</v>
      </c>
      <c r="G422">
        <v>1575.6</v>
      </c>
      <c r="H422">
        <v>1577.95</v>
      </c>
      <c r="I422">
        <v>1573.19</v>
      </c>
      <c r="J422">
        <v>1587.8</v>
      </c>
      <c r="K422">
        <v>922.45</v>
      </c>
      <c r="L422">
        <v>2350244</v>
      </c>
      <c r="M422">
        <v>3697373925.1999998</v>
      </c>
      <c r="N422">
        <v>121316</v>
      </c>
      <c r="O422" s="2">
        <v>-2.6050767226864927E-3</v>
      </c>
      <c r="P422" s="2">
        <v>0.2</v>
      </c>
      <c r="Q422" s="2" t="s">
        <v>29</v>
      </c>
    </row>
    <row r="423" spans="1:17" x14ac:dyDescent="0.3">
      <c r="A423" s="1">
        <v>45350</v>
      </c>
      <c r="B423" t="s">
        <v>15</v>
      </c>
      <c r="C423">
        <v>1586.5</v>
      </c>
      <c r="D423">
        <v>1587.45</v>
      </c>
      <c r="E423">
        <v>1562.65</v>
      </c>
      <c r="F423">
        <v>1582.75</v>
      </c>
      <c r="G423">
        <v>1574</v>
      </c>
      <c r="H423">
        <v>1573.85</v>
      </c>
      <c r="I423">
        <v>1572.07</v>
      </c>
      <c r="J423">
        <v>1587.45</v>
      </c>
      <c r="K423">
        <v>922.45</v>
      </c>
      <c r="L423">
        <v>578316</v>
      </c>
      <c r="M423">
        <v>909150492.85000002</v>
      </c>
      <c r="N423">
        <v>65823</v>
      </c>
      <c r="O423" s="2">
        <v>5.6231243089559886E-3</v>
      </c>
      <c r="P423" s="2">
        <v>0.2</v>
      </c>
      <c r="Q423" s="2" t="s">
        <v>29</v>
      </c>
    </row>
    <row r="424" spans="1:17" x14ac:dyDescent="0.3">
      <c r="A424" s="1">
        <v>45349</v>
      </c>
      <c r="B424" t="s">
        <v>15</v>
      </c>
      <c r="C424">
        <v>1556.75</v>
      </c>
      <c r="D424">
        <v>1585.45</v>
      </c>
      <c r="E424">
        <v>1549.05</v>
      </c>
      <c r="F424">
        <v>1556.95</v>
      </c>
      <c r="G424">
        <v>1579.55</v>
      </c>
      <c r="H424">
        <v>1582.75</v>
      </c>
      <c r="I424">
        <v>1573.25</v>
      </c>
      <c r="J424">
        <v>1585.45</v>
      </c>
      <c r="K424">
        <v>922.45</v>
      </c>
      <c r="L424">
        <v>2140963</v>
      </c>
      <c r="M424">
        <v>3368268888.5500002</v>
      </c>
      <c r="N424">
        <v>91069</v>
      </c>
      <c r="O424" s="2">
        <v>-1.657085969363175E-2</v>
      </c>
      <c r="P424" s="2">
        <v>0.2</v>
      </c>
      <c r="Q424" s="2" t="s">
        <v>29</v>
      </c>
    </row>
    <row r="425" spans="1:17" x14ac:dyDescent="0.3">
      <c r="A425" s="1">
        <v>45348</v>
      </c>
      <c r="B425" t="s">
        <v>15</v>
      </c>
      <c r="C425">
        <v>1562</v>
      </c>
      <c r="D425">
        <v>1566.9</v>
      </c>
      <c r="E425">
        <v>1548.7</v>
      </c>
      <c r="F425">
        <v>1561.25</v>
      </c>
      <c r="G425">
        <v>1554.15</v>
      </c>
      <c r="H425">
        <v>1556.95</v>
      </c>
      <c r="I425">
        <v>1556.75</v>
      </c>
      <c r="J425">
        <v>1568.45</v>
      </c>
      <c r="K425">
        <v>922.45</v>
      </c>
      <c r="L425">
        <v>974892</v>
      </c>
      <c r="M425">
        <v>1517660277.05</v>
      </c>
      <c r="N425">
        <v>74034</v>
      </c>
      <c r="O425" s="2">
        <v>2.7542033626901229E-3</v>
      </c>
      <c r="P425" s="2">
        <v>0.2</v>
      </c>
      <c r="Q425" s="2" t="s">
        <v>29</v>
      </c>
    </row>
    <row r="426" spans="1:17" x14ac:dyDescent="0.3">
      <c r="A426" s="1">
        <v>45345</v>
      </c>
      <c r="B426" t="s">
        <v>15</v>
      </c>
      <c r="C426">
        <v>1558</v>
      </c>
      <c r="D426">
        <v>1568.45</v>
      </c>
      <c r="E426">
        <v>1550.4</v>
      </c>
      <c r="F426">
        <v>1558.05</v>
      </c>
      <c r="G426">
        <v>1562</v>
      </c>
      <c r="H426">
        <v>1561.25</v>
      </c>
      <c r="I426">
        <v>1563.26</v>
      </c>
      <c r="J426">
        <v>1568.45</v>
      </c>
      <c r="K426">
        <v>922.45</v>
      </c>
      <c r="L426">
        <v>1340283</v>
      </c>
      <c r="M426">
        <v>2095211158.2</v>
      </c>
      <c r="N426">
        <v>73926</v>
      </c>
      <c r="O426" s="2">
        <v>-2.0538493629858128E-3</v>
      </c>
      <c r="P426" s="2">
        <v>0.2</v>
      </c>
      <c r="Q426" s="2" t="s">
        <v>29</v>
      </c>
    </row>
    <row r="427" spans="1:17" x14ac:dyDescent="0.3">
      <c r="A427" s="1">
        <v>45344</v>
      </c>
      <c r="B427" t="s">
        <v>15</v>
      </c>
      <c r="C427">
        <v>1549.6</v>
      </c>
      <c r="D427">
        <v>1561</v>
      </c>
      <c r="E427">
        <v>1535</v>
      </c>
      <c r="F427">
        <v>1543.4</v>
      </c>
      <c r="G427">
        <v>1553</v>
      </c>
      <c r="H427">
        <v>1558.05</v>
      </c>
      <c r="I427">
        <v>1549.89</v>
      </c>
      <c r="J427">
        <v>1561</v>
      </c>
      <c r="K427">
        <v>922.45</v>
      </c>
      <c r="L427">
        <v>1981678</v>
      </c>
      <c r="M427">
        <v>3071377687.6999998</v>
      </c>
      <c r="N427">
        <v>128943</v>
      </c>
      <c r="O427" s="2">
        <v>-9.4920305818322285E-3</v>
      </c>
      <c r="P427" s="2">
        <v>0.2</v>
      </c>
      <c r="Q427" s="2" t="s">
        <v>29</v>
      </c>
    </row>
    <row r="428" spans="1:17" x14ac:dyDescent="0.3">
      <c r="A428" s="1">
        <v>45343</v>
      </c>
      <c r="B428" t="s">
        <v>15</v>
      </c>
      <c r="C428">
        <v>1540.05</v>
      </c>
      <c r="D428">
        <v>1549.5</v>
      </c>
      <c r="E428">
        <v>1533</v>
      </c>
      <c r="F428">
        <v>1538.7</v>
      </c>
      <c r="G428">
        <v>1545</v>
      </c>
      <c r="H428">
        <v>1543.4</v>
      </c>
      <c r="I428">
        <v>1542.88</v>
      </c>
      <c r="J428">
        <v>1555.1</v>
      </c>
      <c r="K428">
        <v>922.45</v>
      </c>
      <c r="L428">
        <v>1993748</v>
      </c>
      <c r="M428">
        <v>3076107428.8000002</v>
      </c>
      <c r="N428">
        <v>113175</v>
      </c>
      <c r="O428" s="2">
        <v>-3.0545265483850298E-3</v>
      </c>
      <c r="P428" s="2">
        <v>0.2</v>
      </c>
      <c r="Q428" s="2" t="s">
        <v>29</v>
      </c>
    </row>
    <row r="429" spans="1:17" x14ac:dyDescent="0.3">
      <c r="A429" s="1">
        <v>45342</v>
      </c>
      <c r="B429" t="s">
        <v>15</v>
      </c>
      <c r="C429">
        <v>1532</v>
      </c>
      <c r="D429">
        <v>1542</v>
      </c>
      <c r="E429">
        <v>1512.25</v>
      </c>
      <c r="F429">
        <v>1530.1</v>
      </c>
      <c r="G429">
        <v>1541</v>
      </c>
      <c r="H429">
        <v>1538.7</v>
      </c>
      <c r="I429">
        <v>1528.16</v>
      </c>
      <c r="J429">
        <v>1555.1</v>
      </c>
      <c r="K429">
        <v>922.45</v>
      </c>
      <c r="L429">
        <v>2230669</v>
      </c>
      <c r="M429">
        <v>3408811809.8000002</v>
      </c>
      <c r="N429">
        <v>109568</v>
      </c>
      <c r="O429" s="2">
        <v>-5.6205476766225324E-3</v>
      </c>
      <c r="P429" s="2">
        <v>0.2</v>
      </c>
      <c r="Q429" s="2" t="s">
        <v>29</v>
      </c>
    </row>
    <row r="430" spans="1:17" x14ac:dyDescent="0.3">
      <c r="A430" s="1">
        <v>45341</v>
      </c>
      <c r="B430" t="s">
        <v>15</v>
      </c>
      <c r="C430">
        <v>1514.85</v>
      </c>
      <c r="D430">
        <v>1532.75</v>
      </c>
      <c r="E430">
        <v>1507.4</v>
      </c>
      <c r="F430">
        <v>1509.95</v>
      </c>
      <c r="G430">
        <v>1527.75</v>
      </c>
      <c r="H430">
        <v>1530.1</v>
      </c>
      <c r="I430">
        <v>1524.22</v>
      </c>
      <c r="J430">
        <v>1555.1</v>
      </c>
      <c r="K430">
        <v>922.45</v>
      </c>
      <c r="L430">
        <v>777823</v>
      </c>
      <c r="M430">
        <v>1185575242.4000001</v>
      </c>
      <c r="N430">
        <v>49143</v>
      </c>
      <c r="O430" s="2">
        <v>-1.334481274214369E-2</v>
      </c>
      <c r="P430" s="2">
        <v>0.2</v>
      </c>
      <c r="Q430" s="2" t="s">
        <v>29</v>
      </c>
    </row>
    <row r="431" spans="1:17" x14ac:dyDescent="0.3">
      <c r="A431" s="1">
        <v>45338</v>
      </c>
      <c r="B431" t="s">
        <v>15</v>
      </c>
      <c r="C431">
        <v>1515</v>
      </c>
      <c r="D431">
        <v>1522</v>
      </c>
      <c r="E431">
        <v>1504.85</v>
      </c>
      <c r="F431">
        <v>1509.9</v>
      </c>
      <c r="G431">
        <v>1507.55</v>
      </c>
      <c r="H431">
        <v>1509.95</v>
      </c>
      <c r="I431">
        <v>1511.95</v>
      </c>
      <c r="J431">
        <v>1555.1</v>
      </c>
      <c r="K431">
        <v>922.45</v>
      </c>
      <c r="L431">
        <v>3480879</v>
      </c>
      <c r="M431">
        <v>5262902002.0500002</v>
      </c>
      <c r="N431">
        <v>116957</v>
      </c>
      <c r="O431" s="2">
        <v>-3.3114775812937623E-5</v>
      </c>
      <c r="P431" s="2">
        <v>0.2</v>
      </c>
      <c r="Q431" s="2" t="s">
        <v>29</v>
      </c>
    </row>
    <row r="432" spans="1:17" x14ac:dyDescent="0.3">
      <c r="A432" s="1">
        <v>45337</v>
      </c>
      <c r="B432" t="s">
        <v>15</v>
      </c>
      <c r="C432">
        <v>1529.05</v>
      </c>
      <c r="D432">
        <v>1529.05</v>
      </c>
      <c r="E432">
        <v>1505.55</v>
      </c>
      <c r="F432">
        <v>1520.4</v>
      </c>
      <c r="G432">
        <v>1507</v>
      </c>
      <c r="H432">
        <v>1509.9</v>
      </c>
      <c r="I432">
        <v>1510.97</v>
      </c>
      <c r="J432">
        <v>1555.1</v>
      </c>
      <c r="K432">
        <v>922.45</v>
      </c>
      <c r="L432">
        <v>2161691</v>
      </c>
      <c r="M432">
        <v>3266247256.5999999</v>
      </c>
      <c r="N432">
        <v>81768</v>
      </c>
      <c r="O432" s="2">
        <v>6.9060773480662981E-3</v>
      </c>
      <c r="P432" s="2">
        <v>0.2</v>
      </c>
      <c r="Q432" s="2" t="s">
        <v>29</v>
      </c>
    </row>
    <row r="433" spans="1:17" x14ac:dyDescent="0.3">
      <c r="A433" s="1">
        <v>45336</v>
      </c>
      <c r="B433" t="s">
        <v>15</v>
      </c>
      <c r="C433">
        <v>1545.8</v>
      </c>
      <c r="D433">
        <v>1545.8</v>
      </c>
      <c r="E433">
        <v>1508.05</v>
      </c>
      <c r="F433">
        <v>1542.2</v>
      </c>
      <c r="G433">
        <v>1527.85</v>
      </c>
      <c r="H433">
        <v>1520.4</v>
      </c>
      <c r="I433">
        <v>1520.26</v>
      </c>
      <c r="J433">
        <v>1555.1</v>
      </c>
      <c r="K433">
        <v>922.45</v>
      </c>
      <c r="L433">
        <v>2105672</v>
      </c>
      <c r="M433">
        <v>3201166933.9499998</v>
      </c>
      <c r="N433">
        <v>86677</v>
      </c>
      <c r="O433" s="2">
        <v>1.4135650369601838E-2</v>
      </c>
      <c r="P433" s="2">
        <v>0.2</v>
      </c>
      <c r="Q433" s="2" t="s">
        <v>29</v>
      </c>
    </row>
    <row r="434" spans="1:17" x14ac:dyDescent="0.3">
      <c r="A434" s="1">
        <v>45335</v>
      </c>
      <c r="B434" t="s">
        <v>15</v>
      </c>
      <c r="C434">
        <v>1537.5</v>
      </c>
      <c r="D434">
        <v>1551</v>
      </c>
      <c r="E434">
        <v>1525.45</v>
      </c>
      <c r="F434">
        <v>1534.45</v>
      </c>
      <c r="G434">
        <v>1543.95</v>
      </c>
      <c r="H434">
        <v>1542.2</v>
      </c>
      <c r="I434">
        <v>1541.6</v>
      </c>
      <c r="J434">
        <v>1555.1</v>
      </c>
      <c r="K434">
        <v>922.45</v>
      </c>
      <c r="L434">
        <v>4687838</v>
      </c>
      <c r="M434">
        <v>7226750567.3000002</v>
      </c>
      <c r="N434">
        <v>117083</v>
      </c>
      <c r="O434" s="2">
        <v>-5.0506696210368537E-3</v>
      </c>
      <c r="P434" s="2">
        <v>0.2</v>
      </c>
      <c r="Q434" s="2" t="s">
        <v>29</v>
      </c>
    </row>
    <row r="435" spans="1:17" x14ac:dyDescent="0.3">
      <c r="A435" s="1">
        <v>45334</v>
      </c>
      <c r="B435" t="s">
        <v>15</v>
      </c>
      <c r="C435">
        <v>1539.85</v>
      </c>
      <c r="D435">
        <v>1555.1</v>
      </c>
      <c r="E435">
        <v>1521.1</v>
      </c>
      <c r="F435">
        <v>1534.8</v>
      </c>
      <c r="G435">
        <v>1531.9</v>
      </c>
      <c r="H435">
        <v>1534.45</v>
      </c>
      <c r="I435">
        <v>1538.75</v>
      </c>
      <c r="J435">
        <v>1555.1</v>
      </c>
      <c r="K435">
        <v>922.45</v>
      </c>
      <c r="L435">
        <v>4059288</v>
      </c>
      <c r="M435">
        <v>6246236070.25</v>
      </c>
      <c r="N435">
        <v>107401</v>
      </c>
      <c r="O435" s="2">
        <v>2.2804274172524697E-4</v>
      </c>
      <c r="P435" s="2">
        <v>0.2</v>
      </c>
      <c r="Q435" s="2" t="s">
        <v>29</v>
      </c>
    </row>
    <row r="436" spans="1:17" x14ac:dyDescent="0.3">
      <c r="A436" s="1">
        <v>45331</v>
      </c>
      <c r="B436" t="s">
        <v>15</v>
      </c>
      <c r="C436">
        <v>1500.9</v>
      </c>
      <c r="D436">
        <v>1539</v>
      </c>
      <c r="E436">
        <v>1492.25</v>
      </c>
      <c r="F436">
        <v>1499.6</v>
      </c>
      <c r="G436">
        <v>1532.8</v>
      </c>
      <c r="H436">
        <v>1534.8</v>
      </c>
      <c r="I436">
        <v>1523.72</v>
      </c>
      <c r="J436">
        <v>1539</v>
      </c>
      <c r="K436">
        <v>922.45</v>
      </c>
      <c r="L436">
        <v>6343881</v>
      </c>
      <c r="M436">
        <v>9666267109.6000004</v>
      </c>
      <c r="N436">
        <v>154927</v>
      </c>
      <c r="O436" s="2">
        <v>-2.3472926113630332E-2</v>
      </c>
      <c r="P436" s="2">
        <v>0.2</v>
      </c>
      <c r="Q436" s="2" t="s">
        <v>29</v>
      </c>
    </row>
    <row r="437" spans="1:17" x14ac:dyDescent="0.3">
      <c r="A437" s="1">
        <v>45330</v>
      </c>
      <c r="B437" t="s">
        <v>15</v>
      </c>
      <c r="C437">
        <v>1501.05</v>
      </c>
      <c r="D437">
        <v>1507.5</v>
      </c>
      <c r="E437">
        <v>1485.35</v>
      </c>
      <c r="F437">
        <v>1496.2</v>
      </c>
      <c r="G437">
        <v>1497.9</v>
      </c>
      <c r="H437">
        <v>1499.6</v>
      </c>
      <c r="I437">
        <v>1497.93</v>
      </c>
      <c r="J437">
        <v>1507.5</v>
      </c>
      <c r="K437">
        <v>922.45</v>
      </c>
      <c r="L437">
        <v>2213750</v>
      </c>
      <c r="M437">
        <v>3316050608.9000001</v>
      </c>
      <c r="N437">
        <v>138036</v>
      </c>
      <c r="O437" s="2">
        <v>-2.272423472797663E-3</v>
      </c>
      <c r="P437" s="2">
        <v>0.2</v>
      </c>
      <c r="Q437" s="2" t="s">
        <v>29</v>
      </c>
    </row>
    <row r="438" spans="1:17" x14ac:dyDescent="0.3">
      <c r="A438" s="1">
        <v>45329</v>
      </c>
      <c r="B438" t="s">
        <v>15</v>
      </c>
      <c r="C438">
        <v>1483</v>
      </c>
      <c r="D438">
        <v>1500.45</v>
      </c>
      <c r="E438">
        <v>1480.4</v>
      </c>
      <c r="F438">
        <v>1475.1</v>
      </c>
      <c r="G438">
        <v>1498</v>
      </c>
      <c r="H438">
        <v>1496.2</v>
      </c>
      <c r="I438">
        <v>1493.32</v>
      </c>
      <c r="J438">
        <v>1500.45</v>
      </c>
      <c r="K438">
        <v>922.45</v>
      </c>
      <c r="L438">
        <v>2259235</v>
      </c>
      <c r="M438">
        <v>3373762310.6999998</v>
      </c>
      <c r="N438">
        <v>172151</v>
      </c>
      <c r="O438" s="2">
        <v>-1.4304114975256008E-2</v>
      </c>
      <c r="P438" s="2">
        <v>0.2</v>
      </c>
      <c r="Q438" s="2" t="s">
        <v>29</v>
      </c>
    </row>
    <row r="439" spans="1:17" x14ac:dyDescent="0.3">
      <c r="A439" s="1">
        <v>45328</v>
      </c>
      <c r="B439" t="s">
        <v>15</v>
      </c>
      <c r="C439">
        <v>1450</v>
      </c>
      <c r="D439">
        <v>1478</v>
      </c>
      <c r="E439">
        <v>1446.55</v>
      </c>
      <c r="F439">
        <v>1463.8</v>
      </c>
      <c r="G439">
        <v>1472.1</v>
      </c>
      <c r="H439">
        <v>1475.1</v>
      </c>
      <c r="I439">
        <v>1469.09</v>
      </c>
      <c r="J439">
        <v>1478</v>
      </c>
      <c r="K439">
        <v>922.45</v>
      </c>
      <c r="L439">
        <v>1893995</v>
      </c>
      <c r="M439">
        <v>2782441117.75</v>
      </c>
      <c r="N439">
        <v>140229</v>
      </c>
      <c r="O439" s="2">
        <v>-7.7196338297581329E-3</v>
      </c>
      <c r="P439" s="2">
        <v>0.2</v>
      </c>
      <c r="Q439" s="2" t="s">
        <v>29</v>
      </c>
    </row>
    <row r="440" spans="1:17" x14ac:dyDescent="0.3">
      <c r="A440" s="1">
        <v>45327</v>
      </c>
      <c r="B440" t="s">
        <v>15</v>
      </c>
      <c r="C440">
        <v>1426.8</v>
      </c>
      <c r="D440">
        <v>1466</v>
      </c>
      <c r="E440">
        <v>1423.6</v>
      </c>
      <c r="F440">
        <v>1416.65</v>
      </c>
      <c r="G440">
        <v>1460</v>
      </c>
      <c r="H440">
        <v>1463.8</v>
      </c>
      <c r="I440">
        <v>1455.03</v>
      </c>
      <c r="J440">
        <v>1466</v>
      </c>
      <c r="K440">
        <v>922.45</v>
      </c>
      <c r="L440">
        <v>3481964</v>
      </c>
      <c r="M440">
        <v>5066357228.3500004</v>
      </c>
      <c r="N440">
        <v>130488</v>
      </c>
      <c r="O440" s="2">
        <v>-3.3282744502876403E-2</v>
      </c>
      <c r="P440" s="2">
        <v>0.2</v>
      </c>
      <c r="Q440" s="2" t="s">
        <v>29</v>
      </c>
    </row>
    <row r="441" spans="1:17" x14ac:dyDescent="0.3">
      <c r="A441" s="1">
        <v>45324</v>
      </c>
      <c r="B441" t="s">
        <v>15</v>
      </c>
      <c r="C441">
        <v>1409</v>
      </c>
      <c r="D441">
        <v>1433.85</v>
      </c>
      <c r="E441">
        <v>1405.15</v>
      </c>
      <c r="F441">
        <v>1407.95</v>
      </c>
      <c r="G441">
        <v>1422.55</v>
      </c>
      <c r="H441">
        <v>1416.65</v>
      </c>
      <c r="I441">
        <v>1418.44</v>
      </c>
      <c r="J441">
        <v>1438.9</v>
      </c>
      <c r="K441">
        <v>922.45</v>
      </c>
      <c r="L441">
        <v>1775449</v>
      </c>
      <c r="M441">
        <v>2518374199.0999999</v>
      </c>
      <c r="N441">
        <v>138476</v>
      </c>
      <c r="O441" s="2">
        <v>-6.1791967044284562E-3</v>
      </c>
      <c r="P441" s="2">
        <v>0.2</v>
      </c>
      <c r="Q441" s="2" t="s">
        <v>29</v>
      </c>
    </row>
    <row r="442" spans="1:17" x14ac:dyDescent="0.3">
      <c r="A442" s="1">
        <v>45323</v>
      </c>
      <c r="B442" t="s">
        <v>15</v>
      </c>
      <c r="C442">
        <v>1427</v>
      </c>
      <c r="D442">
        <v>1430.45</v>
      </c>
      <c r="E442">
        <v>1398.9</v>
      </c>
      <c r="F442">
        <v>1418.45</v>
      </c>
      <c r="G442">
        <v>1407.65</v>
      </c>
      <c r="H442">
        <v>1407.95</v>
      </c>
      <c r="I442">
        <v>1413.59</v>
      </c>
      <c r="J442">
        <v>1438.9</v>
      </c>
      <c r="K442">
        <v>922.45</v>
      </c>
      <c r="L442">
        <v>2442481</v>
      </c>
      <c r="M442">
        <v>3452670391.3000002</v>
      </c>
      <c r="N442">
        <v>165535</v>
      </c>
      <c r="O442" s="2">
        <v>7.4024463322640913E-3</v>
      </c>
      <c r="P442" s="2">
        <v>0.2</v>
      </c>
      <c r="Q442" s="2" t="s">
        <v>29</v>
      </c>
    </row>
    <row r="443" spans="1:17" x14ac:dyDescent="0.3">
      <c r="A443" s="1">
        <v>45322</v>
      </c>
      <c r="B443" t="s">
        <v>15</v>
      </c>
      <c r="C443">
        <v>1371.7</v>
      </c>
      <c r="D443">
        <v>1438.9</v>
      </c>
      <c r="E443">
        <v>1366.9</v>
      </c>
      <c r="F443">
        <v>1371.75</v>
      </c>
      <c r="G443">
        <v>1415</v>
      </c>
      <c r="H443">
        <v>1418.45</v>
      </c>
      <c r="I443">
        <v>1416.66</v>
      </c>
      <c r="J443">
        <v>1438.9</v>
      </c>
      <c r="K443">
        <v>922.45</v>
      </c>
      <c r="L443">
        <v>5796356</v>
      </c>
      <c r="M443">
        <v>8211437492</v>
      </c>
      <c r="N443">
        <v>212655</v>
      </c>
      <c r="O443" s="2">
        <v>-3.4044104246400614E-2</v>
      </c>
      <c r="P443" s="2">
        <v>0.2</v>
      </c>
      <c r="Q443" s="2" t="s">
        <v>29</v>
      </c>
    </row>
    <row r="444" spans="1:17" x14ac:dyDescent="0.3">
      <c r="A444" s="1">
        <v>45321</v>
      </c>
      <c r="B444" t="s">
        <v>15</v>
      </c>
      <c r="C444">
        <v>1401.9</v>
      </c>
      <c r="D444">
        <v>1409.2</v>
      </c>
      <c r="E444">
        <v>1369.15</v>
      </c>
      <c r="F444">
        <v>1400.85</v>
      </c>
      <c r="G444">
        <v>1375</v>
      </c>
      <c r="H444">
        <v>1371.75</v>
      </c>
      <c r="I444">
        <v>1381.81</v>
      </c>
      <c r="J444">
        <v>1420.85</v>
      </c>
      <c r="K444">
        <v>922.45</v>
      </c>
      <c r="L444">
        <v>1935332</v>
      </c>
      <c r="M444">
        <v>2674264243.6500001</v>
      </c>
      <c r="N444">
        <v>103392</v>
      </c>
      <c r="O444" s="2">
        <v>2.0773102045186786E-2</v>
      </c>
      <c r="P444" s="2">
        <v>0.2</v>
      </c>
      <c r="Q444" s="2" t="s">
        <v>29</v>
      </c>
    </row>
    <row r="445" spans="1:17" x14ac:dyDescent="0.3">
      <c r="A445" s="1">
        <v>45320</v>
      </c>
      <c r="B445" t="s">
        <v>15</v>
      </c>
      <c r="C445">
        <v>1365</v>
      </c>
      <c r="D445">
        <v>1420.85</v>
      </c>
      <c r="E445">
        <v>1355.2</v>
      </c>
      <c r="F445">
        <v>1368.3</v>
      </c>
      <c r="G445">
        <v>1397.05</v>
      </c>
      <c r="H445">
        <v>1400.85</v>
      </c>
      <c r="I445">
        <v>1405.51</v>
      </c>
      <c r="J445">
        <v>1420.85</v>
      </c>
      <c r="K445">
        <v>922.45</v>
      </c>
      <c r="L445">
        <v>3413149</v>
      </c>
      <c r="M445">
        <v>4797198118.5500002</v>
      </c>
      <c r="N445">
        <v>130073</v>
      </c>
      <c r="O445" s="2">
        <v>-2.3788642841482098E-2</v>
      </c>
      <c r="P445" s="2">
        <v>0.2</v>
      </c>
      <c r="Q445" s="2" t="s">
        <v>29</v>
      </c>
    </row>
    <row r="446" spans="1:17" x14ac:dyDescent="0.3">
      <c r="A446" s="1">
        <v>45316</v>
      </c>
      <c r="B446" t="s">
        <v>15</v>
      </c>
      <c r="C446">
        <v>1383.55</v>
      </c>
      <c r="D446">
        <v>1390.1</v>
      </c>
      <c r="E446">
        <v>1348.5</v>
      </c>
      <c r="F446">
        <v>1382.1</v>
      </c>
      <c r="G446">
        <v>1366.6</v>
      </c>
      <c r="H446">
        <v>1368.3</v>
      </c>
      <c r="I446">
        <v>1365.03</v>
      </c>
      <c r="J446">
        <v>1394.6</v>
      </c>
      <c r="K446">
        <v>922.45</v>
      </c>
      <c r="L446">
        <v>1870910</v>
      </c>
      <c r="M446">
        <v>2553855496.4499998</v>
      </c>
      <c r="N446">
        <v>114696</v>
      </c>
      <c r="O446" s="2">
        <v>9.9848057304102126E-3</v>
      </c>
      <c r="P446" s="2">
        <v>0.2</v>
      </c>
      <c r="Q446" s="2" t="s">
        <v>29</v>
      </c>
    </row>
    <row r="447" spans="1:17" x14ac:dyDescent="0.3">
      <c r="A447" s="1">
        <v>45315</v>
      </c>
      <c r="B447" t="s">
        <v>15</v>
      </c>
      <c r="C447">
        <v>1380</v>
      </c>
      <c r="D447">
        <v>1390</v>
      </c>
      <c r="E447">
        <v>1360.35</v>
      </c>
      <c r="F447">
        <v>1378.3</v>
      </c>
      <c r="G447">
        <v>1388.9</v>
      </c>
      <c r="H447">
        <v>1382.1</v>
      </c>
      <c r="I447">
        <v>1379.25</v>
      </c>
      <c r="J447">
        <v>1394.6</v>
      </c>
      <c r="K447">
        <v>922.45</v>
      </c>
      <c r="L447">
        <v>1719845</v>
      </c>
      <c r="M447">
        <v>2372101167.5999999</v>
      </c>
      <c r="N447">
        <v>148602</v>
      </c>
      <c r="O447" s="2">
        <v>-2.7570195167960204E-3</v>
      </c>
      <c r="P447" s="2">
        <v>0.2</v>
      </c>
      <c r="Q447" s="2" t="s">
        <v>29</v>
      </c>
    </row>
    <row r="448" spans="1:17" x14ac:dyDescent="0.3">
      <c r="A448" s="1">
        <v>45314</v>
      </c>
      <c r="B448" t="s">
        <v>15</v>
      </c>
      <c r="C448">
        <v>1316</v>
      </c>
      <c r="D448">
        <v>1394.6</v>
      </c>
      <c r="E448">
        <v>1316</v>
      </c>
      <c r="F448">
        <v>1326.15</v>
      </c>
      <c r="G448">
        <v>1379.75</v>
      </c>
      <c r="H448">
        <v>1378.3</v>
      </c>
      <c r="I448">
        <v>1373.21</v>
      </c>
      <c r="J448">
        <v>1394.6</v>
      </c>
      <c r="K448">
        <v>922.45</v>
      </c>
      <c r="L448">
        <v>4129729</v>
      </c>
      <c r="M448">
        <v>5670980431.1499996</v>
      </c>
      <c r="N448">
        <v>228743</v>
      </c>
      <c r="O448" s="2">
        <v>-3.9324359989443017E-2</v>
      </c>
      <c r="P448" s="2">
        <v>0.2</v>
      </c>
      <c r="Q448" s="2" t="s">
        <v>29</v>
      </c>
    </row>
    <row r="449" spans="1:17" x14ac:dyDescent="0.3">
      <c r="A449" s="1">
        <v>45311</v>
      </c>
      <c r="B449" t="s">
        <v>15</v>
      </c>
      <c r="C449">
        <v>1339</v>
      </c>
      <c r="D449">
        <v>1346.35</v>
      </c>
      <c r="E449">
        <v>1324.25</v>
      </c>
      <c r="F449">
        <v>1335.6</v>
      </c>
      <c r="G449">
        <v>1327.85</v>
      </c>
      <c r="H449">
        <v>1326.15</v>
      </c>
      <c r="I449">
        <v>1332.75</v>
      </c>
      <c r="J449">
        <v>1346.35</v>
      </c>
      <c r="K449">
        <v>922.45</v>
      </c>
      <c r="L449">
        <v>284105</v>
      </c>
      <c r="M449">
        <v>378640648.60000002</v>
      </c>
      <c r="N449">
        <v>20468</v>
      </c>
      <c r="O449" s="2">
        <v>7.0754716981130715E-3</v>
      </c>
      <c r="P449" s="2">
        <v>0.2</v>
      </c>
      <c r="Q449" s="2" t="s">
        <v>29</v>
      </c>
    </row>
    <row r="450" spans="1:17" x14ac:dyDescent="0.3">
      <c r="A450" s="1">
        <v>45310</v>
      </c>
      <c r="B450" t="s">
        <v>15</v>
      </c>
      <c r="C450">
        <v>1340</v>
      </c>
      <c r="D450">
        <v>1344.4</v>
      </c>
      <c r="E450">
        <v>1329.15</v>
      </c>
      <c r="F450">
        <v>1335.75</v>
      </c>
      <c r="G450">
        <v>1335</v>
      </c>
      <c r="H450">
        <v>1335.6</v>
      </c>
      <c r="I450">
        <v>1335.53</v>
      </c>
      <c r="J450">
        <v>1344.4</v>
      </c>
      <c r="K450">
        <v>922.45</v>
      </c>
      <c r="L450">
        <v>1605745</v>
      </c>
      <c r="M450">
        <v>2144512852</v>
      </c>
      <c r="N450">
        <v>142358</v>
      </c>
      <c r="O450" s="2">
        <v>1.1229646266149425E-4</v>
      </c>
      <c r="P450" s="2">
        <v>0.2</v>
      </c>
      <c r="Q450" s="2" t="s">
        <v>29</v>
      </c>
    </row>
    <row r="451" spans="1:17" x14ac:dyDescent="0.3">
      <c r="A451" s="1">
        <v>45309</v>
      </c>
      <c r="B451" t="s">
        <v>15</v>
      </c>
      <c r="C451">
        <v>1298.95</v>
      </c>
      <c r="D451">
        <v>1343.4</v>
      </c>
      <c r="E451">
        <v>1290</v>
      </c>
      <c r="F451">
        <v>1299</v>
      </c>
      <c r="G451">
        <v>1337</v>
      </c>
      <c r="H451">
        <v>1335.75</v>
      </c>
      <c r="I451">
        <v>1323.59</v>
      </c>
      <c r="J451">
        <v>1343.4</v>
      </c>
      <c r="K451">
        <v>922.45</v>
      </c>
      <c r="L451">
        <v>2842572</v>
      </c>
      <c r="M451">
        <v>3762388482.5</v>
      </c>
      <c r="N451">
        <v>150768</v>
      </c>
      <c r="O451" s="2">
        <v>-2.8290993071593534E-2</v>
      </c>
      <c r="P451" s="2">
        <v>0.2</v>
      </c>
      <c r="Q451" s="2" t="s">
        <v>29</v>
      </c>
    </row>
    <row r="452" spans="1:17" x14ac:dyDescent="0.3">
      <c r="A452" s="1">
        <v>45308</v>
      </c>
      <c r="B452" t="s">
        <v>15</v>
      </c>
      <c r="C452">
        <v>1312</v>
      </c>
      <c r="D452">
        <v>1320.45</v>
      </c>
      <c r="E452">
        <v>1294.3499999999999</v>
      </c>
      <c r="F452">
        <v>1313.45</v>
      </c>
      <c r="G452">
        <v>1298</v>
      </c>
      <c r="H452">
        <v>1299</v>
      </c>
      <c r="I452">
        <v>1299.42</v>
      </c>
      <c r="J452">
        <v>1340</v>
      </c>
      <c r="K452">
        <v>922.45</v>
      </c>
      <c r="L452">
        <v>2544642</v>
      </c>
      <c r="M452">
        <v>3306551008.75</v>
      </c>
      <c r="N452">
        <v>108076</v>
      </c>
      <c r="O452" s="2">
        <v>1.1001560775058088E-2</v>
      </c>
      <c r="P452" s="2">
        <v>0.2</v>
      </c>
      <c r="Q452" s="2" t="s">
        <v>29</v>
      </c>
    </row>
    <row r="453" spans="1:17" x14ac:dyDescent="0.3">
      <c r="A453" s="1">
        <v>45307</v>
      </c>
      <c r="B453" t="s">
        <v>15</v>
      </c>
      <c r="C453">
        <v>1330.05</v>
      </c>
      <c r="D453">
        <v>1331.55</v>
      </c>
      <c r="E453">
        <v>1307.55</v>
      </c>
      <c r="F453">
        <v>1329.35</v>
      </c>
      <c r="G453">
        <v>1313.1</v>
      </c>
      <c r="H453">
        <v>1313.45</v>
      </c>
      <c r="I453">
        <v>1314.79</v>
      </c>
      <c r="J453">
        <v>1340</v>
      </c>
      <c r="K453">
        <v>922.45</v>
      </c>
      <c r="L453">
        <v>824502</v>
      </c>
      <c r="M453">
        <v>1084049208.8499999</v>
      </c>
      <c r="N453">
        <v>71790</v>
      </c>
      <c r="O453" s="2">
        <v>1.196073268890801E-2</v>
      </c>
      <c r="P453" s="2">
        <v>0.2</v>
      </c>
      <c r="Q453" s="2" t="s">
        <v>29</v>
      </c>
    </row>
    <row r="454" spans="1:17" x14ac:dyDescent="0.3">
      <c r="A454" s="1">
        <v>45306</v>
      </c>
      <c r="B454" t="s">
        <v>15</v>
      </c>
      <c r="C454">
        <v>1329.2</v>
      </c>
      <c r="D454">
        <v>1340</v>
      </c>
      <c r="E454">
        <v>1321.6</v>
      </c>
      <c r="F454">
        <v>1325.95</v>
      </c>
      <c r="G454">
        <v>1330.55</v>
      </c>
      <c r="H454">
        <v>1329.35</v>
      </c>
      <c r="I454">
        <v>1332.09</v>
      </c>
      <c r="J454">
        <v>1340</v>
      </c>
      <c r="K454">
        <v>922.45</v>
      </c>
      <c r="L454">
        <v>1475983</v>
      </c>
      <c r="M454">
        <v>1966137018.55</v>
      </c>
      <c r="N454">
        <v>72046</v>
      </c>
      <c r="O454" s="2">
        <v>-2.5641992533654086E-3</v>
      </c>
      <c r="P454" s="2">
        <v>0.2</v>
      </c>
      <c r="Q454" s="2" t="s">
        <v>29</v>
      </c>
    </row>
    <row r="455" spans="1:17" x14ac:dyDescent="0.3">
      <c r="A455" s="1">
        <v>45303</v>
      </c>
      <c r="B455" t="s">
        <v>15</v>
      </c>
      <c r="C455">
        <v>1319</v>
      </c>
      <c r="D455">
        <v>1330</v>
      </c>
      <c r="E455">
        <v>1305.55</v>
      </c>
      <c r="F455">
        <v>1316.25</v>
      </c>
      <c r="G455">
        <v>1329.25</v>
      </c>
      <c r="H455">
        <v>1325.95</v>
      </c>
      <c r="I455">
        <v>1321.5</v>
      </c>
      <c r="J455">
        <v>1333.5</v>
      </c>
      <c r="K455">
        <v>922.45</v>
      </c>
      <c r="L455">
        <v>1538242</v>
      </c>
      <c r="M455">
        <v>2032786521.55</v>
      </c>
      <c r="N455">
        <v>112881</v>
      </c>
      <c r="O455" s="2">
        <v>-7.3694207027540709E-3</v>
      </c>
      <c r="P455" s="2">
        <v>0.2</v>
      </c>
      <c r="Q455" s="2" t="s">
        <v>29</v>
      </c>
    </row>
    <row r="456" spans="1:17" x14ac:dyDescent="0.3">
      <c r="A456" s="1">
        <v>45302</v>
      </c>
      <c r="B456" t="s">
        <v>15</v>
      </c>
      <c r="C456">
        <v>1328</v>
      </c>
      <c r="D456">
        <v>1331.9</v>
      </c>
      <c r="E456">
        <v>1310.2</v>
      </c>
      <c r="F456">
        <v>1324.85</v>
      </c>
      <c r="G456">
        <v>1310.55</v>
      </c>
      <c r="H456">
        <v>1316.25</v>
      </c>
      <c r="I456">
        <v>1320.43</v>
      </c>
      <c r="J456">
        <v>1333.5</v>
      </c>
      <c r="K456">
        <v>922.45</v>
      </c>
      <c r="L456">
        <v>1320281</v>
      </c>
      <c r="M456">
        <v>1743338363.6500001</v>
      </c>
      <c r="N456">
        <v>94383</v>
      </c>
      <c r="O456" s="2">
        <v>6.4913009019888362E-3</v>
      </c>
      <c r="P456" s="2">
        <v>0.2</v>
      </c>
      <c r="Q456" s="2" t="s">
        <v>29</v>
      </c>
    </row>
    <row r="457" spans="1:17" x14ac:dyDescent="0.3">
      <c r="A457" s="1">
        <v>45301</v>
      </c>
      <c r="B457" t="s">
        <v>15</v>
      </c>
      <c r="C457">
        <v>1330.05</v>
      </c>
      <c r="D457">
        <v>1333.5</v>
      </c>
      <c r="E457">
        <v>1313.15</v>
      </c>
      <c r="F457">
        <v>1324</v>
      </c>
      <c r="G457">
        <v>1324.9</v>
      </c>
      <c r="H457">
        <v>1324.85</v>
      </c>
      <c r="I457">
        <v>1321.18</v>
      </c>
      <c r="J457">
        <v>1333.5</v>
      </c>
      <c r="K457">
        <v>922.45</v>
      </c>
      <c r="L457">
        <v>1278475</v>
      </c>
      <c r="M457">
        <v>1689099155.3</v>
      </c>
      <c r="N457">
        <v>84664</v>
      </c>
      <c r="O457" s="2">
        <v>-6.4199395770385881E-4</v>
      </c>
      <c r="P457" s="2">
        <v>0.2</v>
      </c>
      <c r="Q457" s="2" t="s">
        <v>29</v>
      </c>
    </row>
    <row r="458" spans="1:17" x14ac:dyDescent="0.3">
      <c r="A458" s="1">
        <v>45300</v>
      </c>
      <c r="B458" t="s">
        <v>15</v>
      </c>
      <c r="C458">
        <v>1314.95</v>
      </c>
      <c r="D458">
        <v>1333.45</v>
      </c>
      <c r="E458">
        <v>1306.8499999999999</v>
      </c>
      <c r="F458">
        <v>1305.3</v>
      </c>
      <c r="G458">
        <v>1324.95</v>
      </c>
      <c r="H458">
        <v>1324</v>
      </c>
      <c r="I458">
        <v>1322.86</v>
      </c>
      <c r="J458">
        <v>1333.45</v>
      </c>
      <c r="K458">
        <v>922.45</v>
      </c>
      <c r="L458">
        <v>1712486</v>
      </c>
      <c r="M458">
        <v>2265378028.9499998</v>
      </c>
      <c r="N458">
        <v>76973</v>
      </c>
      <c r="O458" s="2">
        <v>-1.4326208534436563E-2</v>
      </c>
      <c r="P458" s="2">
        <v>0.2</v>
      </c>
      <c r="Q458" s="2" t="s">
        <v>29</v>
      </c>
    </row>
    <row r="459" spans="1:17" x14ac:dyDescent="0.3">
      <c r="A459" s="1">
        <v>45299</v>
      </c>
      <c r="B459" t="s">
        <v>15</v>
      </c>
      <c r="C459">
        <v>1305.4000000000001</v>
      </c>
      <c r="D459">
        <v>1309.95</v>
      </c>
      <c r="E459">
        <v>1299.3</v>
      </c>
      <c r="F459">
        <v>1300.2</v>
      </c>
      <c r="G459">
        <v>1307</v>
      </c>
      <c r="H459">
        <v>1305.3</v>
      </c>
      <c r="I459">
        <v>1303.79</v>
      </c>
      <c r="J459">
        <v>1328.5</v>
      </c>
      <c r="K459">
        <v>922.45</v>
      </c>
      <c r="L459">
        <v>1678133</v>
      </c>
      <c r="M459">
        <v>2187939140.1999998</v>
      </c>
      <c r="N459">
        <v>129192</v>
      </c>
      <c r="O459" s="2">
        <v>-3.9224734656206038E-3</v>
      </c>
      <c r="P459" s="2">
        <v>0.2</v>
      </c>
      <c r="Q459" s="2" t="s">
        <v>29</v>
      </c>
    </row>
    <row r="460" spans="1:17" x14ac:dyDescent="0.3">
      <c r="A460" s="1">
        <v>45296</v>
      </c>
      <c r="B460" t="s">
        <v>15</v>
      </c>
      <c r="C460">
        <v>1318</v>
      </c>
      <c r="D460">
        <v>1318</v>
      </c>
      <c r="E460">
        <v>1287</v>
      </c>
      <c r="F460">
        <v>1312.95</v>
      </c>
      <c r="G460">
        <v>1302</v>
      </c>
      <c r="H460">
        <v>1300.2</v>
      </c>
      <c r="I460">
        <v>1295.1300000000001</v>
      </c>
      <c r="J460">
        <v>1328.5</v>
      </c>
      <c r="K460">
        <v>922.45</v>
      </c>
      <c r="L460">
        <v>2960339</v>
      </c>
      <c r="M460">
        <v>3834020051.6500001</v>
      </c>
      <c r="N460">
        <v>126914</v>
      </c>
      <c r="O460" s="2">
        <v>9.7109562435736315E-3</v>
      </c>
      <c r="P460" s="2">
        <v>0.2</v>
      </c>
      <c r="Q460" s="2" t="s">
        <v>29</v>
      </c>
    </row>
    <row r="461" spans="1:17" x14ac:dyDescent="0.3">
      <c r="A461" s="1">
        <v>45295</v>
      </c>
      <c r="B461" t="s">
        <v>15</v>
      </c>
      <c r="C461">
        <v>1304</v>
      </c>
      <c r="D461">
        <v>1328.5</v>
      </c>
      <c r="E461">
        <v>1297.05</v>
      </c>
      <c r="F461">
        <v>1298.5999999999999</v>
      </c>
      <c r="G461">
        <v>1310</v>
      </c>
      <c r="H461">
        <v>1312.95</v>
      </c>
      <c r="I461">
        <v>1316.97</v>
      </c>
      <c r="J461">
        <v>1328.5</v>
      </c>
      <c r="K461">
        <v>922.45</v>
      </c>
      <c r="L461">
        <v>2851729</v>
      </c>
      <c r="M461">
        <v>3755637988.6999998</v>
      </c>
      <c r="N461">
        <v>171484</v>
      </c>
      <c r="O461" s="2">
        <v>-1.1050361928230508E-2</v>
      </c>
      <c r="P461" s="2">
        <v>0.2</v>
      </c>
      <c r="Q461" s="2" t="s">
        <v>29</v>
      </c>
    </row>
    <row r="462" spans="1:17" x14ac:dyDescent="0.3">
      <c r="A462" s="1">
        <v>45294</v>
      </c>
      <c r="B462" t="s">
        <v>15</v>
      </c>
      <c r="C462">
        <v>1296.2</v>
      </c>
      <c r="D462">
        <v>1304.6500000000001</v>
      </c>
      <c r="E462">
        <v>1291.1500000000001</v>
      </c>
      <c r="F462">
        <v>1296.2</v>
      </c>
      <c r="G462">
        <v>1299</v>
      </c>
      <c r="H462">
        <v>1298.5999999999999</v>
      </c>
      <c r="I462">
        <v>1298.5</v>
      </c>
      <c r="J462">
        <v>1304.6500000000001</v>
      </c>
      <c r="K462">
        <v>922.45</v>
      </c>
      <c r="L462">
        <v>1699057</v>
      </c>
      <c r="M462">
        <v>2206220757.1500001</v>
      </c>
      <c r="N462">
        <v>197775</v>
      </c>
      <c r="O462" s="2">
        <v>-1.8515661163399657E-3</v>
      </c>
      <c r="P462" s="2">
        <v>0.2</v>
      </c>
      <c r="Q462" s="2" t="s">
        <v>29</v>
      </c>
    </row>
    <row r="463" spans="1:17" x14ac:dyDescent="0.3">
      <c r="A463" s="1">
        <v>45293</v>
      </c>
      <c r="B463" t="s">
        <v>15</v>
      </c>
      <c r="C463">
        <v>1261</v>
      </c>
      <c r="D463">
        <v>1299</v>
      </c>
      <c r="E463">
        <v>1257.1500000000001</v>
      </c>
      <c r="F463">
        <v>1260.25</v>
      </c>
      <c r="G463">
        <v>1295.1500000000001</v>
      </c>
      <c r="H463">
        <v>1296.2</v>
      </c>
      <c r="I463">
        <v>1289.19</v>
      </c>
      <c r="J463">
        <v>1299</v>
      </c>
      <c r="K463">
        <v>922.45</v>
      </c>
      <c r="L463">
        <v>3174447</v>
      </c>
      <c r="M463">
        <v>4092469314.75</v>
      </c>
      <c r="N463">
        <v>230963</v>
      </c>
      <c r="O463" s="2">
        <v>-2.8526086094028999E-2</v>
      </c>
      <c r="P463" s="2">
        <v>0.2</v>
      </c>
      <c r="Q463" s="2" t="s">
        <v>29</v>
      </c>
    </row>
    <row r="464" spans="1:17" x14ac:dyDescent="0.3">
      <c r="A464" s="1">
        <v>45292</v>
      </c>
      <c r="B464" t="s">
        <v>15</v>
      </c>
      <c r="C464">
        <v>1261</v>
      </c>
      <c r="D464">
        <v>1263.95</v>
      </c>
      <c r="E464">
        <v>1252.5</v>
      </c>
      <c r="F464">
        <v>1259.45</v>
      </c>
      <c r="G464">
        <v>1260.05</v>
      </c>
      <c r="H464">
        <v>1260.25</v>
      </c>
      <c r="I464">
        <v>1258.17</v>
      </c>
      <c r="J464">
        <v>1271.95</v>
      </c>
      <c r="K464">
        <v>922.45</v>
      </c>
      <c r="L464">
        <v>733452</v>
      </c>
      <c r="M464">
        <v>922806686.10000002</v>
      </c>
      <c r="N464">
        <v>124371</v>
      </c>
      <c r="O464" s="2">
        <v>-6.3519790384688113E-4</v>
      </c>
      <c r="P464" s="2">
        <v>0.2</v>
      </c>
      <c r="Q464" s="2" t="s">
        <v>29</v>
      </c>
    </row>
    <row r="465" spans="1:17" x14ac:dyDescent="0.3">
      <c r="A465" s="1">
        <v>45289</v>
      </c>
      <c r="B465" t="s">
        <v>15</v>
      </c>
      <c r="C465">
        <v>1262.0999999999999</v>
      </c>
      <c r="D465">
        <v>1271.95</v>
      </c>
      <c r="E465">
        <v>1252.55</v>
      </c>
      <c r="F465">
        <v>1262.1500000000001</v>
      </c>
      <c r="G465">
        <v>1260.05</v>
      </c>
      <c r="H465">
        <v>1259.45</v>
      </c>
      <c r="I465">
        <v>1259.28</v>
      </c>
      <c r="J465">
        <v>1271.95</v>
      </c>
      <c r="K465">
        <v>922.45</v>
      </c>
      <c r="L465">
        <v>1840160</v>
      </c>
      <c r="M465">
        <v>2317280899.5</v>
      </c>
      <c r="N465">
        <v>194745</v>
      </c>
      <c r="O465" s="2">
        <v>2.1392069088460525E-3</v>
      </c>
      <c r="P465" s="2">
        <v>0.2</v>
      </c>
      <c r="Q465" s="2" t="s">
        <v>29</v>
      </c>
    </row>
    <row r="466" spans="1:17" x14ac:dyDescent="0.3">
      <c r="A466" s="1">
        <v>45288</v>
      </c>
      <c r="B466" t="s">
        <v>15</v>
      </c>
      <c r="C466">
        <v>1254.95</v>
      </c>
      <c r="D466">
        <v>1264.6500000000001</v>
      </c>
      <c r="E466">
        <v>1249.55</v>
      </c>
      <c r="F466">
        <v>1252.45</v>
      </c>
      <c r="G466">
        <v>1262.8</v>
      </c>
      <c r="H466">
        <v>1262.1500000000001</v>
      </c>
      <c r="I466">
        <v>1258.81</v>
      </c>
      <c r="J466">
        <v>1267.95</v>
      </c>
      <c r="K466">
        <v>922.45</v>
      </c>
      <c r="L466">
        <v>2043365</v>
      </c>
      <c r="M466">
        <v>2572211499.3000002</v>
      </c>
      <c r="N466">
        <v>186763</v>
      </c>
      <c r="O466" s="2">
        <v>-7.7448201525011336E-3</v>
      </c>
      <c r="P466" s="2">
        <v>0.2</v>
      </c>
      <c r="Q466" s="2" t="s">
        <v>29</v>
      </c>
    </row>
    <row r="467" spans="1:17" x14ac:dyDescent="0.3">
      <c r="A467" s="1">
        <v>45287</v>
      </c>
      <c r="B467" t="s">
        <v>15</v>
      </c>
      <c r="C467">
        <v>1250</v>
      </c>
      <c r="D467">
        <v>1255.4000000000001</v>
      </c>
      <c r="E467">
        <v>1241.25</v>
      </c>
      <c r="F467">
        <v>1247.5</v>
      </c>
      <c r="G467">
        <v>1253</v>
      </c>
      <c r="H467">
        <v>1252.45</v>
      </c>
      <c r="I467">
        <v>1249.1600000000001</v>
      </c>
      <c r="J467">
        <v>1267.95</v>
      </c>
      <c r="K467">
        <v>922.45</v>
      </c>
      <c r="L467">
        <v>2005268</v>
      </c>
      <c r="M467">
        <v>2504904711</v>
      </c>
      <c r="N467">
        <v>159880</v>
      </c>
      <c r="O467" s="2">
        <v>-3.9679358717435234E-3</v>
      </c>
      <c r="P467" s="2">
        <v>0.2</v>
      </c>
      <c r="Q467" s="2" t="s">
        <v>29</v>
      </c>
    </row>
    <row r="468" spans="1:17" x14ac:dyDescent="0.3">
      <c r="A468" s="1">
        <v>45286</v>
      </c>
      <c r="B468" t="s">
        <v>15</v>
      </c>
      <c r="C468">
        <v>1243.6500000000001</v>
      </c>
      <c r="D468">
        <v>1250</v>
      </c>
      <c r="E468">
        <v>1239.3</v>
      </c>
      <c r="F468">
        <v>1243.6500000000001</v>
      </c>
      <c r="G468">
        <v>1243.0999999999999</v>
      </c>
      <c r="H468">
        <v>1247.5</v>
      </c>
      <c r="I468">
        <v>1247.08</v>
      </c>
      <c r="J468">
        <v>1267.95</v>
      </c>
      <c r="K468">
        <v>922.45</v>
      </c>
      <c r="L468">
        <v>1796483</v>
      </c>
      <c r="M468">
        <v>2240354001.5500002</v>
      </c>
      <c r="N468">
        <v>122724</v>
      </c>
      <c r="O468" s="2">
        <v>-3.0957262895508451E-3</v>
      </c>
      <c r="P468" s="2">
        <v>0.2</v>
      </c>
      <c r="Q468" s="2" t="s">
        <v>29</v>
      </c>
    </row>
    <row r="469" spans="1:17" x14ac:dyDescent="0.3">
      <c r="A469" s="1">
        <v>45282</v>
      </c>
      <c r="B469" t="s">
        <v>15</v>
      </c>
      <c r="C469">
        <v>1240</v>
      </c>
      <c r="D469">
        <v>1251</v>
      </c>
      <c r="E469">
        <v>1236.05</v>
      </c>
      <c r="F469">
        <v>1233.5</v>
      </c>
      <c r="G469">
        <v>1243</v>
      </c>
      <c r="H469">
        <v>1243.6500000000001</v>
      </c>
      <c r="I469">
        <v>1243.73</v>
      </c>
      <c r="J469">
        <v>1267.95</v>
      </c>
      <c r="K469">
        <v>922.45</v>
      </c>
      <c r="L469">
        <v>2058127</v>
      </c>
      <c r="M469">
        <v>2559751216.5999999</v>
      </c>
      <c r="N469">
        <v>166199</v>
      </c>
      <c r="O469" s="2">
        <v>-8.2286177543575926E-3</v>
      </c>
      <c r="P469" s="2">
        <v>0.2</v>
      </c>
      <c r="Q469" s="2" t="s">
        <v>29</v>
      </c>
    </row>
    <row r="470" spans="1:17" x14ac:dyDescent="0.3">
      <c r="A470" s="1">
        <v>45281</v>
      </c>
      <c r="B470" t="s">
        <v>15</v>
      </c>
      <c r="C470">
        <v>1224.0999999999999</v>
      </c>
      <c r="D470">
        <v>1237.95</v>
      </c>
      <c r="E470">
        <v>1208.55</v>
      </c>
      <c r="F470">
        <v>1232.1500000000001</v>
      </c>
      <c r="G470">
        <v>1237.8499999999999</v>
      </c>
      <c r="H470">
        <v>1233.5</v>
      </c>
      <c r="I470">
        <v>1225.51</v>
      </c>
      <c r="J470">
        <v>1267.95</v>
      </c>
      <c r="K470">
        <v>922.45</v>
      </c>
      <c r="L470">
        <v>1916222</v>
      </c>
      <c r="M470">
        <v>2348343439.8499999</v>
      </c>
      <c r="N470">
        <v>226584</v>
      </c>
      <c r="O470" s="2">
        <v>-1.0956458223429851E-3</v>
      </c>
      <c r="P470" s="2">
        <v>0.2</v>
      </c>
      <c r="Q470" s="2" t="s">
        <v>29</v>
      </c>
    </row>
    <row r="471" spans="1:17" x14ac:dyDescent="0.3">
      <c r="A471" s="1">
        <v>45280</v>
      </c>
      <c r="B471" t="s">
        <v>15</v>
      </c>
      <c r="C471">
        <v>1255</v>
      </c>
      <c r="D471">
        <v>1255</v>
      </c>
      <c r="E471">
        <v>1228.45</v>
      </c>
      <c r="F471">
        <v>1244.95</v>
      </c>
      <c r="G471">
        <v>1232.8</v>
      </c>
      <c r="H471">
        <v>1232.1500000000001</v>
      </c>
      <c r="I471">
        <v>1237.83</v>
      </c>
      <c r="J471">
        <v>1267.95</v>
      </c>
      <c r="K471">
        <v>922.45</v>
      </c>
      <c r="L471">
        <v>1837031</v>
      </c>
      <c r="M471">
        <v>2273933054.8499999</v>
      </c>
      <c r="N471">
        <v>141121</v>
      </c>
      <c r="O471" s="2">
        <v>1.0281537411140972E-2</v>
      </c>
      <c r="P471" s="2">
        <v>0.2</v>
      </c>
      <c r="Q471" s="2" t="s">
        <v>29</v>
      </c>
    </row>
    <row r="472" spans="1:17" x14ac:dyDescent="0.3">
      <c r="A472" s="1">
        <v>45279</v>
      </c>
      <c r="B472" t="s">
        <v>15</v>
      </c>
      <c r="C472">
        <v>1264.8</v>
      </c>
      <c r="D472">
        <v>1267.95</v>
      </c>
      <c r="E472">
        <v>1236.5</v>
      </c>
      <c r="F472">
        <v>1252.75</v>
      </c>
      <c r="G472">
        <v>1247.75</v>
      </c>
      <c r="H472">
        <v>1244.95</v>
      </c>
      <c r="I472">
        <v>1246.6199999999999</v>
      </c>
      <c r="J472">
        <v>1267.95</v>
      </c>
      <c r="K472">
        <v>922.45</v>
      </c>
      <c r="L472">
        <v>2187458</v>
      </c>
      <c r="M472">
        <v>2726923923.9499998</v>
      </c>
      <c r="N472">
        <v>212591</v>
      </c>
      <c r="O472" s="2">
        <v>6.2263021353022984E-3</v>
      </c>
      <c r="P472" s="2">
        <v>0.2</v>
      </c>
      <c r="Q472" s="2" t="s">
        <v>29</v>
      </c>
    </row>
    <row r="473" spans="1:17" x14ac:dyDescent="0.3">
      <c r="A473" s="1">
        <v>45278</v>
      </c>
      <c r="B473" t="s">
        <v>15</v>
      </c>
      <c r="C473">
        <v>1235.75</v>
      </c>
      <c r="D473">
        <v>1267.9000000000001</v>
      </c>
      <c r="E473">
        <v>1234</v>
      </c>
      <c r="F473">
        <v>1235.75</v>
      </c>
      <c r="G473">
        <v>1253.8499999999999</v>
      </c>
      <c r="H473">
        <v>1252.75</v>
      </c>
      <c r="I473">
        <v>1257.73</v>
      </c>
      <c r="J473">
        <v>1267.9000000000001</v>
      </c>
      <c r="K473">
        <v>922.45</v>
      </c>
      <c r="L473">
        <v>2135393</v>
      </c>
      <c r="M473">
        <v>2685751178.9499998</v>
      </c>
      <c r="N473">
        <v>134360</v>
      </c>
      <c r="O473" s="2">
        <v>-1.3756827837345741E-2</v>
      </c>
      <c r="P473" s="2">
        <v>0.2</v>
      </c>
      <c r="Q473" s="2" t="s">
        <v>29</v>
      </c>
    </row>
    <row r="474" spans="1:17" x14ac:dyDescent="0.3">
      <c r="A474" s="1">
        <v>45275</v>
      </c>
      <c r="B474" t="s">
        <v>15</v>
      </c>
      <c r="C474">
        <v>1241</v>
      </c>
      <c r="D474">
        <v>1246.5</v>
      </c>
      <c r="E474">
        <v>1233</v>
      </c>
      <c r="F474">
        <v>1231.3</v>
      </c>
      <c r="G474">
        <v>1239</v>
      </c>
      <c r="H474">
        <v>1235.75</v>
      </c>
      <c r="I474">
        <v>1238.9100000000001</v>
      </c>
      <c r="J474">
        <v>1258</v>
      </c>
      <c r="K474">
        <v>922.45</v>
      </c>
      <c r="L474">
        <v>3474624</v>
      </c>
      <c r="M474">
        <v>4304734635</v>
      </c>
      <c r="N474">
        <v>129450</v>
      </c>
      <c r="O474" s="2">
        <v>-3.6140664338504391E-3</v>
      </c>
      <c r="P474" s="2">
        <v>0.2</v>
      </c>
      <c r="Q474" s="2" t="s">
        <v>29</v>
      </c>
    </row>
    <row r="475" spans="1:17" x14ac:dyDescent="0.3">
      <c r="A475" s="1">
        <v>45274</v>
      </c>
      <c r="B475" t="s">
        <v>15</v>
      </c>
      <c r="C475">
        <v>1239</v>
      </c>
      <c r="D475">
        <v>1239.9000000000001</v>
      </c>
      <c r="E475">
        <v>1224.25</v>
      </c>
      <c r="F475">
        <v>1233.0999999999999</v>
      </c>
      <c r="G475">
        <v>1234</v>
      </c>
      <c r="H475">
        <v>1231.3</v>
      </c>
      <c r="I475">
        <v>1231.71</v>
      </c>
      <c r="J475">
        <v>1258</v>
      </c>
      <c r="K475">
        <v>922.45</v>
      </c>
      <c r="L475">
        <v>2341190</v>
      </c>
      <c r="M475">
        <v>2883678714.9000001</v>
      </c>
      <c r="N475">
        <v>156357</v>
      </c>
      <c r="O475" s="2">
        <v>1.4597356256588717E-3</v>
      </c>
      <c r="P475" s="2">
        <v>0.2</v>
      </c>
      <c r="Q475" s="2" t="s">
        <v>29</v>
      </c>
    </row>
    <row r="476" spans="1:17" x14ac:dyDescent="0.3">
      <c r="A476" s="1">
        <v>45273</v>
      </c>
      <c r="B476" t="s">
        <v>15</v>
      </c>
      <c r="C476">
        <v>1218.3</v>
      </c>
      <c r="D476">
        <v>1239.5999999999999</v>
      </c>
      <c r="E476">
        <v>1212.6500000000001</v>
      </c>
      <c r="F476">
        <v>1218</v>
      </c>
      <c r="G476">
        <v>1232.1500000000001</v>
      </c>
      <c r="H476">
        <v>1233.0999999999999</v>
      </c>
      <c r="I476">
        <v>1222.73</v>
      </c>
      <c r="J476">
        <v>1258</v>
      </c>
      <c r="K476">
        <v>922.45</v>
      </c>
      <c r="L476">
        <v>2448178</v>
      </c>
      <c r="M476">
        <v>2993454444.25</v>
      </c>
      <c r="N476">
        <v>95968</v>
      </c>
      <c r="O476" s="2">
        <v>-1.2397372742200253E-2</v>
      </c>
      <c r="P476" s="2">
        <v>0.2</v>
      </c>
      <c r="Q476" s="2" t="s">
        <v>29</v>
      </c>
    </row>
    <row r="477" spans="1:17" x14ac:dyDescent="0.3">
      <c r="A477" s="1">
        <v>45272</v>
      </c>
      <c r="B477" t="s">
        <v>15</v>
      </c>
      <c r="C477">
        <v>1249</v>
      </c>
      <c r="D477">
        <v>1250</v>
      </c>
      <c r="E477">
        <v>1212.6500000000001</v>
      </c>
      <c r="F477">
        <v>1241.4000000000001</v>
      </c>
      <c r="G477">
        <v>1217.05</v>
      </c>
      <c r="H477">
        <v>1218</v>
      </c>
      <c r="I477">
        <v>1225.99</v>
      </c>
      <c r="J477">
        <v>1258</v>
      </c>
      <c r="K477">
        <v>922.45</v>
      </c>
      <c r="L477">
        <v>2832873</v>
      </c>
      <c r="M477">
        <v>3473077235.5</v>
      </c>
      <c r="N477">
        <v>147237</v>
      </c>
      <c r="O477" s="2">
        <v>1.8849685838569431E-2</v>
      </c>
      <c r="P477" s="2">
        <v>0.2</v>
      </c>
      <c r="Q477" s="2" t="s">
        <v>29</v>
      </c>
    </row>
    <row r="478" spans="1:17" x14ac:dyDescent="0.3">
      <c r="A478" s="1">
        <v>45271</v>
      </c>
      <c r="B478" t="s">
        <v>15</v>
      </c>
      <c r="C478">
        <v>1236</v>
      </c>
      <c r="D478">
        <v>1246.3499999999999</v>
      </c>
      <c r="E478">
        <v>1215.0999999999999</v>
      </c>
      <c r="F478">
        <v>1235.8</v>
      </c>
      <c r="G478">
        <v>1235.3</v>
      </c>
      <c r="H478">
        <v>1241.4000000000001</v>
      </c>
      <c r="I478">
        <v>1235.5999999999999</v>
      </c>
      <c r="J478">
        <v>1258</v>
      </c>
      <c r="K478">
        <v>922.45</v>
      </c>
      <c r="L478">
        <v>1172972</v>
      </c>
      <c r="M478">
        <v>1449320748.2</v>
      </c>
      <c r="N478">
        <v>78685</v>
      </c>
      <c r="O478" s="2">
        <v>-4.5314775853699113E-3</v>
      </c>
      <c r="P478" s="2">
        <v>0.2</v>
      </c>
      <c r="Q478" s="2" t="s">
        <v>29</v>
      </c>
    </row>
    <row r="479" spans="1:17" x14ac:dyDescent="0.3">
      <c r="A479" s="1">
        <v>45268</v>
      </c>
      <c r="B479" t="s">
        <v>15</v>
      </c>
      <c r="C479">
        <v>1236.05</v>
      </c>
      <c r="D479">
        <v>1247.5999999999999</v>
      </c>
      <c r="E479">
        <v>1230.6500000000001</v>
      </c>
      <c r="F479">
        <v>1239.3</v>
      </c>
      <c r="G479">
        <v>1234.9000000000001</v>
      </c>
      <c r="H479">
        <v>1235.8</v>
      </c>
      <c r="I479">
        <v>1238.8399999999999</v>
      </c>
      <c r="J479">
        <v>1258</v>
      </c>
      <c r="K479">
        <v>922.45</v>
      </c>
      <c r="L479">
        <v>1612113</v>
      </c>
      <c r="M479">
        <v>1997155518.75</v>
      </c>
      <c r="N479">
        <v>97907</v>
      </c>
      <c r="O479" s="2">
        <v>2.8241749374646979E-3</v>
      </c>
      <c r="P479" s="2">
        <v>0.2</v>
      </c>
      <c r="Q479" s="2" t="s">
        <v>29</v>
      </c>
    </row>
    <row r="480" spans="1:17" x14ac:dyDescent="0.3">
      <c r="A480" s="1">
        <v>45267</v>
      </c>
      <c r="B480" t="s">
        <v>15</v>
      </c>
      <c r="C480">
        <v>1231</v>
      </c>
      <c r="D480">
        <v>1241.9000000000001</v>
      </c>
      <c r="E480">
        <v>1228.9000000000001</v>
      </c>
      <c r="F480">
        <v>1240.3499999999999</v>
      </c>
      <c r="G480">
        <v>1240</v>
      </c>
      <c r="H480">
        <v>1239.3</v>
      </c>
      <c r="I480">
        <v>1235.0999999999999</v>
      </c>
      <c r="J480">
        <v>1258</v>
      </c>
      <c r="K480">
        <v>922.45</v>
      </c>
      <c r="L480">
        <v>1478355</v>
      </c>
      <c r="M480">
        <v>1825922370.5</v>
      </c>
      <c r="N480">
        <v>114813</v>
      </c>
      <c r="O480" s="2">
        <v>8.4653525214653492E-4</v>
      </c>
      <c r="P480" s="2">
        <v>0.2</v>
      </c>
      <c r="Q480" s="2" t="s">
        <v>29</v>
      </c>
    </row>
    <row r="481" spans="1:17" x14ac:dyDescent="0.3">
      <c r="A481" s="1">
        <v>45266</v>
      </c>
      <c r="B481" t="s">
        <v>15</v>
      </c>
      <c r="C481">
        <v>1248.55</v>
      </c>
      <c r="D481">
        <v>1258</v>
      </c>
      <c r="E481">
        <v>1233.3</v>
      </c>
      <c r="F481">
        <v>1239.55</v>
      </c>
      <c r="G481">
        <v>1240.7</v>
      </c>
      <c r="H481">
        <v>1240.3499999999999</v>
      </c>
      <c r="I481">
        <v>1245.17</v>
      </c>
      <c r="J481">
        <v>1258</v>
      </c>
      <c r="K481">
        <v>922.45</v>
      </c>
      <c r="L481">
        <v>1704590</v>
      </c>
      <c r="M481">
        <v>2122504763.1500001</v>
      </c>
      <c r="N481">
        <v>74807</v>
      </c>
      <c r="O481" s="2">
        <v>-6.4539550643374975E-4</v>
      </c>
      <c r="P481" s="2">
        <v>0.2</v>
      </c>
      <c r="Q481" s="2" t="s">
        <v>29</v>
      </c>
    </row>
    <row r="482" spans="1:17" x14ac:dyDescent="0.3">
      <c r="A482" s="1">
        <v>45265</v>
      </c>
      <c r="B482" t="s">
        <v>15</v>
      </c>
      <c r="C482">
        <v>1225.9000000000001</v>
      </c>
      <c r="D482">
        <v>1243.5999999999999</v>
      </c>
      <c r="E482">
        <v>1220.55</v>
      </c>
      <c r="F482">
        <v>1231.1500000000001</v>
      </c>
      <c r="G482">
        <v>1242</v>
      </c>
      <c r="H482">
        <v>1239.55</v>
      </c>
      <c r="I482">
        <v>1234.3399999999999</v>
      </c>
      <c r="J482">
        <v>1243.5999999999999</v>
      </c>
      <c r="K482">
        <v>922.45</v>
      </c>
      <c r="L482">
        <v>930042</v>
      </c>
      <c r="M482">
        <v>1147985496.8</v>
      </c>
      <c r="N482">
        <v>73720</v>
      </c>
      <c r="O482" s="2">
        <v>-6.8228891686633337E-3</v>
      </c>
      <c r="P482" s="2">
        <v>0.2</v>
      </c>
      <c r="Q482" s="2" t="s">
        <v>29</v>
      </c>
    </row>
    <row r="483" spans="1:17" x14ac:dyDescent="0.3">
      <c r="A483" s="1">
        <v>45264</v>
      </c>
      <c r="B483" t="s">
        <v>15</v>
      </c>
      <c r="C483">
        <v>1237.25</v>
      </c>
      <c r="D483">
        <v>1240</v>
      </c>
      <c r="E483">
        <v>1220.5</v>
      </c>
      <c r="F483">
        <v>1231.25</v>
      </c>
      <c r="G483">
        <v>1230</v>
      </c>
      <c r="H483">
        <v>1231.1500000000001</v>
      </c>
      <c r="I483">
        <v>1228.9000000000001</v>
      </c>
      <c r="J483">
        <v>1241.8499999999999</v>
      </c>
      <c r="K483">
        <v>922.45</v>
      </c>
      <c r="L483">
        <v>1615837</v>
      </c>
      <c r="M483">
        <v>1985699926.3499999</v>
      </c>
      <c r="N483">
        <v>104593</v>
      </c>
      <c r="O483" s="2">
        <v>8.1218274111601263E-5</v>
      </c>
      <c r="P483" s="2">
        <v>0.2</v>
      </c>
      <c r="Q483" s="2" t="s">
        <v>29</v>
      </c>
    </row>
    <row r="484" spans="1:17" x14ac:dyDescent="0.3">
      <c r="A484" s="1">
        <v>45261</v>
      </c>
      <c r="B484" t="s">
        <v>15</v>
      </c>
      <c r="C484">
        <v>1233.05</v>
      </c>
      <c r="D484">
        <v>1241.8499999999999</v>
      </c>
      <c r="E484">
        <v>1225</v>
      </c>
      <c r="F484">
        <v>1225.8499999999999</v>
      </c>
      <c r="G484">
        <v>1228</v>
      </c>
      <c r="H484">
        <v>1231.25</v>
      </c>
      <c r="I484">
        <v>1231.97</v>
      </c>
      <c r="J484">
        <v>1241.8499999999999</v>
      </c>
      <c r="K484">
        <v>922.45</v>
      </c>
      <c r="L484">
        <v>1749751</v>
      </c>
      <c r="M484">
        <v>2155645442.1500001</v>
      </c>
      <c r="N484">
        <v>82398</v>
      </c>
      <c r="O484" s="2">
        <v>-4.4051066606844973E-3</v>
      </c>
      <c r="P484" s="2">
        <v>0.2</v>
      </c>
      <c r="Q484" s="2" t="s">
        <v>29</v>
      </c>
    </row>
    <row r="485" spans="1:17" x14ac:dyDescent="0.3">
      <c r="A485" s="1">
        <v>45260</v>
      </c>
      <c r="B485" t="s">
        <v>15</v>
      </c>
      <c r="C485">
        <v>1192.3499999999999</v>
      </c>
      <c r="D485">
        <v>1231.1500000000001</v>
      </c>
      <c r="E485">
        <v>1192.3499999999999</v>
      </c>
      <c r="F485">
        <v>1202.2</v>
      </c>
      <c r="G485">
        <v>1225.5</v>
      </c>
      <c r="H485">
        <v>1225.8499999999999</v>
      </c>
      <c r="I485">
        <v>1217.95</v>
      </c>
      <c r="J485">
        <v>1231.1500000000001</v>
      </c>
      <c r="K485">
        <v>922.45</v>
      </c>
      <c r="L485">
        <v>4672807</v>
      </c>
      <c r="M485">
        <v>5691224751.25</v>
      </c>
      <c r="N485">
        <v>118222</v>
      </c>
      <c r="O485" s="2">
        <v>-1.9672267509565682E-2</v>
      </c>
      <c r="P485" s="2">
        <v>0.2</v>
      </c>
      <c r="Q485" s="2" t="s">
        <v>29</v>
      </c>
    </row>
    <row r="486" spans="1:17" x14ac:dyDescent="0.3">
      <c r="A486" s="1">
        <v>45259</v>
      </c>
      <c r="B486" t="s">
        <v>15</v>
      </c>
      <c r="C486">
        <v>1191.95</v>
      </c>
      <c r="D486">
        <v>1209.5</v>
      </c>
      <c r="E486">
        <v>1184.5</v>
      </c>
      <c r="F486">
        <v>1191.3499999999999</v>
      </c>
      <c r="G486">
        <v>1206.25</v>
      </c>
      <c r="H486">
        <v>1202.2</v>
      </c>
      <c r="I486">
        <v>1197.17</v>
      </c>
      <c r="J486">
        <v>1214.8</v>
      </c>
      <c r="K486">
        <v>922.45</v>
      </c>
      <c r="L486">
        <v>1813462</v>
      </c>
      <c r="M486">
        <v>2171026110.3499999</v>
      </c>
      <c r="N486">
        <v>98385</v>
      </c>
      <c r="O486" s="2">
        <v>-9.1073152306208396E-3</v>
      </c>
      <c r="P486" s="2">
        <v>0.2</v>
      </c>
      <c r="Q486" s="2" t="s">
        <v>29</v>
      </c>
    </row>
    <row r="487" spans="1:17" x14ac:dyDescent="0.3">
      <c r="A487" s="1">
        <v>45258</v>
      </c>
      <c r="B487" t="s">
        <v>15</v>
      </c>
      <c r="C487">
        <v>1197.1500000000001</v>
      </c>
      <c r="D487">
        <v>1200.3499999999999</v>
      </c>
      <c r="E487">
        <v>1189.75</v>
      </c>
      <c r="F487">
        <v>1195.45</v>
      </c>
      <c r="G487">
        <v>1190.0999999999999</v>
      </c>
      <c r="H487">
        <v>1191.3499999999999</v>
      </c>
      <c r="I487">
        <v>1192.5</v>
      </c>
      <c r="J487">
        <v>1214.8</v>
      </c>
      <c r="K487">
        <v>922.45</v>
      </c>
      <c r="L487">
        <v>886708</v>
      </c>
      <c r="M487">
        <v>1057397506.55</v>
      </c>
      <c r="N487">
        <v>89363</v>
      </c>
      <c r="O487" s="2">
        <v>3.4296708352504379E-3</v>
      </c>
      <c r="P487" s="2">
        <v>0.2</v>
      </c>
      <c r="Q487" s="2" t="s">
        <v>29</v>
      </c>
    </row>
    <row r="488" spans="1:17" x14ac:dyDescent="0.3">
      <c r="A488" s="1">
        <v>45254</v>
      </c>
      <c r="B488" t="s">
        <v>15</v>
      </c>
      <c r="C488">
        <v>1200</v>
      </c>
      <c r="D488">
        <v>1209.5999999999999</v>
      </c>
      <c r="E488">
        <v>1192.8</v>
      </c>
      <c r="F488">
        <v>1198.8</v>
      </c>
      <c r="G488">
        <v>1194.05</v>
      </c>
      <c r="H488">
        <v>1195.45</v>
      </c>
      <c r="I488">
        <v>1198.78</v>
      </c>
      <c r="J488">
        <v>1214.8</v>
      </c>
      <c r="K488">
        <v>922.45</v>
      </c>
      <c r="L488">
        <v>1376695</v>
      </c>
      <c r="M488">
        <v>1650350494.7</v>
      </c>
      <c r="N488">
        <v>70298</v>
      </c>
      <c r="O488" s="2">
        <v>2.7944611277943856E-3</v>
      </c>
      <c r="P488" s="2">
        <v>0.2</v>
      </c>
      <c r="Q488" s="2" t="s">
        <v>29</v>
      </c>
    </row>
    <row r="489" spans="1:17" x14ac:dyDescent="0.3">
      <c r="A489" s="1">
        <v>45253</v>
      </c>
      <c r="B489" t="s">
        <v>15</v>
      </c>
      <c r="C489">
        <v>1203.55</v>
      </c>
      <c r="D489">
        <v>1209.9000000000001</v>
      </c>
      <c r="E489">
        <v>1194.75</v>
      </c>
      <c r="F489">
        <v>1204.0999999999999</v>
      </c>
      <c r="G489">
        <v>1199.1500000000001</v>
      </c>
      <c r="H489">
        <v>1198.8</v>
      </c>
      <c r="I489">
        <v>1200.82</v>
      </c>
      <c r="J489">
        <v>1214.8</v>
      </c>
      <c r="K489">
        <v>922.45</v>
      </c>
      <c r="L489">
        <v>1177434</v>
      </c>
      <c r="M489">
        <v>1413885941.7</v>
      </c>
      <c r="N489">
        <v>78017</v>
      </c>
      <c r="O489" s="2">
        <v>4.4016277717797148E-3</v>
      </c>
      <c r="P489" s="2">
        <v>0.2</v>
      </c>
      <c r="Q489" s="2" t="s">
        <v>29</v>
      </c>
    </row>
    <row r="490" spans="1:17" x14ac:dyDescent="0.3">
      <c r="A490" s="1">
        <v>45252</v>
      </c>
      <c r="B490" t="s">
        <v>15</v>
      </c>
      <c r="C490">
        <v>1205</v>
      </c>
      <c r="D490">
        <v>1214.8</v>
      </c>
      <c r="E490">
        <v>1199</v>
      </c>
      <c r="F490">
        <v>1201.4000000000001</v>
      </c>
      <c r="G490">
        <v>1203.45</v>
      </c>
      <c r="H490">
        <v>1204.0999999999999</v>
      </c>
      <c r="I490">
        <v>1206.95</v>
      </c>
      <c r="J490">
        <v>1214.8</v>
      </c>
      <c r="K490">
        <v>922.45</v>
      </c>
      <c r="L490">
        <v>1401782</v>
      </c>
      <c r="M490">
        <v>1691883945.4000001</v>
      </c>
      <c r="N490">
        <v>76384</v>
      </c>
      <c r="O490" s="2">
        <v>-2.2473780589310952E-3</v>
      </c>
      <c r="P490" s="2">
        <v>0.2</v>
      </c>
      <c r="Q490" s="2" t="s">
        <v>29</v>
      </c>
    </row>
    <row r="491" spans="1:17" x14ac:dyDescent="0.3">
      <c r="A491" s="1">
        <v>45251</v>
      </c>
      <c r="B491" t="s">
        <v>15</v>
      </c>
      <c r="C491">
        <v>1189</v>
      </c>
      <c r="D491">
        <v>1205</v>
      </c>
      <c r="E491">
        <v>1186.25</v>
      </c>
      <c r="F491">
        <v>1188</v>
      </c>
      <c r="G491">
        <v>1203.4000000000001</v>
      </c>
      <c r="H491">
        <v>1201.4000000000001</v>
      </c>
      <c r="I491">
        <v>1198.46</v>
      </c>
      <c r="J491">
        <v>1205</v>
      </c>
      <c r="K491">
        <v>922.45</v>
      </c>
      <c r="L491">
        <v>999135</v>
      </c>
      <c r="M491">
        <v>1197419902.8</v>
      </c>
      <c r="N491">
        <v>66115</v>
      </c>
      <c r="O491" s="2">
        <v>-1.1279461279461356E-2</v>
      </c>
      <c r="P491" s="2">
        <v>0.2</v>
      </c>
      <c r="Q491" s="2" t="s">
        <v>29</v>
      </c>
    </row>
    <row r="492" spans="1:17" x14ac:dyDescent="0.3">
      <c r="A492" s="1">
        <v>45250</v>
      </c>
      <c r="B492" t="s">
        <v>15</v>
      </c>
      <c r="C492">
        <v>1196</v>
      </c>
      <c r="D492">
        <v>1198.25</v>
      </c>
      <c r="E492">
        <v>1185.25</v>
      </c>
      <c r="F492">
        <v>1194.5999999999999</v>
      </c>
      <c r="G492">
        <v>1188</v>
      </c>
      <c r="H492">
        <v>1188</v>
      </c>
      <c r="I492">
        <v>1190.8599999999999</v>
      </c>
      <c r="J492">
        <v>1198.4000000000001</v>
      </c>
      <c r="K492">
        <v>922.45</v>
      </c>
      <c r="L492">
        <v>1054810</v>
      </c>
      <c r="M492">
        <v>1256126068.3499999</v>
      </c>
      <c r="N492">
        <v>55055</v>
      </c>
      <c r="O492" s="2">
        <v>5.524861878452963E-3</v>
      </c>
      <c r="P492" s="2">
        <v>0.2</v>
      </c>
      <c r="Q492" s="2" t="s">
        <v>29</v>
      </c>
    </row>
    <row r="493" spans="1:17" x14ac:dyDescent="0.3">
      <c r="A493" s="1">
        <v>45247</v>
      </c>
      <c r="B493" t="s">
        <v>15</v>
      </c>
      <c r="C493">
        <v>1189.8</v>
      </c>
      <c r="D493">
        <v>1198.4000000000001</v>
      </c>
      <c r="E493">
        <v>1187.95</v>
      </c>
      <c r="F493">
        <v>1189.55</v>
      </c>
      <c r="G493">
        <v>1192.45</v>
      </c>
      <c r="H493">
        <v>1194.5999999999999</v>
      </c>
      <c r="I493">
        <v>1194.23</v>
      </c>
      <c r="J493">
        <v>1198.4000000000001</v>
      </c>
      <c r="K493">
        <v>922.45</v>
      </c>
      <c r="L493">
        <v>891965</v>
      </c>
      <c r="M493">
        <v>1065208418.75</v>
      </c>
      <c r="N493">
        <v>70313</v>
      </c>
      <c r="O493" s="2">
        <v>-4.2453028456138492E-3</v>
      </c>
      <c r="P493" s="2">
        <v>0.2</v>
      </c>
      <c r="Q493" s="2" t="s">
        <v>29</v>
      </c>
    </row>
    <row r="494" spans="1:17" x14ac:dyDescent="0.3">
      <c r="A494" s="1">
        <v>45246</v>
      </c>
      <c r="B494" t="s">
        <v>15</v>
      </c>
      <c r="C494">
        <v>1182</v>
      </c>
      <c r="D494">
        <v>1194.9000000000001</v>
      </c>
      <c r="E494">
        <v>1179.5999999999999</v>
      </c>
      <c r="F494">
        <v>1180.9000000000001</v>
      </c>
      <c r="G494">
        <v>1191</v>
      </c>
      <c r="H494">
        <v>1189.55</v>
      </c>
      <c r="I494">
        <v>1189.46</v>
      </c>
      <c r="J494">
        <v>1194.9000000000001</v>
      </c>
      <c r="K494">
        <v>922.45</v>
      </c>
      <c r="L494">
        <v>2205723</v>
      </c>
      <c r="M494">
        <v>2623610590.8499999</v>
      </c>
      <c r="N494">
        <v>90190</v>
      </c>
      <c r="O494" s="2">
        <v>-7.3249216699126625E-3</v>
      </c>
      <c r="P494" s="2">
        <v>0.2</v>
      </c>
      <c r="Q494" s="2" t="s">
        <v>29</v>
      </c>
    </row>
    <row r="495" spans="1:17" x14ac:dyDescent="0.3">
      <c r="A495" s="1">
        <v>45245</v>
      </c>
      <c r="B495" t="s">
        <v>15</v>
      </c>
      <c r="C495">
        <v>1179.5</v>
      </c>
      <c r="D495">
        <v>1184.4000000000001</v>
      </c>
      <c r="E495">
        <v>1171</v>
      </c>
      <c r="F495">
        <v>1177.8</v>
      </c>
      <c r="G495">
        <v>1182.5</v>
      </c>
      <c r="H495">
        <v>1180.9000000000001</v>
      </c>
      <c r="I495">
        <v>1177.5</v>
      </c>
      <c r="J495">
        <v>1187.55</v>
      </c>
      <c r="K495">
        <v>922.45</v>
      </c>
      <c r="L495">
        <v>2246320</v>
      </c>
      <c r="M495">
        <v>2645035851.5500002</v>
      </c>
      <c r="N495">
        <v>77134</v>
      </c>
      <c r="O495" s="2">
        <v>-2.6320258108338736E-3</v>
      </c>
      <c r="P495" s="2">
        <v>0.2</v>
      </c>
      <c r="Q495" s="2" t="s">
        <v>29</v>
      </c>
    </row>
    <row r="496" spans="1:17" x14ac:dyDescent="0.3">
      <c r="A496" s="1">
        <v>45243</v>
      </c>
      <c r="B496" t="s">
        <v>15</v>
      </c>
      <c r="C496">
        <v>1180.0999999999999</v>
      </c>
      <c r="D496">
        <v>1187.55</v>
      </c>
      <c r="E496">
        <v>1173.75</v>
      </c>
      <c r="F496">
        <v>1180.5999999999999</v>
      </c>
      <c r="G496">
        <v>1178.0999999999999</v>
      </c>
      <c r="H496">
        <v>1177.8</v>
      </c>
      <c r="I496">
        <v>1180.3599999999999</v>
      </c>
      <c r="J496">
        <v>1187.55</v>
      </c>
      <c r="K496">
        <v>922.45</v>
      </c>
      <c r="L496">
        <v>816825</v>
      </c>
      <c r="M496">
        <v>964148694.85000002</v>
      </c>
      <c r="N496">
        <v>52378</v>
      </c>
      <c r="O496" s="2">
        <v>2.3716754192782945E-3</v>
      </c>
      <c r="P496" s="2">
        <v>0.2</v>
      </c>
      <c r="Q496" s="2" t="s">
        <v>29</v>
      </c>
    </row>
    <row r="497" spans="1:17" x14ac:dyDescent="0.3">
      <c r="A497" s="1">
        <v>45242</v>
      </c>
      <c r="B497" t="s">
        <v>15</v>
      </c>
      <c r="C497">
        <v>1181.5</v>
      </c>
      <c r="D497">
        <v>1187</v>
      </c>
      <c r="E497">
        <v>1177.3</v>
      </c>
      <c r="F497">
        <v>1179.3499999999999</v>
      </c>
      <c r="G497">
        <v>1178</v>
      </c>
      <c r="H497">
        <v>1180.5999999999999</v>
      </c>
      <c r="I497">
        <v>1182.6600000000001</v>
      </c>
      <c r="J497">
        <v>1187</v>
      </c>
      <c r="K497">
        <v>922.45</v>
      </c>
      <c r="L497">
        <v>127953</v>
      </c>
      <c r="M497">
        <v>151325106.09999999</v>
      </c>
      <c r="N497">
        <v>8332</v>
      </c>
      <c r="O497" s="2">
        <v>-1.0599058803578243E-3</v>
      </c>
      <c r="P497" s="2">
        <v>0.2</v>
      </c>
      <c r="Q497" s="2" t="s">
        <v>29</v>
      </c>
    </row>
    <row r="498" spans="1:17" x14ac:dyDescent="0.3">
      <c r="A498" s="1">
        <v>45240</v>
      </c>
      <c r="B498" t="s">
        <v>15</v>
      </c>
      <c r="C498">
        <v>1174.05</v>
      </c>
      <c r="D498">
        <v>1181.5</v>
      </c>
      <c r="E498">
        <v>1170.0999999999999</v>
      </c>
      <c r="F498">
        <v>1176.2</v>
      </c>
      <c r="G498">
        <v>1181.45</v>
      </c>
      <c r="H498">
        <v>1179.3499999999999</v>
      </c>
      <c r="I498">
        <v>1178.24</v>
      </c>
      <c r="J498">
        <v>1183.25</v>
      </c>
      <c r="K498">
        <v>922.45</v>
      </c>
      <c r="L498">
        <v>957539</v>
      </c>
      <c r="M498">
        <v>1128208335.6500001</v>
      </c>
      <c r="N498">
        <v>69989</v>
      </c>
      <c r="O498" s="2">
        <v>-2.6781159666722184E-3</v>
      </c>
      <c r="P498" s="2">
        <v>0.2</v>
      </c>
      <c r="Q498" s="2" t="s">
        <v>29</v>
      </c>
    </row>
    <row r="499" spans="1:17" x14ac:dyDescent="0.3">
      <c r="A499" s="1">
        <v>45239</v>
      </c>
      <c r="B499" t="s">
        <v>15</v>
      </c>
      <c r="C499">
        <v>1181</v>
      </c>
      <c r="D499">
        <v>1183.25</v>
      </c>
      <c r="E499">
        <v>1166.8499999999999</v>
      </c>
      <c r="F499">
        <v>1176.7</v>
      </c>
      <c r="G499">
        <v>1179.8</v>
      </c>
      <c r="H499">
        <v>1176.2</v>
      </c>
      <c r="I499">
        <v>1177.24</v>
      </c>
      <c r="J499">
        <v>1183.25</v>
      </c>
      <c r="K499">
        <v>922.45</v>
      </c>
      <c r="L499">
        <v>1849169</v>
      </c>
      <c r="M499">
        <v>2176919817.8000002</v>
      </c>
      <c r="N499">
        <v>88586</v>
      </c>
      <c r="O499" s="2">
        <v>4.249171411574743E-4</v>
      </c>
      <c r="P499" s="2">
        <v>0.2</v>
      </c>
      <c r="Q499" s="2" t="s">
        <v>29</v>
      </c>
    </row>
    <row r="500" spans="1:17" x14ac:dyDescent="0.3">
      <c r="A500" s="1">
        <v>45238</v>
      </c>
      <c r="B500" t="s">
        <v>15</v>
      </c>
      <c r="C500">
        <v>1175</v>
      </c>
      <c r="D500">
        <v>1182.9000000000001</v>
      </c>
      <c r="E500">
        <v>1171</v>
      </c>
      <c r="F500">
        <v>1170.95</v>
      </c>
      <c r="G500">
        <v>1173.25</v>
      </c>
      <c r="H500">
        <v>1176.7</v>
      </c>
      <c r="I500">
        <v>1177.8800000000001</v>
      </c>
      <c r="J500">
        <v>1182.9000000000001</v>
      </c>
      <c r="K500">
        <v>922.45</v>
      </c>
      <c r="L500">
        <v>1702301</v>
      </c>
      <c r="M500">
        <v>2005108412.95</v>
      </c>
      <c r="N500">
        <v>70576</v>
      </c>
      <c r="O500" s="2">
        <v>-4.9105427217216785E-3</v>
      </c>
      <c r="P500" s="2">
        <v>0.2</v>
      </c>
      <c r="Q500" s="2" t="s">
        <v>29</v>
      </c>
    </row>
    <row r="501" spans="1:17" x14ac:dyDescent="0.3">
      <c r="A501" s="1">
        <v>45237</v>
      </c>
      <c r="B501" t="s">
        <v>15</v>
      </c>
      <c r="C501">
        <v>1149</v>
      </c>
      <c r="D501">
        <v>1173.55</v>
      </c>
      <c r="E501">
        <v>1146.55</v>
      </c>
      <c r="F501">
        <v>1150</v>
      </c>
      <c r="G501">
        <v>1173</v>
      </c>
      <c r="H501">
        <v>1170.95</v>
      </c>
      <c r="I501">
        <v>1165.48</v>
      </c>
      <c r="J501">
        <v>1173.55</v>
      </c>
      <c r="K501">
        <v>922.45</v>
      </c>
      <c r="L501">
        <v>1811831</v>
      </c>
      <c r="M501">
        <v>2111659196.7</v>
      </c>
      <c r="N501">
        <v>104978</v>
      </c>
      <c r="O501" s="2">
        <v>-1.8217391304347866E-2</v>
      </c>
      <c r="P501" s="2">
        <v>0.2</v>
      </c>
      <c r="Q501" s="2" t="s">
        <v>29</v>
      </c>
    </row>
    <row r="502" spans="1:17" x14ac:dyDescent="0.3">
      <c r="A502" s="1">
        <v>45236</v>
      </c>
      <c r="B502" t="s">
        <v>15</v>
      </c>
      <c r="C502">
        <v>1140.0999999999999</v>
      </c>
      <c r="D502">
        <v>1151</v>
      </c>
      <c r="E502">
        <v>1140</v>
      </c>
      <c r="F502">
        <v>1141.0999999999999</v>
      </c>
      <c r="G502">
        <v>1150</v>
      </c>
      <c r="H502">
        <v>1150</v>
      </c>
      <c r="I502">
        <v>1148.1199999999999</v>
      </c>
      <c r="J502">
        <v>1169.7</v>
      </c>
      <c r="K502">
        <v>922.45</v>
      </c>
      <c r="L502">
        <v>1428537</v>
      </c>
      <c r="M502">
        <v>1640134834.0999999</v>
      </c>
      <c r="N502">
        <v>87956</v>
      </c>
      <c r="O502" s="2">
        <v>-7.7994917185173008E-3</v>
      </c>
      <c r="P502" s="2">
        <v>0.2</v>
      </c>
      <c r="Q502" s="2" t="s">
        <v>29</v>
      </c>
    </row>
    <row r="503" spans="1:17" x14ac:dyDescent="0.3">
      <c r="A503" s="1">
        <v>45233</v>
      </c>
      <c r="B503" t="s">
        <v>15</v>
      </c>
      <c r="C503">
        <v>1138.5</v>
      </c>
      <c r="D503">
        <v>1145.7</v>
      </c>
      <c r="E503">
        <v>1131.5</v>
      </c>
      <c r="F503">
        <v>1132.8499999999999</v>
      </c>
      <c r="G503">
        <v>1141.8</v>
      </c>
      <c r="H503">
        <v>1141.0999999999999</v>
      </c>
      <c r="I503">
        <v>1142.69</v>
      </c>
      <c r="J503">
        <v>1169.7</v>
      </c>
      <c r="K503">
        <v>922.45</v>
      </c>
      <c r="L503">
        <v>1741756</v>
      </c>
      <c r="M503">
        <v>1990281064.8499999</v>
      </c>
      <c r="N503">
        <v>95463</v>
      </c>
      <c r="O503" s="2">
        <v>-7.2825175442468113E-3</v>
      </c>
      <c r="P503" s="2">
        <v>0.2</v>
      </c>
      <c r="Q503" s="2" t="s">
        <v>29</v>
      </c>
    </row>
    <row r="504" spans="1:17" x14ac:dyDescent="0.3">
      <c r="A504" s="1">
        <v>45232</v>
      </c>
      <c r="B504" t="s">
        <v>15</v>
      </c>
      <c r="C504">
        <v>1127.8499999999999</v>
      </c>
      <c r="D504">
        <v>1137.55</v>
      </c>
      <c r="E504">
        <v>1110.5999999999999</v>
      </c>
      <c r="F504">
        <v>1116.2</v>
      </c>
      <c r="G504">
        <v>1132</v>
      </c>
      <c r="H504">
        <v>1132.8499999999999</v>
      </c>
      <c r="I504">
        <v>1128.6300000000001</v>
      </c>
      <c r="J504">
        <v>1169.7</v>
      </c>
      <c r="K504">
        <v>922.45</v>
      </c>
      <c r="L504">
        <v>3454692</v>
      </c>
      <c r="M504">
        <v>3899066103.8499999</v>
      </c>
      <c r="N504">
        <v>181853</v>
      </c>
      <c r="O504" s="2">
        <v>-1.4916681598279755E-2</v>
      </c>
      <c r="P504" s="2">
        <v>0.2</v>
      </c>
      <c r="Q504" s="2" t="s">
        <v>29</v>
      </c>
    </row>
    <row r="505" spans="1:17" x14ac:dyDescent="0.3">
      <c r="A505" s="1">
        <v>45231</v>
      </c>
      <c r="B505" t="s">
        <v>15</v>
      </c>
      <c r="C505">
        <v>1092</v>
      </c>
      <c r="D505">
        <v>1132.55</v>
      </c>
      <c r="E505">
        <v>1082.5999999999999</v>
      </c>
      <c r="F505">
        <v>1088.5999999999999</v>
      </c>
      <c r="G505">
        <v>1117</v>
      </c>
      <c r="H505">
        <v>1116.2</v>
      </c>
      <c r="I505">
        <v>1107.1199999999999</v>
      </c>
      <c r="J505">
        <v>1169.7</v>
      </c>
      <c r="K505">
        <v>922.45</v>
      </c>
      <c r="L505">
        <v>3973264</v>
      </c>
      <c r="M505">
        <v>4398866706.8999996</v>
      </c>
      <c r="N505">
        <v>163867</v>
      </c>
      <c r="O505" s="2">
        <v>-2.5353665258129834E-2</v>
      </c>
      <c r="P505" s="2">
        <v>0.2</v>
      </c>
      <c r="Q505" s="2" t="s">
        <v>29</v>
      </c>
    </row>
    <row r="506" spans="1:17" x14ac:dyDescent="0.3">
      <c r="A506" s="1">
        <v>45230</v>
      </c>
      <c r="B506" t="s">
        <v>15</v>
      </c>
      <c r="C506">
        <v>1119.45</v>
      </c>
      <c r="D506">
        <v>1119.5999999999999</v>
      </c>
      <c r="E506">
        <v>1068.3499999999999</v>
      </c>
      <c r="F506">
        <v>1115.2</v>
      </c>
      <c r="G506">
        <v>1085</v>
      </c>
      <c r="H506">
        <v>1088.5999999999999</v>
      </c>
      <c r="I506">
        <v>1085.3599999999999</v>
      </c>
      <c r="J506">
        <v>1169.7</v>
      </c>
      <c r="K506">
        <v>922.45</v>
      </c>
      <c r="L506">
        <v>6475786</v>
      </c>
      <c r="M506">
        <v>7028558734.1000004</v>
      </c>
      <c r="N506">
        <v>189476</v>
      </c>
      <c r="O506" s="2">
        <v>2.3852223816355933E-2</v>
      </c>
      <c r="P506" s="2">
        <v>0.2</v>
      </c>
      <c r="Q506" s="2" t="s">
        <v>29</v>
      </c>
    </row>
    <row r="507" spans="1:17" x14ac:dyDescent="0.3">
      <c r="A507" s="1">
        <v>45229</v>
      </c>
      <c r="B507" t="s">
        <v>15</v>
      </c>
      <c r="C507">
        <v>1115.7</v>
      </c>
      <c r="D507">
        <v>1119.95</v>
      </c>
      <c r="E507">
        <v>1103.8499999999999</v>
      </c>
      <c r="F507">
        <v>1111.3</v>
      </c>
      <c r="G507">
        <v>1115.55</v>
      </c>
      <c r="H507">
        <v>1115.2</v>
      </c>
      <c r="I507">
        <v>1112.57</v>
      </c>
      <c r="J507">
        <v>1169.7</v>
      </c>
      <c r="K507">
        <v>922.45</v>
      </c>
      <c r="L507">
        <v>1078813</v>
      </c>
      <c r="M507">
        <v>1200250431.8499999</v>
      </c>
      <c r="N507">
        <v>90412</v>
      </c>
      <c r="O507" s="2">
        <v>-3.5094034014218401E-3</v>
      </c>
      <c r="P507" s="2">
        <v>0.2</v>
      </c>
      <c r="Q507" s="2" t="s">
        <v>29</v>
      </c>
    </row>
    <row r="508" spans="1:17" x14ac:dyDescent="0.3">
      <c r="A508" s="1">
        <v>45226</v>
      </c>
      <c r="B508" t="s">
        <v>15</v>
      </c>
      <c r="C508">
        <v>1112</v>
      </c>
      <c r="D508">
        <v>1119.8</v>
      </c>
      <c r="E508">
        <v>1107.6500000000001</v>
      </c>
      <c r="F508">
        <v>1103.7</v>
      </c>
      <c r="G508">
        <v>1117</v>
      </c>
      <c r="H508">
        <v>1111.3</v>
      </c>
      <c r="I508">
        <v>1113.58</v>
      </c>
      <c r="J508">
        <v>1169.7</v>
      </c>
      <c r="K508">
        <v>922.45</v>
      </c>
      <c r="L508">
        <v>1250965</v>
      </c>
      <c r="M508">
        <v>1393052154.3499999</v>
      </c>
      <c r="N508">
        <v>102620</v>
      </c>
      <c r="O508" s="2">
        <v>-6.885929147413164E-3</v>
      </c>
      <c r="P508" s="2">
        <v>0.2</v>
      </c>
      <c r="Q508" s="2" t="s">
        <v>29</v>
      </c>
    </row>
    <row r="509" spans="1:17" x14ac:dyDescent="0.3">
      <c r="A509" s="1">
        <v>45225</v>
      </c>
      <c r="B509" t="s">
        <v>15</v>
      </c>
      <c r="C509">
        <v>1115.95</v>
      </c>
      <c r="D509">
        <v>1117.95</v>
      </c>
      <c r="E509">
        <v>1097.5</v>
      </c>
      <c r="F509">
        <v>1120.3</v>
      </c>
      <c r="G509">
        <v>1106</v>
      </c>
      <c r="H509">
        <v>1103.7</v>
      </c>
      <c r="I509">
        <v>1104.21</v>
      </c>
      <c r="J509">
        <v>1169.7</v>
      </c>
      <c r="K509">
        <v>922.45</v>
      </c>
      <c r="L509">
        <v>2223975</v>
      </c>
      <c r="M509">
        <v>2455732208.75</v>
      </c>
      <c r="N509">
        <v>143679</v>
      </c>
      <c r="O509" s="2">
        <v>1.4817459609033214E-2</v>
      </c>
      <c r="P509" s="2">
        <v>0.2</v>
      </c>
      <c r="Q509" s="2" t="s">
        <v>29</v>
      </c>
    </row>
    <row r="510" spans="1:17" x14ac:dyDescent="0.3">
      <c r="A510" s="1">
        <v>45224</v>
      </c>
      <c r="B510" t="s">
        <v>15</v>
      </c>
      <c r="C510">
        <v>1125</v>
      </c>
      <c r="D510">
        <v>1129.7</v>
      </c>
      <c r="E510">
        <v>1112.8</v>
      </c>
      <c r="F510">
        <v>1122.45</v>
      </c>
      <c r="G510">
        <v>1119</v>
      </c>
      <c r="H510">
        <v>1120.3</v>
      </c>
      <c r="I510">
        <v>1120.21</v>
      </c>
      <c r="J510">
        <v>1169.7</v>
      </c>
      <c r="K510">
        <v>922.45</v>
      </c>
      <c r="L510">
        <v>1800673</v>
      </c>
      <c r="M510">
        <v>2017129899.45</v>
      </c>
      <c r="N510">
        <v>115227</v>
      </c>
      <c r="O510" s="2">
        <v>1.9154528041338953E-3</v>
      </c>
      <c r="P510" s="2">
        <v>0.2</v>
      </c>
      <c r="Q510" s="2" t="s">
        <v>29</v>
      </c>
    </row>
    <row r="511" spans="1:17" x14ac:dyDescent="0.3">
      <c r="A511" s="1">
        <v>45222</v>
      </c>
      <c r="B511" t="s">
        <v>15</v>
      </c>
      <c r="C511">
        <v>1135</v>
      </c>
      <c r="D511">
        <v>1149.2</v>
      </c>
      <c r="E511">
        <v>1118</v>
      </c>
      <c r="F511">
        <v>1142.2</v>
      </c>
      <c r="G511">
        <v>1121.1500000000001</v>
      </c>
      <c r="H511">
        <v>1122.45</v>
      </c>
      <c r="I511">
        <v>1131.31</v>
      </c>
      <c r="J511">
        <v>1169.7</v>
      </c>
      <c r="K511">
        <v>922.45</v>
      </c>
      <c r="L511">
        <v>702730</v>
      </c>
      <c r="M511">
        <v>795005864.70000005</v>
      </c>
      <c r="N511">
        <v>63766</v>
      </c>
      <c r="O511" s="2">
        <v>1.7291192435650499E-2</v>
      </c>
      <c r="P511" s="2">
        <v>0.2</v>
      </c>
      <c r="Q511" s="2" t="s">
        <v>29</v>
      </c>
    </row>
    <row r="512" spans="1:17" x14ac:dyDescent="0.3">
      <c r="A512" s="1">
        <v>45219</v>
      </c>
      <c r="B512" t="s">
        <v>15</v>
      </c>
      <c r="C512">
        <v>1138</v>
      </c>
      <c r="D512">
        <v>1145</v>
      </c>
      <c r="E512">
        <v>1133.0999999999999</v>
      </c>
      <c r="F512">
        <v>1141.5</v>
      </c>
      <c r="G512">
        <v>1141.8499999999999</v>
      </c>
      <c r="H512">
        <v>1142.2</v>
      </c>
      <c r="I512">
        <v>1141.48</v>
      </c>
      <c r="J512">
        <v>1169.7</v>
      </c>
      <c r="K512">
        <v>922.45</v>
      </c>
      <c r="L512">
        <v>957910</v>
      </c>
      <c r="M512">
        <v>1093431855.9000001</v>
      </c>
      <c r="N512">
        <v>75083</v>
      </c>
      <c r="O512" s="2">
        <v>-6.1322820849763068E-4</v>
      </c>
      <c r="P512" s="2">
        <v>0.2</v>
      </c>
      <c r="Q512" s="2" t="s">
        <v>29</v>
      </c>
    </row>
    <row r="513" spans="1:17" x14ac:dyDescent="0.3">
      <c r="A513" s="1">
        <v>45218</v>
      </c>
      <c r="B513" t="s">
        <v>15</v>
      </c>
      <c r="C513">
        <v>1147.4000000000001</v>
      </c>
      <c r="D513">
        <v>1150</v>
      </c>
      <c r="E513">
        <v>1135</v>
      </c>
      <c r="F513">
        <v>1153.4000000000001</v>
      </c>
      <c r="G513">
        <v>1136.5999999999999</v>
      </c>
      <c r="H513">
        <v>1141.5</v>
      </c>
      <c r="I513">
        <v>1144.25</v>
      </c>
      <c r="J513">
        <v>1169.7</v>
      </c>
      <c r="K513">
        <v>922.45</v>
      </c>
      <c r="L513">
        <v>1765065</v>
      </c>
      <c r="M513">
        <v>2019669976.1500001</v>
      </c>
      <c r="N513">
        <v>82887</v>
      </c>
      <c r="O513" s="2">
        <v>1.0317322698110015E-2</v>
      </c>
      <c r="P513" s="2">
        <v>0.2</v>
      </c>
      <c r="Q513" s="2" t="s">
        <v>29</v>
      </c>
    </row>
    <row r="514" spans="1:17" x14ac:dyDescent="0.3">
      <c r="A514" s="1">
        <v>45217</v>
      </c>
      <c r="B514" t="s">
        <v>15</v>
      </c>
      <c r="C514">
        <v>1137</v>
      </c>
      <c r="D514">
        <v>1161.8</v>
      </c>
      <c r="E514">
        <v>1134.05</v>
      </c>
      <c r="F514">
        <v>1136.8</v>
      </c>
      <c r="G514">
        <v>1153.1500000000001</v>
      </c>
      <c r="H514">
        <v>1153.4000000000001</v>
      </c>
      <c r="I514">
        <v>1153.23</v>
      </c>
      <c r="J514">
        <v>1169.7</v>
      </c>
      <c r="K514">
        <v>922.45</v>
      </c>
      <c r="L514">
        <v>2178517</v>
      </c>
      <c r="M514">
        <v>2512330266.0999999</v>
      </c>
      <c r="N514">
        <v>99531</v>
      </c>
      <c r="O514" s="2">
        <v>-1.4602392681210536E-2</v>
      </c>
      <c r="P514" s="2">
        <v>0.2</v>
      </c>
      <c r="Q514" s="2" t="s">
        <v>29</v>
      </c>
    </row>
    <row r="515" spans="1:17" x14ac:dyDescent="0.3">
      <c r="A515" s="1">
        <v>45216</v>
      </c>
      <c r="B515" t="s">
        <v>15</v>
      </c>
      <c r="C515">
        <v>1138.6500000000001</v>
      </c>
      <c r="D515">
        <v>1144</v>
      </c>
      <c r="E515">
        <v>1134</v>
      </c>
      <c r="F515">
        <v>1135.3</v>
      </c>
      <c r="G515">
        <v>1135.05</v>
      </c>
      <c r="H515">
        <v>1136.8</v>
      </c>
      <c r="I515">
        <v>1139.44</v>
      </c>
      <c r="J515">
        <v>1169.7</v>
      </c>
      <c r="K515">
        <v>922.45</v>
      </c>
      <c r="L515">
        <v>798807</v>
      </c>
      <c r="M515">
        <v>910188783.70000005</v>
      </c>
      <c r="N515">
        <v>61710</v>
      </c>
      <c r="O515" s="2">
        <v>-1.3212366775301682E-3</v>
      </c>
      <c r="P515" s="2">
        <v>0.2</v>
      </c>
      <c r="Q515" s="2" t="s">
        <v>29</v>
      </c>
    </row>
    <row r="516" spans="1:17" x14ac:dyDescent="0.3">
      <c r="A516" s="1">
        <v>45215</v>
      </c>
      <c r="B516" t="s">
        <v>15</v>
      </c>
      <c r="C516">
        <v>1141.5</v>
      </c>
      <c r="D516">
        <v>1147.25</v>
      </c>
      <c r="E516">
        <v>1133.05</v>
      </c>
      <c r="F516">
        <v>1145.3</v>
      </c>
      <c r="G516">
        <v>1133.1500000000001</v>
      </c>
      <c r="H516">
        <v>1135.3</v>
      </c>
      <c r="I516">
        <v>1139.54</v>
      </c>
      <c r="J516">
        <v>1169.7</v>
      </c>
      <c r="K516">
        <v>922.45</v>
      </c>
      <c r="L516">
        <v>1144308</v>
      </c>
      <c r="M516">
        <v>1303983103.2</v>
      </c>
      <c r="N516">
        <v>73344</v>
      </c>
      <c r="O516" s="2">
        <v>8.7313367676591282E-3</v>
      </c>
      <c r="P516" s="2">
        <v>0.2</v>
      </c>
      <c r="Q516" s="2" t="s">
        <v>29</v>
      </c>
    </row>
    <row r="517" spans="1:17" x14ac:dyDescent="0.3">
      <c r="A517" s="1">
        <v>45212</v>
      </c>
      <c r="B517" t="s">
        <v>15</v>
      </c>
      <c r="C517">
        <v>1126.0999999999999</v>
      </c>
      <c r="D517">
        <v>1147.2</v>
      </c>
      <c r="E517">
        <v>1122</v>
      </c>
      <c r="F517">
        <v>1130.4000000000001</v>
      </c>
      <c r="G517">
        <v>1143.8499999999999</v>
      </c>
      <c r="H517">
        <v>1145.3</v>
      </c>
      <c r="I517">
        <v>1138.3800000000001</v>
      </c>
      <c r="J517">
        <v>1169.7</v>
      </c>
      <c r="K517">
        <v>922.45</v>
      </c>
      <c r="L517">
        <v>1934884</v>
      </c>
      <c r="M517">
        <v>2202639146.1500001</v>
      </c>
      <c r="N517">
        <v>87774</v>
      </c>
      <c r="O517" s="2">
        <v>-1.3181174805378506E-2</v>
      </c>
      <c r="P517" s="2">
        <v>0.2</v>
      </c>
      <c r="Q517" s="2" t="s">
        <v>29</v>
      </c>
    </row>
    <row r="518" spans="1:17" x14ac:dyDescent="0.3">
      <c r="A518" s="1">
        <v>45211</v>
      </c>
      <c r="B518" t="s">
        <v>15</v>
      </c>
      <c r="C518">
        <v>1129</v>
      </c>
      <c r="D518">
        <v>1132.55</v>
      </c>
      <c r="E518">
        <v>1121.2</v>
      </c>
      <c r="F518">
        <v>1128.75</v>
      </c>
      <c r="G518">
        <v>1131.0999999999999</v>
      </c>
      <c r="H518">
        <v>1130.4000000000001</v>
      </c>
      <c r="I518">
        <v>1127.54</v>
      </c>
      <c r="J518">
        <v>1169.7</v>
      </c>
      <c r="K518">
        <v>922.45</v>
      </c>
      <c r="L518">
        <v>1221965</v>
      </c>
      <c r="M518">
        <v>1377816360.5999999</v>
      </c>
      <c r="N518">
        <v>73003</v>
      </c>
      <c r="O518" s="2">
        <v>-1.4617940199336355E-3</v>
      </c>
      <c r="P518" s="2">
        <v>0.2</v>
      </c>
      <c r="Q518" s="2" t="s">
        <v>29</v>
      </c>
    </row>
    <row r="519" spans="1:17" x14ac:dyDescent="0.3">
      <c r="A519" s="1">
        <v>45210</v>
      </c>
      <c r="B519" t="s">
        <v>15</v>
      </c>
      <c r="C519">
        <v>1128</v>
      </c>
      <c r="D519">
        <v>1134.45</v>
      </c>
      <c r="E519">
        <v>1122.3499999999999</v>
      </c>
      <c r="F519">
        <v>1126.5</v>
      </c>
      <c r="G519">
        <v>1126.5</v>
      </c>
      <c r="H519">
        <v>1128.75</v>
      </c>
      <c r="I519">
        <v>1127.81</v>
      </c>
      <c r="J519">
        <v>1169.7</v>
      </c>
      <c r="K519">
        <v>922.45</v>
      </c>
      <c r="L519">
        <v>1456045</v>
      </c>
      <c r="M519">
        <v>1642145653.25</v>
      </c>
      <c r="N519">
        <v>58163</v>
      </c>
      <c r="O519" s="2">
        <v>-1.9973368841544607E-3</v>
      </c>
      <c r="P519" s="2">
        <v>0.2</v>
      </c>
      <c r="Q519" s="2" t="s">
        <v>29</v>
      </c>
    </row>
    <row r="520" spans="1:17" x14ac:dyDescent="0.3">
      <c r="A520" s="1">
        <v>45209</v>
      </c>
      <c r="B520" t="s">
        <v>15</v>
      </c>
      <c r="C520">
        <v>1122</v>
      </c>
      <c r="D520">
        <v>1130.4000000000001</v>
      </c>
      <c r="E520">
        <v>1119.8</v>
      </c>
      <c r="F520">
        <v>1123.05</v>
      </c>
      <c r="G520">
        <v>1126</v>
      </c>
      <c r="H520">
        <v>1126.5</v>
      </c>
      <c r="I520">
        <v>1125.19</v>
      </c>
      <c r="J520">
        <v>1169.7</v>
      </c>
      <c r="K520">
        <v>922.45</v>
      </c>
      <c r="L520">
        <v>1092093</v>
      </c>
      <c r="M520">
        <v>1228814505.95</v>
      </c>
      <c r="N520">
        <v>112847</v>
      </c>
      <c r="O520" s="2">
        <v>-3.0719914518499139E-3</v>
      </c>
      <c r="P520" s="2">
        <v>0.2</v>
      </c>
      <c r="Q520" s="2" t="s">
        <v>29</v>
      </c>
    </row>
    <row r="521" spans="1:17" x14ac:dyDescent="0.3">
      <c r="A521" s="1">
        <v>45208</v>
      </c>
      <c r="B521" t="s">
        <v>15</v>
      </c>
      <c r="C521">
        <v>1111</v>
      </c>
      <c r="D521">
        <v>1133.8</v>
      </c>
      <c r="E521">
        <v>1109</v>
      </c>
      <c r="F521">
        <v>1127.3</v>
      </c>
      <c r="G521">
        <v>1120.0999999999999</v>
      </c>
      <c r="H521">
        <v>1123.05</v>
      </c>
      <c r="I521">
        <v>1124.18</v>
      </c>
      <c r="J521">
        <v>1169.7</v>
      </c>
      <c r="K521">
        <v>922.45</v>
      </c>
      <c r="L521">
        <v>1080276</v>
      </c>
      <c r="M521">
        <v>1214424086.9000001</v>
      </c>
      <c r="N521">
        <v>50056</v>
      </c>
      <c r="O521" s="2">
        <v>3.770070078949703E-3</v>
      </c>
      <c r="P521" s="2">
        <v>0.2</v>
      </c>
      <c r="Q521" s="2" t="s">
        <v>29</v>
      </c>
    </row>
    <row r="522" spans="1:17" x14ac:dyDescent="0.3">
      <c r="A522" s="1">
        <v>45205</v>
      </c>
      <c r="B522" t="s">
        <v>15</v>
      </c>
      <c r="C522">
        <v>1128</v>
      </c>
      <c r="D522">
        <v>1132.1500000000001</v>
      </c>
      <c r="E522">
        <v>1123.0999999999999</v>
      </c>
      <c r="F522">
        <v>1119.0999999999999</v>
      </c>
      <c r="G522">
        <v>1125</v>
      </c>
      <c r="H522">
        <v>1127.3</v>
      </c>
      <c r="I522">
        <v>1128.1099999999999</v>
      </c>
      <c r="J522">
        <v>1169.7</v>
      </c>
      <c r="K522">
        <v>922.45</v>
      </c>
      <c r="L522">
        <v>1056281</v>
      </c>
      <c r="M522">
        <v>1191596873.1500001</v>
      </c>
      <c r="N522">
        <v>60192</v>
      </c>
      <c r="O522" s="2">
        <v>-7.3273165936914002E-3</v>
      </c>
      <c r="P522" s="2">
        <v>0.2</v>
      </c>
      <c r="Q522" s="2" t="s">
        <v>29</v>
      </c>
    </row>
    <row r="523" spans="1:17" x14ac:dyDescent="0.3">
      <c r="A523" s="1">
        <v>45204</v>
      </c>
      <c r="B523" t="s">
        <v>15</v>
      </c>
      <c r="C523">
        <v>1124.6500000000001</v>
      </c>
      <c r="D523">
        <v>1128.6500000000001</v>
      </c>
      <c r="E523">
        <v>1111.8</v>
      </c>
      <c r="F523">
        <v>1123.8</v>
      </c>
      <c r="G523">
        <v>1124.5999999999999</v>
      </c>
      <c r="H523">
        <v>1119.0999999999999</v>
      </c>
      <c r="I523">
        <v>1118.29</v>
      </c>
      <c r="J523">
        <v>1169.7</v>
      </c>
      <c r="K523">
        <v>922.45</v>
      </c>
      <c r="L523">
        <v>2348562</v>
      </c>
      <c r="M523">
        <v>2626369646.5</v>
      </c>
      <c r="N523">
        <v>122744</v>
      </c>
      <c r="O523" s="2">
        <v>4.1822388325325199E-3</v>
      </c>
      <c r="P523" s="2">
        <v>0.2</v>
      </c>
      <c r="Q523" s="2" t="s">
        <v>29</v>
      </c>
    </row>
    <row r="524" spans="1:17" x14ac:dyDescent="0.3">
      <c r="A524" s="1">
        <v>45203</v>
      </c>
      <c r="B524" t="s">
        <v>15</v>
      </c>
      <c r="C524">
        <v>1138.0999999999999</v>
      </c>
      <c r="D524">
        <v>1139</v>
      </c>
      <c r="E524">
        <v>1113</v>
      </c>
      <c r="F524">
        <v>1141.45</v>
      </c>
      <c r="G524">
        <v>1124.5</v>
      </c>
      <c r="H524">
        <v>1123.8</v>
      </c>
      <c r="I524">
        <v>1122.31</v>
      </c>
      <c r="J524">
        <v>1169.7</v>
      </c>
      <c r="K524">
        <v>922.45</v>
      </c>
      <c r="L524">
        <v>1803871</v>
      </c>
      <c r="M524">
        <v>2024497036.6500001</v>
      </c>
      <c r="N524">
        <v>82161</v>
      </c>
      <c r="O524" s="2">
        <v>1.5462788558412625E-2</v>
      </c>
      <c r="P524" s="2">
        <v>0.2</v>
      </c>
      <c r="Q524" s="2" t="s">
        <v>29</v>
      </c>
    </row>
    <row r="525" spans="1:17" x14ac:dyDescent="0.3">
      <c r="A525" s="1">
        <v>45202</v>
      </c>
      <c r="B525" t="s">
        <v>15</v>
      </c>
      <c r="C525">
        <v>1159.55</v>
      </c>
      <c r="D525">
        <v>1161.95</v>
      </c>
      <c r="E525">
        <v>1139.25</v>
      </c>
      <c r="F525">
        <v>1158.6500000000001</v>
      </c>
      <c r="G525">
        <v>1140</v>
      </c>
      <c r="H525">
        <v>1141.45</v>
      </c>
      <c r="I525">
        <v>1146.3900000000001</v>
      </c>
      <c r="J525">
        <v>1169.7</v>
      </c>
      <c r="K525">
        <v>922.45</v>
      </c>
      <c r="L525">
        <v>1946966</v>
      </c>
      <c r="M525">
        <v>2231978422.5500002</v>
      </c>
      <c r="N525">
        <v>76319</v>
      </c>
      <c r="O525" s="2">
        <v>1.4844862555560388E-2</v>
      </c>
      <c r="P525" s="2">
        <v>0.2</v>
      </c>
      <c r="Q525" s="2" t="s">
        <v>29</v>
      </c>
    </row>
    <row r="526" spans="1:17" x14ac:dyDescent="0.3">
      <c r="A526" s="1">
        <v>45198</v>
      </c>
      <c r="B526" t="s">
        <v>15</v>
      </c>
      <c r="C526">
        <v>1134.3</v>
      </c>
      <c r="D526">
        <v>1167.4000000000001</v>
      </c>
      <c r="E526">
        <v>1134.3</v>
      </c>
      <c r="F526">
        <v>1132.3</v>
      </c>
      <c r="G526">
        <v>1159.55</v>
      </c>
      <c r="H526">
        <v>1158.6500000000001</v>
      </c>
      <c r="I526">
        <v>1159.67</v>
      </c>
      <c r="J526">
        <v>1169.7</v>
      </c>
      <c r="K526">
        <v>892.05</v>
      </c>
      <c r="L526">
        <v>2288577</v>
      </c>
      <c r="M526">
        <v>2654000609.4000001</v>
      </c>
      <c r="N526">
        <v>95096</v>
      </c>
      <c r="O526" s="2">
        <v>-2.3271217875121555E-2</v>
      </c>
      <c r="P526" s="2">
        <v>0.2</v>
      </c>
      <c r="Q526" s="2" t="s">
        <v>29</v>
      </c>
    </row>
    <row r="527" spans="1:17" x14ac:dyDescent="0.3">
      <c r="A527" s="1">
        <v>45197</v>
      </c>
      <c r="B527" t="s">
        <v>15</v>
      </c>
      <c r="C527">
        <v>1142.95</v>
      </c>
      <c r="D527">
        <v>1152</v>
      </c>
      <c r="E527">
        <v>1128.8499999999999</v>
      </c>
      <c r="F527">
        <v>1139.95</v>
      </c>
      <c r="G527">
        <v>1135.8499999999999</v>
      </c>
      <c r="H527">
        <v>1132.3</v>
      </c>
      <c r="I527">
        <v>1142.96</v>
      </c>
      <c r="J527">
        <v>1169.7</v>
      </c>
      <c r="K527">
        <v>892.05</v>
      </c>
      <c r="L527">
        <v>2685663</v>
      </c>
      <c r="M527">
        <v>3069600661.9499998</v>
      </c>
      <c r="N527">
        <v>75207</v>
      </c>
      <c r="O527" s="2">
        <v>6.7108206500285893E-3</v>
      </c>
      <c r="P527" s="2">
        <v>0.2</v>
      </c>
      <c r="Q527" s="2" t="s">
        <v>29</v>
      </c>
    </row>
    <row r="528" spans="1:17" x14ac:dyDescent="0.3">
      <c r="A528" s="1">
        <v>45196</v>
      </c>
      <c r="B528" t="s">
        <v>15</v>
      </c>
      <c r="C528">
        <v>1126.1500000000001</v>
      </c>
      <c r="D528">
        <v>1145.9000000000001</v>
      </c>
      <c r="E528">
        <v>1123.2</v>
      </c>
      <c r="F528">
        <v>1125.8499999999999</v>
      </c>
      <c r="G528">
        <v>1139</v>
      </c>
      <c r="H528">
        <v>1139.95</v>
      </c>
      <c r="I528">
        <v>1137.06</v>
      </c>
      <c r="J528">
        <v>1169.7</v>
      </c>
      <c r="K528">
        <v>892.05</v>
      </c>
      <c r="L528">
        <v>2332018</v>
      </c>
      <c r="M528">
        <v>2651642676.3000002</v>
      </c>
      <c r="N528">
        <v>88875</v>
      </c>
      <c r="O528" s="2">
        <v>-1.252387085313331E-2</v>
      </c>
      <c r="P528" s="2">
        <v>0.2</v>
      </c>
      <c r="Q528" s="2" t="s">
        <v>29</v>
      </c>
    </row>
    <row r="529" spans="1:17" x14ac:dyDescent="0.3">
      <c r="A529" s="1">
        <v>45195</v>
      </c>
      <c r="B529" t="s">
        <v>15</v>
      </c>
      <c r="C529">
        <v>1125</v>
      </c>
      <c r="D529">
        <v>1130</v>
      </c>
      <c r="E529">
        <v>1118.5</v>
      </c>
      <c r="F529">
        <v>1124.05</v>
      </c>
      <c r="G529">
        <v>1127.1500000000001</v>
      </c>
      <c r="H529">
        <v>1125.8499999999999</v>
      </c>
      <c r="I529">
        <v>1123.56</v>
      </c>
      <c r="J529">
        <v>1169.7</v>
      </c>
      <c r="K529">
        <v>892.05</v>
      </c>
      <c r="L529">
        <v>1966198</v>
      </c>
      <c r="M529">
        <v>2209136674.6500001</v>
      </c>
      <c r="N529">
        <v>67504</v>
      </c>
      <c r="O529" s="2">
        <v>-1.6013522530136156E-3</v>
      </c>
      <c r="P529" s="2">
        <v>0.2</v>
      </c>
      <c r="Q529" s="2" t="s">
        <v>29</v>
      </c>
    </row>
    <row r="530" spans="1:17" x14ac:dyDescent="0.3">
      <c r="A530" s="1">
        <v>45194</v>
      </c>
      <c r="B530" t="s">
        <v>15</v>
      </c>
      <c r="C530">
        <v>1126.2</v>
      </c>
      <c r="D530">
        <v>1136.8</v>
      </c>
      <c r="E530">
        <v>1121.6500000000001</v>
      </c>
      <c r="F530">
        <v>1132.3499999999999</v>
      </c>
      <c r="G530">
        <v>1124</v>
      </c>
      <c r="H530">
        <v>1124.05</v>
      </c>
      <c r="I530">
        <v>1126.52</v>
      </c>
      <c r="J530">
        <v>1169.7</v>
      </c>
      <c r="K530">
        <v>892.05</v>
      </c>
      <c r="L530">
        <v>1009279</v>
      </c>
      <c r="M530">
        <v>1136975947.1500001</v>
      </c>
      <c r="N530">
        <v>53229</v>
      </c>
      <c r="O530" s="2">
        <v>7.3298891685432558E-3</v>
      </c>
      <c r="P530" s="2">
        <v>0.2</v>
      </c>
      <c r="Q530" s="2" t="s">
        <v>29</v>
      </c>
    </row>
    <row r="531" spans="1:17" x14ac:dyDescent="0.3">
      <c r="A531" s="1">
        <v>45191</v>
      </c>
      <c r="B531" t="s">
        <v>15</v>
      </c>
      <c r="C531">
        <v>1142.5</v>
      </c>
      <c r="D531">
        <v>1148</v>
      </c>
      <c r="E531">
        <v>1128.3</v>
      </c>
      <c r="F531">
        <v>1146.1500000000001</v>
      </c>
      <c r="G531">
        <v>1134</v>
      </c>
      <c r="H531">
        <v>1132.3499999999999</v>
      </c>
      <c r="I531">
        <v>1132.96</v>
      </c>
      <c r="J531">
        <v>1169.7</v>
      </c>
      <c r="K531">
        <v>856.8</v>
      </c>
      <c r="L531">
        <v>1585418</v>
      </c>
      <c r="M531">
        <v>1796215410.45</v>
      </c>
      <c r="N531">
        <v>79508</v>
      </c>
      <c r="O531" s="2">
        <v>1.2040308860097004E-2</v>
      </c>
      <c r="P531" s="2">
        <v>0.2</v>
      </c>
      <c r="Q531" s="2" t="s">
        <v>29</v>
      </c>
    </row>
    <row r="532" spans="1:17" x14ac:dyDescent="0.3">
      <c r="A532" s="1">
        <v>45190</v>
      </c>
      <c r="B532" t="s">
        <v>15</v>
      </c>
      <c r="C532">
        <v>1149</v>
      </c>
      <c r="D532">
        <v>1156.95</v>
      </c>
      <c r="E532">
        <v>1141.1500000000001</v>
      </c>
      <c r="F532">
        <v>1153.1500000000001</v>
      </c>
      <c r="G532">
        <v>1144.5</v>
      </c>
      <c r="H532">
        <v>1146.1500000000001</v>
      </c>
      <c r="I532">
        <v>1147.77</v>
      </c>
      <c r="J532">
        <v>1169.7</v>
      </c>
      <c r="K532">
        <v>856.8</v>
      </c>
      <c r="L532">
        <v>2088934</v>
      </c>
      <c r="M532">
        <v>2397619812.25</v>
      </c>
      <c r="N532">
        <v>119838</v>
      </c>
      <c r="O532" s="2">
        <v>6.0703290985561287E-3</v>
      </c>
      <c r="P532" s="2">
        <v>0.2</v>
      </c>
      <c r="Q532" s="2" t="s">
        <v>29</v>
      </c>
    </row>
    <row r="533" spans="1:17" x14ac:dyDescent="0.3">
      <c r="A533" s="1">
        <v>45189</v>
      </c>
      <c r="B533" t="s">
        <v>15</v>
      </c>
      <c r="C533">
        <v>1148</v>
      </c>
      <c r="D533">
        <v>1156</v>
      </c>
      <c r="E533">
        <v>1139</v>
      </c>
      <c r="F533">
        <v>1147.6500000000001</v>
      </c>
      <c r="G533">
        <v>1152.75</v>
      </c>
      <c r="H533">
        <v>1153.1500000000001</v>
      </c>
      <c r="I533">
        <v>1152.45</v>
      </c>
      <c r="J533">
        <v>1169.7</v>
      </c>
      <c r="K533">
        <v>856.8</v>
      </c>
      <c r="L533">
        <v>2303191</v>
      </c>
      <c r="M533">
        <v>2654318935.5</v>
      </c>
      <c r="N533">
        <v>105153</v>
      </c>
      <c r="O533" s="2">
        <v>-4.7924018646799977E-3</v>
      </c>
      <c r="P533" s="2">
        <v>0.2</v>
      </c>
      <c r="Q533" s="2" t="s">
        <v>29</v>
      </c>
    </row>
    <row r="534" spans="1:17" x14ac:dyDescent="0.3">
      <c r="A534" s="1">
        <v>45187</v>
      </c>
      <c r="B534" t="s">
        <v>15</v>
      </c>
      <c r="C534">
        <v>1149</v>
      </c>
      <c r="D534">
        <v>1157</v>
      </c>
      <c r="E534">
        <v>1142.55</v>
      </c>
      <c r="F534">
        <v>1149.8</v>
      </c>
      <c r="G534">
        <v>1149</v>
      </c>
      <c r="H534">
        <v>1147.6500000000001</v>
      </c>
      <c r="I534">
        <v>1148.33</v>
      </c>
      <c r="J534">
        <v>1169.7</v>
      </c>
      <c r="K534">
        <v>856.8</v>
      </c>
      <c r="L534">
        <v>962842</v>
      </c>
      <c r="M534">
        <v>1105664937.8499999</v>
      </c>
      <c r="N534">
        <v>40003</v>
      </c>
      <c r="O534" s="2">
        <v>1.8698904157243553E-3</v>
      </c>
      <c r="P534" s="2">
        <v>0.2</v>
      </c>
      <c r="Q534" s="2" t="s">
        <v>29</v>
      </c>
    </row>
    <row r="535" spans="1:17" x14ac:dyDescent="0.3">
      <c r="A535" s="1">
        <v>45184</v>
      </c>
      <c r="B535" t="s">
        <v>15</v>
      </c>
      <c r="C535">
        <v>1144</v>
      </c>
      <c r="D535">
        <v>1153.8</v>
      </c>
      <c r="E535">
        <v>1144</v>
      </c>
      <c r="F535">
        <v>1143.8</v>
      </c>
      <c r="G535">
        <v>1151</v>
      </c>
      <c r="H535">
        <v>1149.8</v>
      </c>
      <c r="I535">
        <v>1149.8800000000001</v>
      </c>
      <c r="J535">
        <v>1169.7</v>
      </c>
      <c r="K535">
        <v>856.8</v>
      </c>
      <c r="L535">
        <v>2404169</v>
      </c>
      <c r="M535">
        <v>2764500082.9000001</v>
      </c>
      <c r="N535">
        <v>78056</v>
      </c>
      <c r="O535" s="2">
        <v>-5.2456723203357231E-3</v>
      </c>
      <c r="P535" s="2">
        <v>0.2</v>
      </c>
      <c r="Q535" s="2" t="s">
        <v>29</v>
      </c>
    </row>
    <row r="536" spans="1:17" x14ac:dyDescent="0.3">
      <c r="A536" s="1">
        <v>45183</v>
      </c>
      <c r="B536" t="s">
        <v>15</v>
      </c>
      <c r="C536">
        <v>1148.75</v>
      </c>
      <c r="D536">
        <v>1150.9000000000001</v>
      </c>
      <c r="E536">
        <v>1138.75</v>
      </c>
      <c r="F536">
        <v>1148.75</v>
      </c>
      <c r="G536">
        <v>1145.4000000000001</v>
      </c>
      <c r="H536">
        <v>1143.8</v>
      </c>
      <c r="I536">
        <v>1144</v>
      </c>
      <c r="J536">
        <v>1169.7</v>
      </c>
      <c r="K536">
        <v>856.8</v>
      </c>
      <c r="L536">
        <v>2065163</v>
      </c>
      <c r="M536">
        <v>2362550392.4499998</v>
      </c>
      <c r="N536">
        <v>92766</v>
      </c>
      <c r="O536" s="2">
        <v>4.3090315560392126E-3</v>
      </c>
      <c r="P536" s="2">
        <v>0.2</v>
      </c>
      <c r="Q536" s="2" t="s">
        <v>29</v>
      </c>
    </row>
    <row r="537" spans="1:17" x14ac:dyDescent="0.3">
      <c r="A537" s="1">
        <v>45182</v>
      </c>
      <c r="B537" t="s">
        <v>15</v>
      </c>
      <c r="C537">
        <v>1149</v>
      </c>
      <c r="D537">
        <v>1156.7</v>
      </c>
      <c r="E537">
        <v>1142.3</v>
      </c>
      <c r="F537">
        <v>1145.25</v>
      </c>
      <c r="G537">
        <v>1147.75</v>
      </c>
      <c r="H537">
        <v>1148.75</v>
      </c>
      <c r="I537">
        <v>1149.55</v>
      </c>
      <c r="J537">
        <v>1169.7</v>
      </c>
      <c r="K537">
        <v>856.8</v>
      </c>
      <c r="L537">
        <v>2115524</v>
      </c>
      <c r="M537">
        <v>2431896795</v>
      </c>
      <c r="N537">
        <v>83111</v>
      </c>
      <c r="O537" s="2">
        <v>-3.0561012879283997E-3</v>
      </c>
      <c r="P537" s="2">
        <v>0.2</v>
      </c>
      <c r="Q537" s="2" t="s">
        <v>29</v>
      </c>
    </row>
    <row r="538" spans="1:17" x14ac:dyDescent="0.3">
      <c r="A538" s="1">
        <v>45181</v>
      </c>
      <c r="B538" t="s">
        <v>15</v>
      </c>
      <c r="C538">
        <v>1142.05</v>
      </c>
      <c r="D538">
        <v>1153.8</v>
      </c>
      <c r="E538">
        <v>1137.0999999999999</v>
      </c>
      <c r="F538">
        <v>1136.9000000000001</v>
      </c>
      <c r="G538">
        <v>1145</v>
      </c>
      <c r="H538">
        <v>1145.25</v>
      </c>
      <c r="I538">
        <v>1147.07</v>
      </c>
      <c r="J538">
        <v>1169.7</v>
      </c>
      <c r="K538">
        <v>856.8</v>
      </c>
      <c r="L538">
        <v>3989578</v>
      </c>
      <c r="M538">
        <v>4576336815.75</v>
      </c>
      <c r="N538">
        <v>97014</v>
      </c>
      <c r="O538" s="2">
        <v>-7.3445333802444439E-3</v>
      </c>
      <c r="P538" s="2">
        <v>0.2</v>
      </c>
      <c r="Q538" s="2" t="s">
        <v>29</v>
      </c>
    </row>
    <row r="539" spans="1:17" x14ac:dyDescent="0.3">
      <c r="A539" s="1">
        <v>45180</v>
      </c>
      <c r="B539" t="s">
        <v>15</v>
      </c>
      <c r="C539">
        <v>1130.45</v>
      </c>
      <c r="D539">
        <v>1140</v>
      </c>
      <c r="E539">
        <v>1125.7</v>
      </c>
      <c r="F539">
        <v>1130.45</v>
      </c>
      <c r="G539">
        <v>1138.2</v>
      </c>
      <c r="H539">
        <v>1136.9000000000001</v>
      </c>
      <c r="I539">
        <v>1132.03</v>
      </c>
      <c r="J539">
        <v>1169.7</v>
      </c>
      <c r="K539">
        <v>856.8</v>
      </c>
      <c r="L539">
        <v>2032253</v>
      </c>
      <c r="M539">
        <v>2300564482.5500002</v>
      </c>
      <c r="N539">
        <v>80999</v>
      </c>
      <c r="O539" s="2">
        <v>-5.7056924233712634E-3</v>
      </c>
      <c r="P539" s="2">
        <v>0.2</v>
      </c>
      <c r="Q539" s="2" t="s">
        <v>29</v>
      </c>
    </row>
    <row r="540" spans="1:17" x14ac:dyDescent="0.3">
      <c r="A540" s="1">
        <v>45177</v>
      </c>
      <c r="B540" t="s">
        <v>15</v>
      </c>
      <c r="C540">
        <v>1133</v>
      </c>
      <c r="D540">
        <v>1138.05</v>
      </c>
      <c r="E540">
        <v>1128.5</v>
      </c>
      <c r="F540">
        <v>1133.05</v>
      </c>
      <c r="G540">
        <v>1129.1500000000001</v>
      </c>
      <c r="H540">
        <v>1130.45</v>
      </c>
      <c r="I540">
        <v>1131.97</v>
      </c>
      <c r="J540">
        <v>1169.7</v>
      </c>
      <c r="K540">
        <v>856.8</v>
      </c>
      <c r="L540">
        <v>1789037</v>
      </c>
      <c r="M540">
        <v>2025138786.2</v>
      </c>
      <c r="N540">
        <v>54572</v>
      </c>
      <c r="O540" s="2">
        <v>2.2946913198887155E-3</v>
      </c>
      <c r="P540" s="2">
        <v>0.2</v>
      </c>
      <c r="Q540" s="2" t="s">
        <v>29</v>
      </c>
    </row>
    <row r="541" spans="1:17" x14ac:dyDescent="0.3">
      <c r="A541" s="1">
        <v>45176</v>
      </c>
      <c r="B541" t="s">
        <v>15</v>
      </c>
      <c r="C541">
        <v>1140</v>
      </c>
      <c r="D541">
        <v>1141.45</v>
      </c>
      <c r="E541">
        <v>1128.5999999999999</v>
      </c>
      <c r="F541">
        <v>1142.3499999999999</v>
      </c>
      <c r="G541">
        <v>1134</v>
      </c>
      <c r="H541">
        <v>1133.05</v>
      </c>
      <c r="I541">
        <v>1132.78</v>
      </c>
      <c r="J541">
        <v>1169.7</v>
      </c>
      <c r="K541">
        <v>856.8</v>
      </c>
      <c r="L541">
        <v>1863837</v>
      </c>
      <c r="M541">
        <v>2111326291.75</v>
      </c>
      <c r="N541">
        <v>62442</v>
      </c>
      <c r="O541" s="2">
        <v>8.1411126187245202E-3</v>
      </c>
      <c r="P541" s="2">
        <v>0.2</v>
      </c>
      <c r="Q541" s="2" t="s">
        <v>29</v>
      </c>
    </row>
    <row r="542" spans="1:17" x14ac:dyDescent="0.3">
      <c r="A542" s="1">
        <v>45175</v>
      </c>
      <c r="B542" t="s">
        <v>15</v>
      </c>
      <c r="C542">
        <v>1137</v>
      </c>
      <c r="D542">
        <v>1149</v>
      </c>
      <c r="E542">
        <v>1129.05</v>
      </c>
      <c r="F542">
        <v>1131.9000000000001</v>
      </c>
      <c r="G542">
        <v>1141.7</v>
      </c>
      <c r="H542">
        <v>1142.3499999999999</v>
      </c>
      <c r="I542">
        <v>1141.31</v>
      </c>
      <c r="J542">
        <v>1169.7</v>
      </c>
      <c r="K542">
        <v>856.8</v>
      </c>
      <c r="L542">
        <v>2960249</v>
      </c>
      <c r="M542">
        <v>3378573966</v>
      </c>
      <c r="N542">
        <v>93004</v>
      </c>
      <c r="O542" s="2">
        <v>-9.2322643343049886E-3</v>
      </c>
      <c r="P542" s="2">
        <v>0.2</v>
      </c>
      <c r="Q542" s="2" t="s">
        <v>29</v>
      </c>
    </row>
    <row r="543" spans="1:17" x14ac:dyDescent="0.3">
      <c r="A543" s="1">
        <v>45174</v>
      </c>
      <c r="B543" t="s">
        <v>15</v>
      </c>
      <c r="C543">
        <v>1110</v>
      </c>
      <c r="D543">
        <v>1136</v>
      </c>
      <c r="E543">
        <v>1107.2</v>
      </c>
      <c r="F543">
        <v>1108.9000000000001</v>
      </c>
      <c r="G543">
        <v>1132</v>
      </c>
      <c r="H543">
        <v>1131.9000000000001</v>
      </c>
      <c r="I543">
        <v>1126.54</v>
      </c>
      <c r="J543">
        <v>1169.7</v>
      </c>
      <c r="K543">
        <v>856.8</v>
      </c>
      <c r="L543">
        <v>1698118</v>
      </c>
      <c r="M543">
        <v>1912997064.8499999</v>
      </c>
      <c r="N543">
        <v>63448</v>
      </c>
      <c r="O543" s="2">
        <v>-2.074127513752367E-2</v>
      </c>
      <c r="P543" s="2">
        <v>0.2</v>
      </c>
      <c r="Q543" s="2" t="s">
        <v>29</v>
      </c>
    </row>
    <row r="544" spans="1:17" x14ac:dyDescent="0.3">
      <c r="A544" s="1">
        <v>45173</v>
      </c>
      <c r="B544" t="s">
        <v>15</v>
      </c>
      <c r="C544">
        <v>1114</v>
      </c>
      <c r="D544">
        <v>1114</v>
      </c>
      <c r="E544">
        <v>1102</v>
      </c>
      <c r="F544">
        <v>1109</v>
      </c>
      <c r="G544">
        <v>1111</v>
      </c>
      <c r="H544">
        <v>1108.9000000000001</v>
      </c>
      <c r="I544">
        <v>1106.1500000000001</v>
      </c>
      <c r="J544">
        <v>1169.7</v>
      </c>
      <c r="K544">
        <v>856.8</v>
      </c>
      <c r="L544">
        <v>1205294</v>
      </c>
      <c r="M544">
        <v>1333239802.5</v>
      </c>
      <c r="N544">
        <v>80131</v>
      </c>
      <c r="O544" s="2">
        <v>9.0171325518403114E-5</v>
      </c>
      <c r="P544" s="2">
        <v>0.2</v>
      </c>
      <c r="Q544" s="2" t="s">
        <v>29</v>
      </c>
    </row>
    <row r="545" spans="1:17" x14ac:dyDescent="0.3">
      <c r="A545" s="1">
        <v>45170</v>
      </c>
      <c r="B545" t="s">
        <v>15</v>
      </c>
      <c r="C545">
        <v>1112</v>
      </c>
      <c r="D545">
        <v>1117.5</v>
      </c>
      <c r="E545">
        <v>1105.75</v>
      </c>
      <c r="F545">
        <v>1111.5999999999999</v>
      </c>
      <c r="G545">
        <v>1110</v>
      </c>
      <c r="H545">
        <v>1109</v>
      </c>
      <c r="I545">
        <v>1109.55</v>
      </c>
      <c r="J545">
        <v>1169.7</v>
      </c>
      <c r="K545">
        <v>856.8</v>
      </c>
      <c r="L545">
        <v>2715249</v>
      </c>
      <c r="M545">
        <v>3012708790.8000002</v>
      </c>
      <c r="N545">
        <v>114401</v>
      </c>
      <c r="O545" s="2">
        <v>2.3389708528246756E-3</v>
      </c>
      <c r="P545" s="2">
        <v>0.2</v>
      </c>
      <c r="Q545" s="2" t="s">
        <v>29</v>
      </c>
    </row>
    <row r="546" spans="1:17" x14ac:dyDescent="0.3">
      <c r="A546" s="1">
        <v>45169</v>
      </c>
      <c r="B546" t="s">
        <v>15</v>
      </c>
      <c r="C546">
        <v>1118.8499999999999</v>
      </c>
      <c r="D546">
        <v>1118.8499999999999</v>
      </c>
      <c r="E546">
        <v>1101.7</v>
      </c>
      <c r="F546">
        <v>1114.9000000000001</v>
      </c>
      <c r="G546">
        <v>1113.3499999999999</v>
      </c>
      <c r="H546">
        <v>1111.5999999999999</v>
      </c>
      <c r="I546">
        <v>1109.73</v>
      </c>
      <c r="J546">
        <v>1169.7</v>
      </c>
      <c r="K546">
        <v>856.8</v>
      </c>
      <c r="L546">
        <v>4782404</v>
      </c>
      <c r="M546">
        <v>5307157221.6999998</v>
      </c>
      <c r="N546">
        <v>107825</v>
      </c>
      <c r="O546" s="2">
        <v>2.9599067180914717E-3</v>
      </c>
      <c r="P546" s="2">
        <v>0.2</v>
      </c>
      <c r="Q546" s="2" t="s">
        <v>29</v>
      </c>
    </row>
    <row r="547" spans="1:17" x14ac:dyDescent="0.3">
      <c r="A547" s="1">
        <v>45168</v>
      </c>
      <c r="B547" t="s">
        <v>15</v>
      </c>
      <c r="C547">
        <v>1117.5</v>
      </c>
      <c r="D547">
        <v>1119.1500000000001</v>
      </c>
      <c r="E547">
        <v>1110.5</v>
      </c>
      <c r="F547">
        <v>1111.5999999999999</v>
      </c>
      <c r="G547">
        <v>1115.55</v>
      </c>
      <c r="H547">
        <v>1114.9000000000001</v>
      </c>
      <c r="I547">
        <v>1114.43</v>
      </c>
      <c r="J547">
        <v>1169.7</v>
      </c>
      <c r="K547">
        <v>856.8</v>
      </c>
      <c r="L547">
        <v>1543173</v>
      </c>
      <c r="M547">
        <v>1719751218.55</v>
      </c>
      <c r="N547">
        <v>71365</v>
      </c>
      <c r="O547" s="2">
        <v>-2.9686937747392785E-3</v>
      </c>
      <c r="P547" s="2">
        <v>0.2</v>
      </c>
      <c r="Q547" s="2" t="s">
        <v>29</v>
      </c>
    </row>
    <row r="548" spans="1:17" x14ac:dyDescent="0.3">
      <c r="A548" s="1">
        <v>45167</v>
      </c>
      <c r="B548" t="s">
        <v>15</v>
      </c>
      <c r="C548">
        <v>1125.05</v>
      </c>
      <c r="D548">
        <v>1125.05</v>
      </c>
      <c r="E548">
        <v>1106.45</v>
      </c>
      <c r="F548">
        <v>1117</v>
      </c>
      <c r="G548">
        <v>1114</v>
      </c>
      <c r="H548">
        <v>1111.5999999999999</v>
      </c>
      <c r="I548">
        <v>1114.3499999999999</v>
      </c>
      <c r="J548">
        <v>1169.7</v>
      </c>
      <c r="K548">
        <v>856.8</v>
      </c>
      <c r="L548">
        <v>1749707</v>
      </c>
      <c r="M548">
        <v>1949782547.6500001</v>
      </c>
      <c r="N548">
        <v>90543</v>
      </c>
      <c r="O548" s="2">
        <v>4.8343777976724176E-3</v>
      </c>
      <c r="P548" s="2">
        <v>0.2</v>
      </c>
      <c r="Q548" s="2" t="s">
        <v>29</v>
      </c>
    </row>
    <row r="549" spans="1:17" x14ac:dyDescent="0.3">
      <c r="A549" s="1">
        <v>45166</v>
      </c>
      <c r="B549" t="s">
        <v>15</v>
      </c>
      <c r="C549">
        <v>1110.05</v>
      </c>
      <c r="D549">
        <v>1124.1500000000001</v>
      </c>
      <c r="E549">
        <v>1105.1500000000001</v>
      </c>
      <c r="F549">
        <v>1106.3</v>
      </c>
      <c r="G549">
        <v>1117</v>
      </c>
      <c r="H549">
        <v>1117</v>
      </c>
      <c r="I549">
        <v>1117.08</v>
      </c>
      <c r="J549">
        <v>1169.7</v>
      </c>
      <c r="K549">
        <v>856.8</v>
      </c>
      <c r="L549">
        <v>1959645</v>
      </c>
      <c r="M549">
        <v>2189075881.0999999</v>
      </c>
      <c r="N549">
        <v>91005</v>
      </c>
      <c r="O549" s="2">
        <v>-9.67187923709667E-3</v>
      </c>
      <c r="P549" s="2">
        <v>0.2</v>
      </c>
      <c r="Q549" s="2" t="s">
        <v>29</v>
      </c>
    </row>
    <row r="550" spans="1:17" x14ac:dyDescent="0.3">
      <c r="A550" s="1">
        <v>45163</v>
      </c>
      <c r="B550" t="s">
        <v>15</v>
      </c>
      <c r="C550">
        <v>1118</v>
      </c>
      <c r="D550">
        <v>1123.3</v>
      </c>
      <c r="E550">
        <v>1100.25</v>
      </c>
      <c r="F550">
        <v>1118.3</v>
      </c>
      <c r="G550">
        <v>1103.9000000000001</v>
      </c>
      <c r="H550">
        <v>1106.3</v>
      </c>
      <c r="I550">
        <v>1109.55</v>
      </c>
      <c r="J550">
        <v>1169.7</v>
      </c>
      <c r="K550">
        <v>856.8</v>
      </c>
      <c r="L550">
        <v>1515282</v>
      </c>
      <c r="M550">
        <v>1681285457</v>
      </c>
      <c r="N550">
        <v>96634</v>
      </c>
      <c r="O550" s="2">
        <v>1.073057319145131E-2</v>
      </c>
      <c r="P550" s="2">
        <v>0.2</v>
      </c>
      <c r="Q550" s="2" t="s">
        <v>29</v>
      </c>
    </row>
    <row r="551" spans="1:17" x14ac:dyDescent="0.3">
      <c r="A551" s="1">
        <v>45162</v>
      </c>
      <c r="B551" t="s">
        <v>15</v>
      </c>
      <c r="C551">
        <v>1123.5999999999999</v>
      </c>
      <c r="D551">
        <v>1133.0999999999999</v>
      </c>
      <c r="E551">
        <v>1113.2</v>
      </c>
      <c r="F551">
        <v>1123.7</v>
      </c>
      <c r="G551">
        <v>1118.05</v>
      </c>
      <c r="H551">
        <v>1118.3</v>
      </c>
      <c r="I551">
        <v>1123.54</v>
      </c>
      <c r="J551">
        <v>1169.7</v>
      </c>
      <c r="K551">
        <v>856.8</v>
      </c>
      <c r="L551">
        <v>1575291</v>
      </c>
      <c r="M551">
        <v>1769908734.1500001</v>
      </c>
      <c r="N551">
        <v>157843</v>
      </c>
      <c r="O551" s="2">
        <v>4.8055530835633097E-3</v>
      </c>
      <c r="P551" s="2">
        <v>0.2</v>
      </c>
      <c r="Q551" s="2" t="s">
        <v>29</v>
      </c>
    </row>
    <row r="552" spans="1:17" x14ac:dyDescent="0.3">
      <c r="A552" s="1">
        <v>45161</v>
      </c>
      <c r="B552" t="s">
        <v>15</v>
      </c>
      <c r="C552">
        <v>1128</v>
      </c>
      <c r="D552">
        <v>1130.45</v>
      </c>
      <c r="E552">
        <v>1110.5999999999999</v>
      </c>
      <c r="F552">
        <v>1137.55</v>
      </c>
      <c r="G552">
        <v>1121.95</v>
      </c>
      <c r="H552">
        <v>1123.7</v>
      </c>
      <c r="I552">
        <v>1122.6300000000001</v>
      </c>
      <c r="J552">
        <v>1169.7</v>
      </c>
      <c r="K552">
        <v>856.8</v>
      </c>
      <c r="L552">
        <v>3050418</v>
      </c>
      <c r="M552">
        <v>3424499322.0999999</v>
      </c>
      <c r="N552">
        <v>102087</v>
      </c>
      <c r="O552" s="2">
        <v>1.217528899828571E-2</v>
      </c>
      <c r="P552" s="2">
        <v>0.2</v>
      </c>
      <c r="Q552" s="2" t="s">
        <v>29</v>
      </c>
    </row>
    <row r="553" spans="1:17" x14ac:dyDescent="0.3">
      <c r="A553" s="1">
        <v>45160</v>
      </c>
      <c r="B553" t="s">
        <v>15</v>
      </c>
      <c r="C553">
        <v>1135</v>
      </c>
      <c r="D553">
        <v>1147</v>
      </c>
      <c r="E553">
        <v>1130</v>
      </c>
      <c r="F553">
        <v>1137.4000000000001</v>
      </c>
      <c r="G553">
        <v>1135.8</v>
      </c>
      <c r="H553">
        <v>1137.55</v>
      </c>
      <c r="I553">
        <v>1137.17</v>
      </c>
      <c r="J553">
        <v>1169.7</v>
      </c>
      <c r="K553">
        <v>856.8</v>
      </c>
      <c r="L553">
        <v>1438879</v>
      </c>
      <c r="M553">
        <v>1636250647.95</v>
      </c>
      <c r="N553">
        <v>57339</v>
      </c>
      <c r="O553" s="2">
        <v>-1.3187972569005062E-4</v>
      </c>
      <c r="P553" s="2">
        <v>0.2</v>
      </c>
      <c r="Q553" s="2" t="s">
        <v>29</v>
      </c>
    </row>
    <row r="554" spans="1:17" x14ac:dyDescent="0.3">
      <c r="A554" s="1">
        <v>45159</v>
      </c>
      <c r="B554" t="s">
        <v>15</v>
      </c>
      <c r="C554">
        <v>1129.95</v>
      </c>
      <c r="D554">
        <v>1143.9000000000001</v>
      </c>
      <c r="E554">
        <v>1127.1500000000001</v>
      </c>
      <c r="F554">
        <v>1134.9000000000001</v>
      </c>
      <c r="G554">
        <v>1136.0999999999999</v>
      </c>
      <c r="H554">
        <v>1137.4000000000001</v>
      </c>
      <c r="I554">
        <v>1137.48</v>
      </c>
      <c r="J554">
        <v>1169.7</v>
      </c>
      <c r="K554">
        <v>856.8</v>
      </c>
      <c r="L554">
        <v>941384</v>
      </c>
      <c r="M554">
        <v>1070804960.45</v>
      </c>
      <c r="N554">
        <v>58103</v>
      </c>
      <c r="O554" s="2">
        <v>-2.2028372543836461E-3</v>
      </c>
      <c r="P554" s="2">
        <v>0.2</v>
      </c>
      <c r="Q554" s="2" t="s">
        <v>29</v>
      </c>
    </row>
    <row r="555" spans="1:17" x14ac:dyDescent="0.3">
      <c r="A555" s="1">
        <v>45156</v>
      </c>
      <c r="B555" t="s">
        <v>15</v>
      </c>
      <c r="C555">
        <v>1141</v>
      </c>
      <c r="D555">
        <v>1149.3</v>
      </c>
      <c r="E555">
        <v>1129</v>
      </c>
      <c r="F555">
        <v>1144.8</v>
      </c>
      <c r="G555">
        <v>1129.05</v>
      </c>
      <c r="H555">
        <v>1134.9000000000001</v>
      </c>
      <c r="I555">
        <v>1137.42</v>
      </c>
      <c r="J555">
        <v>1169.7</v>
      </c>
      <c r="K555">
        <v>856.8</v>
      </c>
      <c r="L555">
        <v>1473774</v>
      </c>
      <c r="M555">
        <v>1676298792.6500001</v>
      </c>
      <c r="N555">
        <v>87710</v>
      </c>
      <c r="O555" s="2">
        <v>8.6477987421382466E-3</v>
      </c>
      <c r="P555" s="2">
        <v>0.2</v>
      </c>
      <c r="Q555" s="2" t="s">
        <v>29</v>
      </c>
    </row>
    <row r="556" spans="1:17" x14ac:dyDescent="0.3">
      <c r="A556" s="1">
        <v>45155</v>
      </c>
      <c r="B556" t="s">
        <v>15</v>
      </c>
      <c r="C556">
        <v>1143.6500000000001</v>
      </c>
      <c r="D556">
        <v>1148.95</v>
      </c>
      <c r="E556">
        <v>1137.5</v>
      </c>
      <c r="F556">
        <v>1143.6500000000001</v>
      </c>
      <c r="G556">
        <v>1142.45</v>
      </c>
      <c r="H556">
        <v>1144.8</v>
      </c>
      <c r="I556">
        <v>1143.75</v>
      </c>
      <c r="J556">
        <v>1169.7</v>
      </c>
      <c r="K556">
        <v>856.8</v>
      </c>
      <c r="L556">
        <v>1964341</v>
      </c>
      <c r="M556">
        <v>2246722817.25</v>
      </c>
      <c r="N556">
        <v>96466</v>
      </c>
      <c r="O556" s="2">
        <v>-1.0055523980237516E-3</v>
      </c>
      <c r="P556" s="2">
        <v>0.2</v>
      </c>
      <c r="Q556" s="2" t="s">
        <v>29</v>
      </c>
    </row>
    <row r="557" spans="1:17" x14ac:dyDescent="0.3">
      <c r="A557" s="1">
        <v>45154</v>
      </c>
      <c r="B557" t="s">
        <v>15</v>
      </c>
      <c r="C557">
        <v>1134.95</v>
      </c>
      <c r="D557">
        <v>1145.5</v>
      </c>
      <c r="E557">
        <v>1121.8499999999999</v>
      </c>
      <c r="F557">
        <v>1134.25</v>
      </c>
      <c r="G557">
        <v>1145</v>
      </c>
      <c r="H557">
        <v>1143.6500000000001</v>
      </c>
      <c r="I557">
        <v>1137.8499999999999</v>
      </c>
      <c r="J557">
        <v>1169.7</v>
      </c>
      <c r="K557">
        <v>856.8</v>
      </c>
      <c r="L557">
        <v>1224080</v>
      </c>
      <c r="M557">
        <v>1392819724.55</v>
      </c>
      <c r="N557">
        <v>76366</v>
      </c>
      <c r="O557" s="2">
        <v>-8.287414591139599E-3</v>
      </c>
      <c r="P557" s="2">
        <v>0.2</v>
      </c>
      <c r="Q557" s="2" t="s">
        <v>29</v>
      </c>
    </row>
    <row r="558" spans="1:17" x14ac:dyDescent="0.3">
      <c r="A558" s="1">
        <v>45152</v>
      </c>
      <c r="B558" t="s">
        <v>15</v>
      </c>
      <c r="C558">
        <v>1131</v>
      </c>
      <c r="D558">
        <v>1142</v>
      </c>
      <c r="E558">
        <v>1120.5</v>
      </c>
      <c r="F558">
        <v>1132.3499999999999</v>
      </c>
      <c r="G558">
        <v>1131.4000000000001</v>
      </c>
      <c r="H558">
        <v>1134.25</v>
      </c>
      <c r="I558">
        <v>1134.99</v>
      </c>
      <c r="J558">
        <v>1169.7</v>
      </c>
      <c r="K558">
        <v>856.8</v>
      </c>
      <c r="L558">
        <v>1824622</v>
      </c>
      <c r="M558">
        <v>2070923487.0999999</v>
      </c>
      <c r="N558">
        <v>102829</v>
      </c>
      <c r="O558" s="2">
        <v>-1.677926436172642E-3</v>
      </c>
      <c r="P558" s="2">
        <v>0.2</v>
      </c>
      <c r="Q558" s="2" t="s">
        <v>29</v>
      </c>
    </row>
    <row r="559" spans="1:17" x14ac:dyDescent="0.3">
      <c r="A559" s="1">
        <v>45149</v>
      </c>
      <c r="B559" t="s">
        <v>15</v>
      </c>
      <c r="C559">
        <v>1150.05</v>
      </c>
      <c r="D559">
        <v>1151</v>
      </c>
      <c r="E559">
        <v>1130.5</v>
      </c>
      <c r="F559">
        <v>1150.3</v>
      </c>
      <c r="G559">
        <v>1133</v>
      </c>
      <c r="H559">
        <v>1132.3499999999999</v>
      </c>
      <c r="I559">
        <v>1135.19</v>
      </c>
      <c r="J559">
        <v>1169.7</v>
      </c>
      <c r="K559">
        <v>856.8</v>
      </c>
      <c r="L559">
        <v>1756630</v>
      </c>
      <c r="M559">
        <v>1994115251.0999999</v>
      </c>
      <c r="N559">
        <v>103680</v>
      </c>
      <c r="O559" s="2">
        <v>1.5604624880466005E-2</v>
      </c>
      <c r="P559" s="2">
        <v>0.2</v>
      </c>
      <c r="Q559" s="2" t="s">
        <v>29</v>
      </c>
    </row>
    <row r="560" spans="1:17" x14ac:dyDescent="0.3">
      <c r="A560" s="1">
        <v>45148</v>
      </c>
      <c r="B560" t="s">
        <v>15</v>
      </c>
      <c r="C560">
        <v>1150.5999999999999</v>
      </c>
      <c r="D560">
        <v>1157.9000000000001</v>
      </c>
      <c r="E560">
        <v>1143.5999999999999</v>
      </c>
      <c r="F560">
        <v>1152.8</v>
      </c>
      <c r="G560">
        <v>1152.5</v>
      </c>
      <c r="H560">
        <v>1150.3</v>
      </c>
      <c r="I560">
        <v>1149.72</v>
      </c>
      <c r="J560">
        <v>1169.7</v>
      </c>
      <c r="K560">
        <v>856.8</v>
      </c>
      <c r="L560">
        <v>1443067</v>
      </c>
      <c r="M560">
        <v>1659121214.4000001</v>
      </c>
      <c r="N560">
        <v>101224</v>
      </c>
      <c r="O560" s="2">
        <v>2.1686328938237335E-3</v>
      </c>
      <c r="P560" s="2">
        <v>0.2</v>
      </c>
      <c r="Q560" s="2" t="s">
        <v>29</v>
      </c>
    </row>
    <row r="561" spans="1:17" x14ac:dyDescent="0.3">
      <c r="A561" s="1">
        <v>45147</v>
      </c>
      <c r="B561" t="s">
        <v>15</v>
      </c>
      <c r="C561">
        <v>1151.1500000000001</v>
      </c>
      <c r="D561">
        <v>1159.3</v>
      </c>
      <c r="E561">
        <v>1140.3</v>
      </c>
      <c r="F561">
        <v>1148.6500000000001</v>
      </c>
      <c r="G561">
        <v>1152.8</v>
      </c>
      <c r="H561">
        <v>1152.8</v>
      </c>
      <c r="I561">
        <v>1149.29</v>
      </c>
      <c r="J561">
        <v>1169.7</v>
      </c>
      <c r="K561">
        <v>856.8</v>
      </c>
      <c r="L561">
        <v>1306791</v>
      </c>
      <c r="M561">
        <v>1501883301.55</v>
      </c>
      <c r="N561">
        <v>78009</v>
      </c>
      <c r="O561" s="2">
        <v>-3.6129369259564384E-3</v>
      </c>
      <c r="P561" s="2">
        <v>0.2</v>
      </c>
      <c r="Q561" s="2" t="s">
        <v>29</v>
      </c>
    </row>
    <row r="562" spans="1:17" x14ac:dyDescent="0.3">
      <c r="A562" s="1">
        <v>45146</v>
      </c>
      <c r="B562" t="s">
        <v>15</v>
      </c>
      <c r="C562">
        <v>1162.2</v>
      </c>
      <c r="D562">
        <v>1164.5999999999999</v>
      </c>
      <c r="E562">
        <v>1139.95</v>
      </c>
      <c r="F562">
        <v>1160.8</v>
      </c>
      <c r="G562">
        <v>1149.25</v>
      </c>
      <c r="H562">
        <v>1148.6500000000001</v>
      </c>
      <c r="I562">
        <v>1149.76</v>
      </c>
      <c r="J562">
        <v>1169.7</v>
      </c>
      <c r="K562">
        <v>856.8</v>
      </c>
      <c r="L562">
        <v>3073468</v>
      </c>
      <c r="M562">
        <v>3533758110.6999998</v>
      </c>
      <c r="N562">
        <v>105195</v>
      </c>
      <c r="O562" s="2">
        <v>1.0466919365954397E-2</v>
      </c>
      <c r="P562" s="2">
        <v>0.2</v>
      </c>
      <c r="Q562" s="2" t="s">
        <v>29</v>
      </c>
    </row>
    <row r="563" spans="1:17" x14ac:dyDescent="0.3">
      <c r="A563" s="1">
        <v>45145</v>
      </c>
      <c r="B563" t="s">
        <v>15</v>
      </c>
      <c r="C563">
        <v>1138.95</v>
      </c>
      <c r="D563">
        <v>1166.75</v>
      </c>
      <c r="E563">
        <v>1133.5</v>
      </c>
      <c r="F563">
        <v>1138.95</v>
      </c>
      <c r="G563">
        <v>1162.2</v>
      </c>
      <c r="H563">
        <v>1160.8</v>
      </c>
      <c r="I563">
        <v>1158.3800000000001</v>
      </c>
      <c r="J563">
        <v>1169.7</v>
      </c>
      <c r="K563">
        <v>856.8</v>
      </c>
      <c r="L563">
        <v>3353219</v>
      </c>
      <c r="M563">
        <v>3884301678.1999998</v>
      </c>
      <c r="N563">
        <v>101559</v>
      </c>
      <c r="O563" s="2">
        <v>-1.9184336450239176E-2</v>
      </c>
      <c r="P563" s="2">
        <v>0.2</v>
      </c>
      <c r="Q563" s="2" t="s">
        <v>29</v>
      </c>
    </row>
    <row r="564" spans="1:17" x14ac:dyDescent="0.3">
      <c r="A564" s="1">
        <v>45142</v>
      </c>
      <c r="B564" t="s">
        <v>15</v>
      </c>
      <c r="C564">
        <v>1129</v>
      </c>
      <c r="D564">
        <v>1145</v>
      </c>
      <c r="E564">
        <v>1121.05</v>
      </c>
      <c r="F564">
        <v>1141</v>
      </c>
      <c r="G564">
        <v>1136.5</v>
      </c>
      <c r="H564">
        <v>1138.95</v>
      </c>
      <c r="I564">
        <v>1134.04</v>
      </c>
      <c r="J564">
        <v>1169.7</v>
      </c>
      <c r="K564">
        <v>856.8</v>
      </c>
      <c r="L564">
        <v>3527805</v>
      </c>
      <c r="M564">
        <v>4000658871.5500002</v>
      </c>
      <c r="N564">
        <v>107011</v>
      </c>
      <c r="O564" s="2">
        <v>1.7966695880805913E-3</v>
      </c>
      <c r="P564" s="2">
        <v>0.2</v>
      </c>
      <c r="Q564" s="2" t="s">
        <v>29</v>
      </c>
    </row>
    <row r="565" spans="1:17" x14ac:dyDescent="0.3">
      <c r="A565" s="1">
        <v>45141</v>
      </c>
      <c r="B565" t="s">
        <v>15</v>
      </c>
      <c r="C565">
        <v>1130.25</v>
      </c>
      <c r="D565">
        <v>1169.7</v>
      </c>
      <c r="E565">
        <v>1122.3499999999999</v>
      </c>
      <c r="F565">
        <v>1135.25</v>
      </c>
      <c r="G565">
        <v>1130.25</v>
      </c>
      <c r="H565">
        <v>1141</v>
      </c>
      <c r="I565">
        <v>1152.58</v>
      </c>
      <c r="J565">
        <v>1169.7</v>
      </c>
      <c r="K565">
        <v>856.8</v>
      </c>
      <c r="L565">
        <v>8460399</v>
      </c>
      <c r="M565">
        <v>9751283352.8500004</v>
      </c>
      <c r="N565">
        <v>221684</v>
      </c>
      <c r="O565" s="2">
        <v>-5.0649636643911033E-3</v>
      </c>
      <c r="P565" s="2">
        <v>0.2</v>
      </c>
      <c r="Q565" s="2" t="s">
        <v>29</v>
      </c>
    </row>
    <row r="566" spans="1:17" x14ac:dyDescent="0.3">
      <c r="A566" s="1">
        <v>45140</v>
      </c>
      <c r="B566" t="s">
        <v>15</v>
      </c>
      <c r="C566">
        <v>1143.95</v>
      </c>
      <c r="D566">
        <v>1144.3</v>
      </c>
      <c r="E566">
        <v>1126.45</v>
      </c>
      <c r="F566">
        <v>1143.45</v>
      </c>
      <c r="G566">
        <v>1140</v>
      </c>
      <c r="H566">
        <v>1135.25</v>
      </c>
      <c r="I566">
        <v>1133.52</v>
      </c>
      <c r="J566">
        <v>1155.3499999999999</v>
      </c>
      <c r="K566">
        <v>856.8</v>
      </c>
      <c r="L566">
        <v>1731918</v>
      </c>
      <c r="M566">
        <v>1963170503.95</v>
      </c>
      <c r="N566">
        <v>84279</v>
      </c>
      <c r="O566" s="2">
        <v>7.1712798985526655E-3</v>
      </c>
      <c r="P566" s="2">
        <v>0.2</v>
      </c>
      <c r="Q566" s="2" t="s">
        <v>29</v>
      </c>
    </row>
    <row r="567" spans="1:17" x14ac:dyDescent="0.3">
      <c r="A567" s="1">
        <v>45139</v>
      </c>
      <c r="B567" t="s">
        <v>15</v>
      </c>
      <c r="C567">
        <v>1143.4000000000001</v>
      </c>
      <c r="D567">
        <v>1152.6500000000001</v>
      </c>
      <c r="E567">
        <v>1136</v>
      </c>
      <c r="F567">
        <v>1143.4000000000001</v>
      </c>
      <c r="G567">
        <v>1146</v>
      </c>
      <c r="H567">
        <v>1143.45</v>
      </c>
      <c r="I567">
        <v>1144.68</v>
      </c>
      <c r="J567">
        <v>1155.3499999999999</v>
      </c>
      <c r="K567">
        <v>856.8</v>
      </c>
      <c r="L567">
        <v>1448567</v>
      </c>
      <c r="M567">
        <v>1658148242</v>
      </c>
      <c r="N567">
        <v>65150</v>
      </c>
      <c r="O567" s="2">
        <v>-4.3729228616367429E-5</v>
      </c>
      <c r="P567" s="2">
        <v>0.2</v>
      </c>
      <c r="Q567" s="2" t="s">
        <v>29</v>
      </c>
    </row>
    <row r="568" spans="1:17" x14ac:dyDescent="0.3">
      <c r="A568" s="1">
        <v>45138</v>
      </c>
      <c r="B568" t="s">
        <v>15</v>
      </c>
      <c r="C568">
        <v>1140</v>
      </c>
      <c r="D568">
        <v>1145</v>
      </c>
      <c r="E568">
        <v>1127</v>
      </c>
      <c r="F568">
        <v>1138.55</v>
      </c>
      <c r="G568">
        <v>1142.9000000000001</v>
      </c>
      <c r="H568">
        <v>1143.4000000000001</v>
      </c>
      <c r="I568">
        <v>1138.1199999999999</v>
      </c>
      <c r="J568">
        <v>1155.3499999999999</v>
      </c>
      <c r="K568">
        <v>856.8</v>
      </c>
      <c r="L568">
        <v>1718336</v>
      </c>
      <c r="M568">
        <v>1955673436.4000001</v>
      </c>
      <c r="N568">
        <v>75917</v>
      </c>
      <c r="O568" s="2">
        <v>-4.2598041368408389E-3</v>
      </c>
      <c r="P568" s="2">
        <v>0.2</v>
      </c>
      <c r="Q568" s="2" t="s">
        <v>29</v>
      </c>
    </row>
    <row r="569" spans="1:17" x14ac:dyDescent="0.3">
      <c r="A569" s="1">
        <v>45135</v>
      </c>
      <c r="B569" t="s">
        <v>15</v>
      </c>
      <c r="C569">
        <v>1129.95</v>
      </c>
      <c r="D569">
        <v>1143.9000000000001</v>
      </c>
      <c r="E569">
        <v>1121.6500000000001</v>
      </c>
      <c r="F569">
        <v>1134.95</v>
      </c>
      <c r="G569">
        <v>1136.55</v>
      </c>
      <c r="H569">
        <v>1138.55</v>
      </c>
      <c r="I569">
        <v>1137.2</v>
      </c>
      <c r="J569">
        <v>1155.3499999999999</v>
      </c>
      <c r="K569">
        <v>856.4</v>
      </c>
      <c r="L569">
        <v>2677679</v>
      </c>
      <c r="M569">
        <v>3045068647.9499998</v>
      </c>
      <c r="N569">
        <v>94485</v>
      </c>
      <c r="O569" s="2">
        <v>-3.1719459007003912E-3</v>
      </c>
      <c r="P569" s="2">
        <v>0.2</v>
      </c>
      <c r="Q569" s="2" t="s">
        <v>29</v>
      </c>
    </row>
    <row r="570" spans="1:17" x14ac:dyDescent="0.3">
      <c r="A570" s="1">
        <v>45134</v>
      </c>
      <c r="B570" t="s">
        <v>15</v>
      </c>
      <c r="C570">
        <v>1128</v>
      </c>
      <c r="D570">
        <v>1155.3499999999999</v>
      </c>
      <c r="E570">
        <v>1116.3</v>
      </c>
      <c r="F570">
        <v>1112</v>
      </c>
      <c r="G570">
        <v>1137.5999999999999</v>
      </c>
      <c r="H570">
        <v>1134.95</v>
      </c>
      <c r="I570">
        <v>1135.8399999999999</v>
      </c>
      <c r="J570">
        <v>1155.3499999999999</v>
      </c>
      <c r="K570">
        <v>856.4</v>
      </c>
      <c r="L570">
        <v>6366612</v>
      </c>
      <c r="M570">
        <v>7231433665.0500002</v>
      </c>
      <c r="N570">
        <v>163826</v>
      </c>
      <c r="O570" s="2">
        <v>-2.0638489208633135E-2</v>
      </c>
      <c r="P570" s="2">
        <v>0.2</v>
      </c>
      <c r="Q570" s="2" t="s">
        <v>29</v>
      </c>
    </row>
    <row r="571" spans="1:17" x14ac:dyDescent="0.3">
      <c r="A571" s="1">
        <v>45133</v>
      </c>
      <c r="B571" t="s">
        <v>15</v>
      </c>
      <c r="C571">
        <v>1097.05</v>
      </c>
      <c r="D571">
        <v>1114.4000000000001</v>
      </c>
      <c r="E571">
        <v>1094.0999999999999</v>
      </c>
      <c r="F571">
        <v>1095.05</v>
      </c>
      <c r="G571">
        <v>1113.5</v>
      </c>
      <c r="H571">
        <v>1112</v>
      </c>
      <c r="I571">
        <v>1107.8499999999999</v>
      </c>
      <c r="J571">
        <v>1114.4000000000001</v>
      </c>
      <c r="K571">
        <v>856.4</v>
      </c>
      <c r="L571">
        <v>1321572</v>
      </c>
      <c r="M571">
        <v>1464105572</v>
      </c>
      <c r="N571">
        <v>75654</v>
      </c>
      <c r="O571" s="2">
        <v>-1.5478745262773432E-2</v>
      </c>
      <c r="P571" s="2">
        <v>0.2</v>
      </c>
      <c r="Q571" s="2" t="s">
        <v>29</v>
      </c>
    </row>
    <row r="572" spans="1:17" x14ac:dyDescent="0.3">
      <c r="A572" s="1">
        <v>45132</v>
      </c>
      <c r="B572" t="s">
        <v>15</v>
      </c>
      <c r="C572">
        <v>1110</v>
      </c>
      <c r="D572">
        <v>1110</v>
      </c>
      <c r="E572">
        <v>1090.8</v>
      </c>
      <c r="F572">
        <v>1100.4000000000001</v>
      </c>
      <c r="G572">
        <v>1099.8</v>
      </c>
      <c r="H572">
        <v>1095.05</v>
      </c>
      <c r="I572">
        <v>1099.0899999999999</v>
      </c>
      <c r="J572">
        <v>1110</v>
      </c>
      <c r="K572">
        <v>856.4</v>
      </c>
      <c r="L572">
        <v>1702900</v>
      </c>
      <c r="M572">
        <v>1871636134.4000001</v>
      </c>
      <c r="N572">
        <v>77928</v>
      </c>
      <c r="O572" s="2">
        <v>4.861868411486856E-3</v>
      </c>
      <c r="P572" s="2">
        <v>0.2</v>
      </c>
      <c r="Q572" s="2" t="s">
        <v>29</v>
      </c>
    </row>
    <row r="573" spans="1:17" x14ac:dyDescent="0.3">
      <c r="A573" s="1">
        <v>45131</v>
      </c>
      <c r="B573" t="s">
        <v>15</v>
      </c>
      <c r="C573">
        <v>1094</v>
      </c>
      <c r="D573">
        <v>1107.3499999999999</v>
      </c>
      <c r="E573">
        <v>1092.5</v>
      </c>
      <c r="F573">
        <v>1097.1500000000001</v>
      </c>
      <c r="G573">
        <v>1100</v>
      </c>
      <c r="H573">
        <v>1100.4000000000001</v>
      </c>
      <c r="I573">
        <v>1101.18</v>
      </c>
      <c r="J573">
        <v>1107.3499999999999</v>
      </c>
      <c r="K573">
        <v>856.4</v>
      </c>
      <c r="L573">
        <v>2130036</v>
      </c>
      <c r="M573">
        <v>2345550219.0500002</v>
      </c>
      <c r="N573">
        <v>67987</v>
      </c>
      <c r="O573" s="2">
        <v>-2.9622202980449344E-3</v>
      </c>
      <c r="P573" s="2">
        <v>0.2</v>
      </c>
      <c r="Q573" s="2" t="s">
        <v>29</v>
      </c>
    </row>
    <row r="574" spans="1:17" x14ac:dyDescent="0.3">
      <c r="A574" s="1">
        <v>45128</v>
      </c>
      <c r="B574" t="s">
        <v>15</v>
      </c>
      <c r="C574">
        <v>1103.4000000000001</v>
      </c>
      <c r="D574">
        <v>1104.2</v>
      </c>
      <c r="E574">
        <v>1090.3499999999999</v>
      </c>
      <c r="F574">
        <v>1097.6500000000001</v>
      </c>
      <c r="G574">
        <v>1094.5</v>
      </c>
      <c r="H574">
        <v>1097.1500000000001</v>
      </c>
      <c r="I574">
        <v>1097.74</v>
      </c>
      <c r="J574">
        <v>1104.5</v>
      </c>
      <c r="K574">
        <v>856.4</v>
      </c>
      <c r="L574">
        <v>1879610</v>
      </c>
      <c r="M574">
        <v>2063317088.8</v>
      </c>
      <c r="N574">
        <v>56056</v>
      </c>
      <c r="O574" s="2">
        <v>4.5551860793513412E-4</v>
      </c>
      <c r="P574" s="2">
        <v>0.2</v>
      </c>
      <c r="Q574" s="2" t="s">
        <v>29</v>
      </c>
    </row>
    <row r="575" spans="1:17" x14ac:dyDescent="0.3">
      <c r="A575" s="1">
        <v>45127</v>
      </c>
      <c r="B575" t="s">
        <v>15</v>
      </c>
      <c r="C575">
        <v>1086.05</v>
      </c>
      <c r="D575">
        <v>1104.5</v>
      </c>
      <c r="E575">
        <v>1082.3</v>
      </c>
      <c r="F575">
        <v>1081.8499999999999</v>
      </c>
      <c r="G575">
        <v>1096.0999999999999</v>
      </c>
      <c r="H575">
        <v>1097.6500000000001</v>
      </c>
      <c r="I575">
        <v>1094.9000000000001</v>
      </c>
      <c r="J575">
        <v>1104.5</v>
      </c>
      <c r="K575">
        <v>856.4</v>
      </c>
      <c r="L575">
        <v>5218991</v>
      </c>
      <c r="M575">
        <v>5714267633.8500004</v>
      </c>
      <c r="N575">
        <v>126872</v>
      </c>
      <c r="O575" s="2">
        <v>-1.4604612469381321E-2</v>
      </c>
      <c r="P575" s="2">
        <v>0.2</v>
      </c>
      <c r="Q575" s="2" t="s">
        <v>29</v>
      </c>
    </row>
    <row r="576" spans="1:17" x14ac:dyDescent="0.3">
      <c r="A576" s="1">
        <v>45126</v>
      </c>
      <c r="B576" t="s">
        <v>15</v>
      </c>
      <c r="C576">
        <v>1067.1500000000001</v>
      </c>
      <c r="D576">
        <v>1086</v>
      </c>
      <c r="E576">
        <v>1063.8499999999999</v>
      </c>
      <c r="F576">
        <v>1067.1500000000001</v>
      </c>
      <c r="G576">
        <v>1085.5</v>
      </c>
      <c r="H576">
        <v>1081.8499999999999</v>
      </c>
      <c r="I576">
        <v>1076.53</v>
      </c>
      <c r="J576">
        <v>1086</v>
      </c>
      <c r="K576">
        <v>856.4</v>
      </c>
      <c r="L576">
        <v>2311282</v>
      </c>
      <c r="M576">
        <v>2488160623.25</v>
      </c>
      <c r="N576">
        <v>78899</v>
      </c>
      <c r="O576" s="2">
        <v>-1.3775008199409472E-2</v>
      </c>
      <c r="P576" s="2">
        <v>0.2</v>
      </c>
      <c r="Q576" s="2" t="s">
        <v>29</v>
      </c>
    </row>
    <row r="577" spans="1:17" x14ac:dyDescent="0.3">
      <c r="A577" s="1">
        <v>45125</v>
      </c>
      <c r="B577" t="s">
        <v>15</v>
      </c>
      <c r="C577">
        <v>1078.45</v>
      </c>
      <c r="D577">
        <v>1078.9000000000001</v>
      </c>
      <c r="E577">
        <v>1064.3499999999999</v>
      </c>
      <c r="F577">
        <v>1077.5999999999999</v>
      </c>
      <c r="G577">
        <v>1066.1500000000001</v>
      </c>
      <c r="H577">
        <v>1067.1500000000001</v>
      </c>
      <c r="I577">
        <v>1068.1199999999999</v>
      </c>
      <c r="J577">
        <v>1083.75</v>
      </c>
      <c r="K577">
        <v>856.4</v>
      </c>
      <c r="L577">
        <v>2238739</v>
      </c>
      <c r="M577">
        <v>2391237890.3499999</v>
      </c>
      <c r="N577">
        <v>60871</v>
      </c>
      <c r="O577" s="2">
        <v>9.6974758723086668E-3</v>
      </c>
      <c r="P577" s="2">
        <v>0.2</v>
      </c>
      <c r="Q577" s="2" t="s">
        <v>29</v>
      </c>
    </row>
    <row r="578" spans="1:17" x14ac:dyDescent="0.3">
      <c r="A578" s="1">
        <v>45124</v>
      </c>
      <c r="B578" t="s">
        <v>15</v>
      </c>
      <c r="C578">
        <v>1073.7</v>
      </c>
      <c r="D578">
        <v>1081.05</v>
      </c>
      <c r="E578">
        <v>1070.5</v>
      </c>
      <c r="F578">
        <v>1072.95</v>
      </c>
      <c r="G578">
        <v>1077</v>
      </c>
      <c r="H578">
        <v>1077.5999999999999</v>
      </c>
      <c r="I578">
        <v>1076.08</v>
      </c>
      <c r="J578">
        <v>1083.75</v>
      </c>
      <c r="K578">
        <v>856.4</v>
      </c>
      <c r="L578">
        <v>1254025</v>
      </c>
      <c r="M578">
        <v>1349425686.55</v>
      </c>
      <c r="N578">
        <v>59813</v>
      </c>
      <c r="O578" s="2">
        <v>-4.3338459387668232E-3</v>
      </c>
      <c r="P578" s="2">
        <v>0.2</v>
      </c>
      <c r="Q578" s="2" t="s">
        <v>29</v>
      </c>
    </row>
    <row r="579" spans="1:17" x14ac:dyDescent="0.3">
      <c r="A579" s="1">
        <v>45121</v>
      </c>
      <c r="B579" t="s">
        <v>15</v>
      </c>
      <c r="C579">
        <v>1079.95</v>
      </c>
      <c r="D579">
        <v>1080</v>
      </c>
      <c r="E579">
        <v>1065</v>
      </c>
      <c r="F579">
        <v>1075.6500000000001</v>
      </c>
      <c r="G579">
        <v>1072.5</v>
      </c>
      <c r="H579">
        <v>1072.95</v>
      </c>
      <c r="I579">
        <v>1071.9100000000001</v>
      </c>
      <c r="J579">
        <v>1083.75</v>
      </c>
      <c r="K579">
        <v>849</v>
      </c>
      <c r="L579">
        <v>2641580</v>
      </c>
      <c r="M579">
        <v>2831536417</v>
      </c>
      <c r="N579">
        <v>105318</v>
      </c>
      <c r="O579" s="2">
        <v>2.5101101659462141E-3</v>
      </c>
      <c r="P579" s="2">
        <v>0.2</v>
      </c>
      <c r="Q579" s="2" t="s">
        <v>29</v>
      </c>
    </row>
    <row r="580" spans="1:17" x14ac:dyDescent="0.3">
      <c r="A580" s="1">
        <v>45120</v>
      </c>
      <c r="B580" t="s">
        <v>15</v>
      </c>
      <c r="C580">
        <v>1081.9000000000001</v>
      </c>
      <c r="D580">
        <v>1081.9000000000001</v>
      </c>
      <c r="E580">
        <v>1071.7</v>
      </c>
      <c r="F580">
        <v>1078.75</v>
      </c>
      <c r="G580">
        <v>1075</v>
      </c>
      <c r="H580">
        <v>1075.6500000000001</v>
      </c>
      <c r="I580">
        <v>1076.03</v>
      </c>
      <c r="J580">
        <v>1083.75</v>
      </c>
      <c r="K580">
        <v>849</v>
      </c>
      <c r="L580">
        <v>1541690</v>
      </c>
      <c r="M580">
        <v>1658900421.2</v>
      </c>
      <c r="N580">
        <v>70714</v>
      </c>
      <c r="O580" s="2">
        <v>2.8736964078794058E-3</v>
      </c>
      <c r="P580" s="2">
        <v>0.2</v>
      </c>
      <c r="Q580" s="2" t="s">
        <v>29</v>
      </c>
    </row>
    <row r="581" spans="1:17" x14ac:dyDescent="0.3">
      <c r="A581" s="1">
        <v>45119</v>
      </c>
      <c r="B581" t="s">
        <v>15</v>
      </c>
      <c r="C581">
        <v>1075</v>
      </c>
      <c r="D581">
        <v>1083.75</v>
      </c>
      <c r="E581">
        <v>1070</v>
      </c>
      <c r="F581">
        <v>1072.25</v>
      </c>
      <c r="G581">
        <v>1077</v>
      </c>
      <c r="H581">
        <v>1078.75</v>
      </c>
      <c r="I581">
        <v>1078.51</v>
      </c>
      <c r="J581">
        <v>1083.75</v>
      </c>
      <c r="K581">
        <v>849</v>
      </c>
      <c r="L581">
        <v>5088473</v>
      </c>
      <c r="M581">
        <v>5487950769.1499996</v>
      </c>
      <c r="N581">
        <v>183302</v>
      </c>
      <c r="O581" s="2">
        <v>-6.0620191186756822E-3</v>
      </c>
      <c r="P581" s="2">
        <v>0.2</v>
      </c>
      <c r="Q581" s="2" t="s">
        <v>29</v>
      </c>
    </row>
    <row r="582" spans="1:17" x14ac:dyDescent="0.3">
      <c r="A582" s="1">
        <v>45118</v>
      </c>
      <c r="B582" t="s">
        <v>15</v>
      </c>
      <c r="C582">
        <v>1052</v>
      </c>
      <c r="D582">
        <v>1074.75</v>
      </c>
      <c r="E582">
        <v>1049.05</v>
      </c>
      <c r="F582">
        <v>1045</v>
      </c>
      <c r="G582">
        <v>1073.95</v>
      </c>
      <c r="H582">
        <v>1072.25</v>
      </c>
      <c r="I582">
        <v>1065.93</v>
      </c>
      <c r="J582">
        <v>1074.75</v>
      </c>
      <c r="K582">
        <v>849</v>
      </c>
      <c r="L582">
        <v>4369937</v>
      </c>
      <c r="M582">
        <v>4658058891.3000002</v>
      </c>
      <c r="N582">
        <v>116910</v>
      </c>
      <c r="O582" s="2">
        <v>-2.6076555023923444E-2</v>
      </c>
      <c r="P582" s="2">
        <v>0.2</v>
      </c>
      <c r="Q582" s="2" t="s">
        <v>29</v>
      </c>
    </row>
    <row r="583" spans="1:17" x14ac:dyDescent="0.3">
      <c r="A583" s="1">
        <v>45117</v>
      </c>
      <c r="B583" t="s">
        <v>15</v>
      </c>
      <c r="C583">
        <v>1036</v>
      </c>
      <c r="D583">
        <v>1051</v>
      </c>
      <c r="E583">
        <v>1031.0999999999999</v>
      </c>
      <c r="F583">
        <v>1035.7</v>
      </c>
      <c r="G583">
        <v>1049</v>
      </c>
      <c r="H583">
        <v>1045</v>
      </c>
      <c r="I583">
        <v>1043.81</v>
      </c>
      <c r="J583">
        <v>1072.1500000000001</v>
      </c>
      <c r="K583">
        <v>849</v>
      </c>
      <c r="L583">
        <v>1221769</v>
      </c>
      <c r="M583">
        <v>1275299205.5999999</v>
      </c>
      <c r="N583">
        <v>68522</v>
      </c>
      <c r="O583" s="2">
        <v>-8.9794341990923569E-3</v>
      </c>
      <c r="P583" s="2">
        <v>0.2</v>
      </c>
      <c r="Q583" s="2" t="s">
        <v>29</v>
      </c>
    </row>
    <row r="584" spans="1:17" x14ac:dyDescent="0.3">
      <c r="A584" s="1">
        <v>45114</v>
      </c>
      <c r="B584" t="s">
        <v>15</v>
      </c>
      <c r="C584">
        <v>1033.5</v>
      </c>
      <c r="D584">
        <v>1051.2</v>
      </c>
      <c r="E584">
        <v>1028.75</v>
      </c>
      <c r="F584">
        <v>1042.5</v>
      </c>
      <c r="G584">
        <v>1038</v>
      </c>
      <c r="H584">
        <v>1035.7</v>
      </c>
      <c r="I584">
        <v>1040.51</v>
      </c>
      <c r="J584">
        <v>1072.1500000000001</v>
      </c>
      <c r="K584">
        <v>821.9</v>
      </c>
      <c r="L584">
        <v>1721224</v>
      </c>
      <c r="M584">
        <v>1790949429.7</v>
      </c>
      <c r="N584">
        <v>107015</v>
      </c>
      <c r="O584" s="2">
        <v>6.5227817745802923E-3</v>
      </c>
      <c r="P584" s="2">
        <v>0.2</v>
      </c>
      <c r="Q584" s="2" t="s">
        <v>29</v>
      </c>
    </row>
    <row r="585" spans="1:17" x14ac:dyDescent="0.3">
      <c r="A585" s="1">
        <v>45113</v>
      </c>
      <c r="B585" t="s">
        <v>15</v>
      </c>
      <c r="C585">
        <v>1040</v>
      </c>
      <c r="D585">
        <v>1056.5999999999999</v>
      </c>
      <c r="E585">
        <v>1040</v>
      </c>
      <c r="F585">
        <v>1044.7</v>
      </c>
      <c r="G585">
        <v>1042</v>
      </c>
      <c r="H585">
        <v>1042.5</v>
      </c>
      <c r="I585">
        <v>1047.74</v>
      </c>
      <c r="J585">
        <v>1072.1500000000001</v>
      </c>
      <c r="K585">
        <v>821.9</v>
      </c>
      <c r="L585">
        <v>2551103</v>
      </c>
      <c r="M585">
        <v>2672899523.0999999</v>
      </c>
      <c r="N585">
        <v>84171</v>
      </c>
      <c r="O585" s="2">
        <v>2.1058677132191495E-3</v>
      </c>
      <c r="P585" s="2">
        <v>0.2</v>
      </c>
      <c r="Q585" s="2" t="s">
        <v>29</v>
      </c>
    </row>
    <row r="586" spans="1:17" x14ac:dyDescent="0.3">
      <c r="A586" s="1">
        <v>45112</v>
      </c>
      <c r="B586" t="s">
        <v>15</v>
      </c>
      <c r="C586">
        <v>1055</v>
      </c>
      <c r="D586">
        <v>1057.7</v>
      </c>
      <c r="E586">
        <v>1042.6500000000001</v>
      </c>
      <c r="F586">
        <v>1048.8</v>
      </c>
      <c r="G586">
        <v>1046.8</v>
      </c>
      <c r="H586">
        <v>1044.7</v>
      </c>
      <c r="I586">
        <v>1048.27</v>
      </c>
      <c r="J586">
        <v>1072.1500000000001</v>
      </c>
      <c r="K586">
        <v>821.9</v>
      </c>
      <c r="L586">
        <v>1840716</v>
      </c>
      <c r="M586">
        <v>1929576100.95</v>
      </c>
      <c r="N586">
        <v>94452</v>
      </c>
      <c r="O586" s="2">
        <v>3.9092295957283653E-3</v>
      </c>
      <c r="P586" s="2">
        <v>0.2</v>
      </c>
      <c r="Q586" s="2" t="s">
        <v>29</v>
      </c>
    </row>
    <row r="587" spans="1:17" x14ac:dyDescent="0.3">
      <c r="A587" s="1">
        <v>45111</v>
      </c>
      <c r="B587" t="s">
        <v>15</v>
      </c>
      <c r="C587">
        <v>1040</v>
      </c>
      <c r="D587">
        <v>1053.9000000000001</v>
      </c>
      <c r="E587">
        <v>1029.9000000000001</v>
      </c>
      <c r="F587">
        <v>1032.7</v>
      </c>
      <c r="G587">
        <v>1053.5</v>
      </c>
      <c r="H587">
        <v>1048.8</v>
      </c>
      <c r="I587">
        <v>1038.98</v>
      </c>
      <c r="J587">
        <v>1072.1500000000001</v>
      </c>
      <c r="K587">
        <v>821.9</v>
      </c>
      <c r="L587">
        <v>1549174</v>
      </c>
      <c r="M587">
        <v>1609566277.7</v>
      </c>
      <c r="N587">
        <v>67170</v>
      </c>
      <c r="O587" s="2">
        <v>-1.5590200445434209E-2</v>
      </c>
      <c r="P587" s="2">
        <v>0.2</v>
      </c>
      <c r="Q587" s="2" t="s">
        <v>29</v>
      </c>
    </row>
    <row r="588" spans="1:17" x14ac:dyDescent="0.3">
      <c r="A588" s="1">
        <v>45110</v>
      </c>
      <c r="B588" t="s">
        <v>15</v>
      </c>
      <c r="C588">
        <v>1053</v>
      </c>
      <c r="D588">
        <v>1053.6500000000001</v>
      </c>
      <c r="E588">
        <v>1030</v>
      </c>
      <c r="F588">
        <v>1051.5999999999999</v>
      </c>
      <c r="G588">
        <v>1035.5</v>
      </c>
      <c r="H588">
        <v>1032.7</v>
      </c>
      <c r="I588">
        <v>1039.76</v>
      </c>
      <c r="J588">
        <v>1072.1500000000001</v>
      </c>
      <c r="K588">
        <v>821.9</v>
      </c>
      <c r="L588">
        <v>2338356</v>
      </c>
      <c r="M588">
        <v>2431335868.4499998</v>
      </c>
      <c r="N588">
        <v>109361</v>
      </c>
      <c r="O588" s="2">
        <v>1.7972613160897551E-2</v>
      </c>
      <c r="P588" s="2">
        <v>0.2</v>
      </c>
      <c r="Q588" s="2" t="s">
        <v>29</v>
      </c>
    </row>
    <row r="589" spans="1:17" x14ac:dyDescent="0.3">
      <c r="A589" s="1">
        <v>45107</v>
      </c>
      <c r="B589" t="s">
        <v>15</v>
      </c>
      <c r="C589">
        <v>1021.75</v>
      </c>
      <c r="D589">
        <v>1055</v>
      </c>
      <c r="E589">
        <v>1020.05</v>
      </c>
      <c r="F589">
        <v>1021.8</v>
      </c>
      <c r="G589">
        <v>1051</v>
      </c>
      <c r="H589">
        <v>1051.5999999999999</v>
      </c>
      <c r="I589">
        <v>1045.04</v>
      </c>
      <c r="J589">
        <v>1072.1500000000001</v>
      </c>
      <c r="K589">
        <v>821.9</v>
      </c>
      <c r="L589">
        <v>4765060</v>
      </c>
      <c r="M589">
        <v>4979659397.9499998</v>
      </c>
      <c r="N589">
        <v>188975</v>
      </c>
      <c r="O589" s="2">
        <v>-2.9164220003914616E-2</v>
      </c>
      <c r="P589" s="2">
        <v>0.2</v>
      </c>
      <c r="Q589" s="2" t="s">
        <v>29</v>
      </c>
    </row>
    <row r="590" spans="1:17" x14ac:dyDescent="0.3">
      <c r="A590" s="1">
        <v>45105</v>
      </c>
      <c r="B590" t="s">
        <v>15</v>
      </c>
      <c r="C590">
        <v>995</v>
      </c>
      <c r="D590">
        <v>1025.55</v>
      </c>
      <c r="E590">
        <v>995</v>
      </c>
      <c r="F590">
        <v>1001.8</v>
      </c>
      <c r="G590">
        <v>1025</v>
      </c>
      <c r="H590">
        <v>1021.8</v>
      </c>
      <c r="I590">
        <v>1015.28</v>
      </c>
      <c r="J590">
        <v>1072.1500000000001</v>
      </c>
      <c r="K590">
        <v>821.9</v>
      </c>
      <c r="L590">
        <v>5296330</v>
      </c>
      <c r="M590">
        <v>5377234615.75</v>
      </c>
      <c r="N590">
        <v>121145</v>
      </c>
      <c r="O590" s="2">
        <v>-1.9964064683569576E-2</v>
      </c>
      <c r="P590" s="2">
        <v>0.2</v>
      </c>
      <c r="Q590" s="2" t="s">
        <v>29</v>
      </c>
    </row>
    <row r="591" spans="1:17" x14ac:dyDescent="0.3">
      <c r="A591" s="1">
        <v>45104</v>
      </c>
      <c r="B591" t="s">
        <v>15</v>
      </c>
      <c r="C591">
        <v>999.95</v>
      </c>
      <c r="D591">
        <v>1003.35</v>
      </c>
      <c r="E591">
        <v>986</v>
      </c>
      <c r="F591">
        <v>994.95</v>
      </c>
      <c r="G591">
        <v>1000</v>
      </c>
      <c r="H591">
        <v>1001.8</v>
      </c>
      <c r="I591">
        <v>993.11</v>
      </c>
      <c r="J591">
        <v>1072.1500000000001</v>
      </c>
      <c r="K591">
        <v>821.9</v>
      </c>
      <c r="L591">
        <v>4647465</v>
      </c>
      <c r="M591">
        <v>4615460914.0500002</v>
      </c>
      <c r="N591">
        <v>113357</v>
      </c>
      <c r="O591" s="2">
        <v>-6.8847680787978375E-3</v>
      </c>
      <c r="P591" s="2">
        <v>0.2</v>
      </c>
      <c r="Q591" s="2" t="s">
        <v>29</v>
      </c>
    </row>
    <row r="592" spans="1:17" x14ac:dyDescent="0.3">
      <c r="A592" s="1">
        <v>45103</v>
      </c>
      <c r="B592" t="s">
        <v>15</v>
      </c>
      <c r="C592">
        <v>994</v>
      </c>
      <c r="D592">
        <v>1003.8</v>
      </c>
      <c r="E592">
        <v>991.45</v>
      </c>
      <c r="F592">
        <v>991.45</v>
      </c>
      <c r="G592">
        <v>998</v>
      </c>
      <c r="H592">
        <v>994.95</v>
      </c>
      <c r="I592">
        <v>996.55</v>
      </c>
      <c r="J592">
        <v>1072.1500000000001</v>
      </c>
      <c r="K592">
        <v>821.9</v>
      </c>
      <c r="L592">
        <v>2066932</v>
      </c>
      <c r="M592">
        <v>2059796444.3499999</v>
      </c>
      <c r="N592">
        <v>71530</v>
      </c>
      <c r="O592" s="2">
        <v>-3.5301830652075244E-3</v>
      </c>
      <c r="P592" s="2">
        <v>0.2</v>
      </c>
      <c r="Q592" s="2" t="s">
        <v>29</v>
      </c>
    </row>
    <row r="593" spans="1:17" x14ac:dyDescent="0.3">
      <c r="A593" s="1">
        <v>45100</v>
      </c>
      <c r="B593" t="s">
        <v>15</v>
      </c>
      <c r="C593">
        <v>994</v>
      </c>
      <c r="D593">
        <v>995.95</v>
      </c>
      <c r="E593">
        <v>977.3</v>
      </c>
      <c r="F593">
        <v>990.3</v>
      </c>
      <c r="G593">
        <v>990.15</v>
      </c>
      <c r="H593">
        <v>991.45</v>
      </c>
      <c r="I593">
        <v>987.24</v>
      </c>
      <c r="J593">
        <v>1072.1500000000001</v>
      </c>
      <c r="K593">
        <v>794.5</v>
      </c>
      <c r="L593">
        <v>1218237</v>
      </c>
      <c r="M593">
        <v>1202692181.0999999</v>
      </c>
      <c r="N593">
        <v>43554</v>
      </c>
      <c r="O593" s="2">
        <v>-1.1612642633546308E-3</v>
      </c>
      <c r="P593" s="2">
        <v>0.2</v>
      </c>
      <c r="Q593" s="2" t="s">
        <v>29</v>
      </c>
    </row>
    <row r="594" spans="1:17" x14ac:dyDescent="0.3">
      <c r="A594" s="1">
        <v>45099</v>
      </c>
      <c r="B594" t="s">
        <v>15</v>
      </c>
      <c r="C594">
        <v>987.1</v>
      </c>
      <c r="D594">
        <v>996.2</v>
      </c>
      <c r="E594">
        <v>987.1</v>
      </c>
      <c r="F594">
        <v>991.9</v>
      </c>
      <c r="G594">
        <v>991.4</v>
      </c>
      <c r="H594">
        <v>990.3</v>
      </c>
      <c r="I594">
        <v>991.97</v>
      </c>
      <c r="J594">
        <v>1072.1500000000001</v>
      </c>
      <c r="K594">
        <v>794.5</v>
      </c>
      <c r="L594">
        <v>5384143</v>
      </c>
      <c r="M594">
        <v>5340885927.8999996</v>
      </c>
      <c r="N594">
        <v>75444</v>
      </c>
      <c r="O594" s="2">
        <v>1.6130658332493425E-3</v>
      </c>
      <c r="P594" s="2">
        <v>0.2</v>
      </c>
      <c r="Q594" s="2" t="s">
        <v>29</v>
      </c>
    </row>
    <row r="595" spans="1:17" x14ac:dyDescent="0.3">
      <c r="A595" s="1">
        <v>45098</v>
      </c>
      <c r="B595" t="s">
        <v>15</v>
      </c>
      <c r="C595">
        <v>991.95</v>
      </c>
      <c r="D595">
        <v>993.85</v>
      </c>
      <c r="E595">
        <v>983.6</v>
      </c>
      <c r="F595">
        <v>991.95</v>
      </c>
      <c r="G595">
        <v>992.8</v>
      </c>
      <c r="H595">
        <v>991.9</v>
      </c>
      <c r="I595">
        <v>989.56</v>
      </c>
      <c r="J595">
        <v>1072.1500000000001</v>
      </c>
      <c r="K595">
        <v>794.5</v>
      </c>
      <c r="L595">
        <v>1396686</v>
      </c>
      <c r="M595">
        <v>1382104001.2</v>
      </c>
      <c r="N595">
        <v>75566</v>
      </c>
      <c r="O595" s="2">
        <v>5.0405766419747175E-5</v>
      </c>
      <c r="P595" s="2">
        <v>0.2</v>
      </c>
      <c r="Q595" s="2" t="s">
        <v>29</v>
      </c>
    </row>
    <row r="596" spans="1:17" x14ac:dyDescent="0.3">
      <c r="A596" s="1">
        <v>45097</v>
      </c>
      <c r="B596" t="s">
        <v>15</v>
      </c>
      <c r="C596">
        <v>1007.65</v>
      </c>
      <c r="D596">
        <v>1007.75</v>
      </c>
      <c r="E596">
        <v>989.6</v>
      </c>
      <c r="F596">
        <v>1001.8</v>
      </c>
      <c r="G596">
        <v>992.6</v>
      </c>
      <c r="H596">
        <v>991.95</v>
      </c>
      <c r="I596">
        <v>993.94</v>
      </c>
      <c r="J596">
        <v>1072.1500000000001</v>
      </c>
      <c r="K596">
        <v>794.5</v>
      </c>
      <c r="L596">
        <v>1445688</v>
      </c>
      <c r="M596">
        <v>1436923770.45</v>
      </c>
      <c r="N596">
        <v>66648</v>
      </c>
      <c r="O596" s="2">
        <v>9.832301856657925E-3</v>
      </c>
      <c r="P596" s="2">
        <v>0.2</v>
      </c>
      <c r="Q596" s="2" t="s">
        <v>29</v>
      </c>
    </row>
    <row r="597" spans="1:17" x14ac:dyDescent="0.3">
      <c r="A597" s="1">
        <v>45096</v>
      </c>
      <c r="B597" t="s">
        <v>15</v>
      </c>
      <c r="C597">
        <v>995.15</v>
      </c>
      <c r="D597">
        <v>1006.7</v>
      </c>
      <c r="E597">
        <v>993.75</v>
      </c>
      <c r="F597">
        <v>992</v>
      </c>
      <c r="G597">
        <v>1000.25</v>
      </c>
      <c r="H597">
        <v>1001.8</v>
      </c>
      <c r="I597">
        <v>1001.73</v>
      </c>
      <c r="J597">
        <v>1072.1500000000001</v>
      </c>
      <c r="K597">
        <v>794.5</v>
      </c>
      <c r="L597">
        <v>1327862</v>
      </c>
      <c r="M597">
        <v>1330165553.05</v>
      </c>
      <c r="N597">
        <v>60018</v>
      </c>
      <c r="O597" s="2">
        <v>-9.8790322580644702E-3</v>
      </c>
      <c r="P597" s="2">
        <v>0.2</v>
      </c>
      <c r="Q597" s="2" t="s">
        <v>29</v>
      </c>
    </row>
    <row r="598" spans="1:17" x14ac:dyDescent="0.3">
      <c r="A598" s="1">
        <v>45093</v>
      </c>
      <c r="B598" t="s">
        <v>15</v>
      </c>
      <c r="C598">
        <v>990</v>
      </c>
      <c r="D598">
        <v>994.65</v>
      </c>
      <c r="E598">
        <v>987.2</v>
      </c>
      <c r="F598">
        <v>988.4</v>
      </c>
      <c r="G598">
        <v>994.5</v>
      </c>
      <c r="H598">
        <v>992</v>
      </c>
      <c r="I598">
        <v>990.69</v>
      </c>
      <c r="J598">
        <v>1072.1500000000001</v>
      </c>
      <c r="K598">
        <v>789.9</v>
      </c>
      <c r="L598">
        <v>3611214</v>
      </c>
      <c r="M598">
        <v>3577601431.3499999</v>
      </c>
      <c r="N598">
        <v>94320</v>
      </c>
      <c r="O598" s="2">
        <v>-3.6422501011736368E-3</v>
      </c>
      <c r="P598" s="2">
        <v>0.2</v>
      </c>
      <c r="Q598" s="2" t="s">
        <v>29</v>
      </c>
    </row>
    <row r="599" spans="1:17" x14ac:dyDescent="0.3">
      <c r="A599" s="1">
        <v>45092</v>
      </c>
      <c r="B599" t="s">
        <v>15</v>
      </c>
      <c r="C599">
        <v>988.5</v>
      </c>
      <c r="D599">
        <v>994.8</v>
      </c>
      <c r="E599">
        <v>985.7</v>
      </c>
      <c r="F599">
        <v>986.7</v>
      </c>
      <c r="G599">
        <v>987.05</v>
      </c>
      <c r="H599">
        <v>988.4</v>
      </c>
      <c r="I599">
        <v>989.36</v>
      </c>
      <c r="J599">
        <v>1072.1500000000001</v>
      </c>
      <c r="K599">
        <v>789.9</v>
      </c>
      <c r="L599">
        <v>2731724</v>
      </c>
      <c r="M599">
        <v>2702648558.0500002</v>
      </c>
      <c r="N599">
        <v>228329</v>
      </c>
      <c r="O599" s="2">
        <v>-1.7229147663929581E-3</v>
      </c>
      <c r="P599" s="2">
        <v>0.2</v>
      </c>
      <c r="Q599" s="2" t="s">
        <v>29</v>
      </c>
    </row>
    <row r="600" spans="1:17" x14ac:dyDescent="0.3">
      <c r="A600" s="1">
        <v>45091</v>
      </c>
      <c r="B600" t="s">
        <v>15</v>
      </c>
      <c r="C600">
        <v>991.6</v>
      </c>
      <c r="D600">
        <v>995</v>
      </c>
      <c r="E600">
        <v>984.25</v>
      </c>
      <c r="F600">
        <v>988.1</v>
      </c>
      <c r="G600">
        <v>988.45</v>
      </c>
      <c r="H600">
        <v>986.7</v>
      </c>
      <c r="I600">
        <v>989.86</v>
      </c>
      <c r="J600">
        <v>1072.1500000000001</v>
      </c>
      <c r="K600">
        <v>789.9</v>
      </c>
      <c r="L600">
        <v>2139387</v>
      </c>
      <c r="M600">
        <v>2117697465.75</v>
      </c>
      <c r="N600">
        <v>60732</v>
      </c>
      <c r="O600" s="2">
        <v>1.416860641635439E-3</v>
      </c>
      <c r="P600" s="2">
        <v>0.2</v>
      </c>
      <c r="Q600" s="2" t="s">
        <v>29</v>
      </c>
    </row>
    <row r="601" spans="1:17" x14ac:dyDescent="0.3">
      <c r="A601" s="1">
        <v>45090</v>
      </c>
      <c r="B601" t="s">
        <v>15</v>
      </c>
      <c r="C601">
        <v>990</v>
      </c>
      <c r="D601">
        <v>996</v>
      </c>
      <c r="E601">
        <v>985.55</v>
      </c>
      <c r="F601">
        <v>985.45</v>
      </c>
      <c r="G601">
        <v>988</v>
      </c>
      <c r="H601">
        <v>988.1</v>
      </c>
      <c r="I601">
        <v>990.8</v>
      </c>
      <c r="J601">
        <v>1072.1500000000001</v>
      </c>
      <c r="K601">
        <v>789.9</v>
      </c>
      <c r="L601">
        <v>2413311</v>
      </c>
      <c r="M601">
        <v>2391116073.3000002</v>
      </c>
      <c r="N601">
        <v>56561</v>
      </c>
      <c r="O601" s="2">
        <v>-2.6891267948652669E-3</v>
      </c>
      <c r="P601" s="2">
        <v>0.2</v>
      </c>
      <c r="Q601" s="2" t="s">
        <v>29</v>
      </c>
    </row>
    <row r="602" spans="1:17" x14ac:dyDescent="0.3">
      <c r="A602" s="1">
        <v>45089</v>
      </c>
      <c r="B602" t="s">
        <v>15</v>
      </c>
      <c r="C602">
        <v>987.9</v>
      </c>
      <c r="D602">
        <v>989.9</v>
      </c>
      <c r="E602">
        <v>981.05</v>
      </c>
      <c r="F602">
        <v>983.95</v>
      </c>
      <c r="G602">
        <v>988.9</v>
      </c>
      <c r="H602">
        <v>985.45</v>
      </c>
      <c r="I602">
        <v>985.24</v>
      </c>
      <c r="J602">
        <v>1072.1500000000001</v>
      </c>
      <c r="K602">
        <v>789.9</v>
      </c>
      <c r="L602">
        <v>593319</v>
      </c>
      <c r="M602">
        <v>584563371.14999998</v>
      </c>
      <c r="N602">
        <v>47574</v>
      </c>
      <c r="O602" s="2">
        <v>-1.5244677066924132E-3</v>
      </c>
      <c r="P602" s="2">
        <v>0.2</v>
      </c>
      <c r="Q602" s="2" t="s">
        <v>29</v>
      </c>
    </row>
    <row r="603" spans="1:17" x14ac:dyDescent="0.3">
      <c r="A603" s="1">
        <v>45086</v>
      </c>
      <c r="B603" t="s">
        <v>15</v>
      </c>
      <c r="C603">
        <v>984</v>
      </c>
      <c r="D603">
        <v>990.7</v>
      </c>
      <c r="E603">
        <v>981</v>
      </c>
      <c r="F603">
        <v>987</v>
      </c>
      <c r="G603">
        <v>985.45</v>
      </c>
      <c r="H603">
        <v>983.95</v>
      </c>
      <c r="I603">
        <v>985.18</v>
      </c>
      <c r="J603">
        <v>1072.1500000000001</v>
      </c>
      <c r="K603">
        <v>789.9</v>
      </c>
      <c r="L603">
        <v>2306206</v>
      </c>
      <c r="M603">
        <v>2272027937.9000001</v>
      </c>
      <c r="N603">
        <v>58845</v>
      </c>
      <c r="O603" s="2">
        <v>3.0901722391083633E-3</v>
      </c>
      <c r="P603" s="2">
        <v>0.2</v>
      </c>
      <c r="Q603" s="2" t="s">
        <v>29</v>
      </c>
    </row>
    <row r="604" spans="1:17" x14ac:dyDescent="0.3">
      <c r="A604" s="1">
        <v>45085</v>
      </c>
      <c r="B604" t="s">
        <v>15</v>
      </c>
      <c r="C604">
        <v>1015</v>
      </c>
      <c r="D604">
        <v>1016</v>
      </c>
      <c r="E604">
        <v>983.25</v>
      </c>
      <c r="F604">
        <v>1014.6</v>
      </c>
      <c r="G604">
        <v>991</v>
      </c>
      <c r="H604">
        <v>987</v>
      </c>
      <c r="I604">
        <v>994.03</v>
      </c>
      <c r="J604">
        <v>1072.1500000000001</v>
      </c>
      <c r="K604">
        <v>789.9</v>
      </c>
      <c r="L604">
        <v>3395935</v>
      </c>
      <c r="M604">
        <v>3375678155.75</v>
      </c>
      <c r="N604">
        <v>69351</v>
      </c>
      <c r="O604" s="2">
        <v>2.7202838557066848E-2</v>
      </c>
      <c r="P604" s="2">
        <v>0.2</v>
      </c>
      <c r="Q604" s="2" t="s">
        <v>29</v>
      </c>
    </row>
    <row r="605" spans="1:17" x14ac:dyDescent="0.3">
      <c r="A605" s="1">
        <v>45084</v>
      </c>
      <c r="B605" t="s">
        <v>15</v>
      </c>
      <c r="C605">
        <v>1015</v>
      </c>
      <c r="D605">
        <v>1017.5</v>
      </c>
      <c r="E605">
        <v>1010</v>
      </c>
      <c r="F605">
        <v>1013.8</v>
      </c>
      <c r="G605">
        <v>1015</v>
      </c>
      <c r="H605">
        <v>1014.6</v>
      </c>
      <c r="I605">
        <v>1013.66</v>
      </c>
      <c r="J605">
        <v>1072.1500000000001</v>
      </c>
      <c r="K605">
        <v>789.9</v>
      </c>
      <c r="L605">
        <v>1608613</v>
      </c>
      <c r="M605">
        <v>1630582456.75</v>
      </c>
      <c r="N605">
        <v>63989</v>
      </c>
      <c r="O605" s="2">
        <v>-7.8911027816144037E-4</v>
      </c>
      <c r="P605" s="2">
        <v>0.2</v>
      </c>
      <c r="Q605" s="2" t="s">
        <v>29</v>
      </c>
    </row>
    <row r="606" spans="1:17" x14ac:dyDescent="0.3">
      <c r="A606" s="1">
        <v>45083</v>
      </c>
      <c r="B606" t="s">
        <v>15</v>
      </c>
      <c r="C606">
        <v>1008.9</v>
      </c>
      <c r="D606">
        <v>1015.95</v>
      </c>
      <c r="E606">
        <v>1004</v>
      </c>
      <c r="F606">
        <v>1008.75</v>
      </c>
      <c r="G606">
        <v>1010.3</v>
      </c>
      <c r="H606">
        <v>1013.8</v>
      </c>
      <c r="I606">
        <v>1011.07</v>
      </c>
      <c r="J606">
        <v>1072.1500000000001</v>
      </c>
      <c r="K606">
        <v>789.9</v>
      </c>
      <c r="L606">
        <v>1632644</v>
      </c>
      <c r="M606">
        <v>1650717817.0999999</v>
      </c>
      <c r="N606">
        <v>70936</v>
      </c>
      <c r="O606" s="2">
        <v>-5.0061957868648864E-3</v>
      </c>
      <c r="P606" s="2">
        <v>0.2</v>
      </c>
      <c r="Q606" s="2" t="s">
        <v>29</v>
      </c>
    </row>
    <row r="607" spans="1:17" x14ac:dyDescent="0.3">
      <c r="A607" s="1">
        <v>45082</v>
      </c>
      <c r="B607" t="s">
        <v>15</v>
      </c>
      <c r="C607">
        <v>1005.35</v>
      </c>
      <c r="D607">
        <v>1017.7</v>
      </c>
      <c r="E607">
        <v>998.5</v>
      </c>
      <c r="F607">
        <v>999.6</v>
      </c>
      <c r="G607">
        <v>1006.05</v>
      </c>
      <c r="H607">
        <v>1008.75</v>
      </c>
      <c r="I607">
        <v>1010.91</v>
      </c>
      <c r="J607">
        <v>1072.1500000000001</v>
      </c>
      <c r="K607">
        <v>789.9</v>
      </c>
      <c r="L607">
        <v>3629780</v>
      </c>
      <c r="M607">
        <v>3669377509.3499999</v>
      </c>
      <c r="N607">
        <v>133862</v>
      </c>
      <c r="O607" s="2">
        <v>-9.1536614645858112E-3</v>
      </c>
      <c r="P607" s="2">
        <v>0.2</v>
      </c>
      <c r="Q607" s="2" t="s">
        <v>29</v>
      </c>
    </row>
    <row r="608" spans="1:17" x14ac:dyDescent="0.3">
      <c r="A608" s="1">
        <v>45079</v>
      </c>
      <c r="B608" t="s">
        <v>15</v>
      </c>
      <c r="C608">
        <v>986.55</v>
      </c>
      <c r="D608">
        <v>1003.7</v>
      </c>
      <c r="E608">
        <v>981</v>
      </c>
      <c r="F608">
        <v>987.7</v>
      </c>
      <c r="G608">
        <v>1001.5</v>
      </c>
      <c r="H608">
        <v>999.6</v>
      </c>
      <c r="I608">
        <v>994.55</v>
      </c>
      <c r="J608">
        <v>1072.1500000000001</v>
      </c>
      <c r="K608">
        <v>789.9</v>
      </c>
      <c r="L608">
        <v>3734815</v>
      </c>
      <c r="M608">
        <v>3714466000.0500002</v>
      </c>
      <c r="N608">
        <v>113823</v>
      </c>
      <c r="O608" s="2">
        <v>-1.2048192771084314E-2</v>
      </c>
      <c r="P608" s="2">
        <v>0.2</v>
      </c>
      <c r="Q608" s="2" t="s">
        <v>29</v>
      </c>
    </row>
    <row r="609" spans="1:17" x14ac:dyDescent="0.3">
      <c r="A609" s="1">
        <v>45078</v>
      </c>
      <c r="B609" t="s">
        <v>15</v>
      </c>
      <c r="C609">
        <v>979.8</v>
      </c>
      <c r="D609">
        <v>990.45</v>
      </c>
      <c r="E609">
        <v>975</v>
      </c>
      <c r="F609">
        <v>975.35</v>
      </c>
      <c r="G609">
        <v>986.55</v>
      </c>
      <c r="H609">
        <v>987.7</v>
      </c>
      <c r="I609">
        <v>983.55</v>
      </c>
      <c r="J609">
        <v>1072.1500000000001</v>
      </c>
      <c r="K609">
        <v>789.9</v>
      </c>
      <c r="L609">
        <v>3261906</v>
      </c>
      <c r="M609">
        <v>3208253096.6999998</v>
      </c>
      <c r="N609">
        <v>74533</v>
      </c>
      <c r="O609" s="2">
        <v>-1.2662121289793431E-2</v>
      </c>
      <c r="P609" s="2">
        <v>0.2</v>
      </c>
      <c r="Q609" s="2" t="s">
        <v>29</v>
      </c>
    </row>
    <row r="610" spans="1:17" x14ac:dyDescent="0.3">
      <c r="A610" s="1">
        <v>45077</v>
      </c>
      <c r="B610" t="s">
        <v>15</v>
      </c>
      <c r="C610">
        <v>965</v>
      </c>
      <c r="D610">
        <v>979.3</v>
      </c>
      <c r="E610">
        <v>960.75</v>
      </c>
      <c r="F610">
        <v>959.6</v>
      </c>
      <c r="G610">
        <v>976</v>
      </c>
      <c r="H610">
        <v>975.35</v>
      </c>
      <c r="I610">
        <v>973.98</v>
      </c>
      <c r="J610">
        <v>1072.1500000000001</v>
      </c>
      <c r="K610">
        <v>789.9</v>
      </c>
      <c r="L610">
        <v>5595631</v>
      </c>
      <c r="M610">
        <v>5450034758.0500002</v>
      </c>
      <c r="N610">
        <v>105928</v>
      </c>
      <c r="O610" s="2">
        <v>-1.641308878699458E-2</v>
      </c>
      <c r="P610" s="2">
        <v>0.2</v>
      </c>
      <c r="Q610" s="2" t="s">
        <v>29</v>
      </c>
    </row>
    <row r="611" spans="1:17" x14ac:dyDescent="0.3">
      <c r="A611" s="1">
        <v>45076</v>
      </c>
      <c r="B611" t="s">
        <v>15</v>
      </c>
      <c r="C611">
        <v>965</v>
      </c>
      <c r="D611">
        <v>967.45</v>
      </c>
      <c r="E611">
        <v>956.3</v>
      </c>
      <c r="F611">
        <v>968.45</v>
      </c>
      <c r="G611">
        <v>960.9</v>
      </c>
      <c r="H611">
        <v>959.6</v>
      </c>
      <c r="I611">
        <v>960.7</v>
      </c>
      <c r="J611">
        <v>1072.1500000000001</v>
      </c>
      <c r="K611">
        <v>789.9</v>
      </c>
      <c r="L611">
        <v>2624815</v>
      </c>
      <c r="M611">
        <v>2521672254.6500001</v>
      </c>
      <c r="N611">
        <v>92196</v>
      </c>
      <c r="O611" s="2">
        <v>9.1383138004027288E-3</v>
      </c>
      <c r="P611" s="2">
        <v>0.2</v>
      </c>
      <c r="Q611" s="2" t="s">
        <v>29</v>
      </c>
    </row>
    <row r="612" spans="1:17" x14ac:dyDescent="0.3">
      <c r="A612" s="1">
        <v>45075</v>
      </c>
      <c r="B612" t="s">
        <v>15</v>
      </c>
      <c r="C612">
        <v>969.95</v>
      </c>
      <c r="D612">
        <v>973.25</v>
      </c>
      <c r="E612">
        <v>946.4</v>
      </c>
      <c r="F612">
        <v>969.9</v>
      </c>
      <c r="G612">
        <v>968.5</v>
      </c>
      <c r="H612">
        <v>968.45</v>
      </c>
      <c r="I612">
        <v>958.17</v>
      </c>
      <c r="J612">
        <v>1072.1500000000001</v>
      </c>
      <c r="K612">
        <v>789.9</v>
      </c>
      <c r="L612">
        <v>5344765</v>
      </c>
      <c r="M612">
        <v>5121168398.3000002</v>
      </c>
      <c r="N612">
        <v>134349</v>
      </c>
      <c r="O612" s="2">
        <v>1.494999484482866E-3</v>
      </c>
      <c r="P612" s="2">
        <v>0.2</v>
      </c>
      <c r="Q612" s="2" t="s">
        <v>29</v>
      </c>
    </row>
    <row r="613" spans="1:17" x14ac:dyDescent="0.3">
      <c r="A613" s="1">
        <v>45072</v>
      </c>
      <c r="B613" t="s">
        <v>15</v>
      </c>
      <c r="C613">
        <v>943.95</v>
      </c>
      <c r="D613">
        <v>976.7</v>
      </c>
      <c r="E613">
        <v>937</v>
      </c>
      <c r="F613">
        <v>945</v>
      </c>
      <c r="G613">
        <v>966.95</v>
      </c>
      <c r="H613">
        <v>969.9</v>
      </c>
      <c r="I613">
        <v>959.02</v>
      </c>
      <c r="J613">
        <v>1072.1500000000001</v>
      </c>
      <c r="K613">
        <v>789.9</v>
      </c>
      <c r="L613">
        <v>4137189</v>
      </c>
      <c r="M613">
        <v>3967651622.6500001</v>
      </c>
      <c r="N613">
        <v>120512</v>
      </c>
      <c r="O613" s="2">
        <v>-2.6349206349206324E-2</v>
      </c>
      <c r="P613" s="2">
        <v>0.2</v>
      </c>
      <c r="Q613" s="2" t="s">
        <v>29</v>
      </c>
    </row>
    <row r="614" spans="1:17" x14ac:dyDescent="0.3">
      <c r="A614" s="1">
        <v>45071</v>
      </c>
      <c r="B614" t="s">
        <v>15</v>
      </c>
      <c r="C614">
        <v>949.7</v>
      </c>
      <c r="D614">
        <v>951.7</v>
      </c>
      <c r="E614">
        <v>942.7</v>
      </c>
      <c r="F614">
        <v>952.15</v>
      </c>
      <c r="G614">
        <v>944.9</v>
      </c>
      <c r="H614">
        <v>945</v>
      </c>
      <c r="I614">
        <v>945.4</v>
      </c>
      <c r="J614">
        <v>1072.1500000000001</v>
      </c>
      <c r="K614">
        <v>789.9</v>
      </c>
      <c r="L614">
        <v>2331464</v>
      </c>
      <c r="M614">
        <v>2204164442.0999999</v>
      </c>
      <c r="N614">
        <v>84291</v>
      </c>
      <c r="O614" s="2">
        <v>7.5093210103449846E-3</v>
      </c>
      <c r="P614" s="2">
        <v>0.2</v>
      </c>
      <c r="Q614" s="2" t="s">
        <v>29</v>
      </c>
    </row>
    <row r="615" spans="1:17" x14ac:dyDescent="0.3">
      <c r="A615" s="1">
        <v>45070</v>
      </c>
      <c r="B615" t="s">
        <v>15</v>
      </c>
      <c r="C615">
        <v>935.5</v>
      </c>
      <c r="D615">
        <v>954.8</v>
      </c>
      <c r="E615">
        <v>932.6</v>
      </c>
      <c r="F615">
        <v>931.6</v>
      </c>
      <c r="G615">
        <v>950</v>
      </c>
      <c r="H615">
        <v>952.15</v>
      </c>
      <c r="I615">
        <v>945.44</v>
      </c>
      <c r="J615">
        <v>1072.1500000000001</v>
      </c>
      <c r="K615">
        <v>789.9</v>
      </c>
      <c r="L615">
        <v>2953574</v>
      </c>
      <c r="M615">
        <v>2792427398.0999999</v>
      </c>
      <c r="N615">
        <v>96543</v>
      </c>
      <c r="O615" s="2">
        <v>-2.2058823529411714E-2</v>
      </c>
      <c r="P615" s="2">
        <v>0.2</v>
      </c>
      <c r="Q615" s="2" t="s">
        <v>29</v>
      </c>
    </row>
    <row r="616" spans="1:17" x14ac:dyDescent="0.3">
      <c r="A616" s="1">
        <v>45069</v>
      </c>
      <c r="B616" t="s">
        <v>15</v>
      </c>
      <c r="C616">
        <v>937.5</v>
      </c>
      <c r="D616">
        <v>956.2</v>
      </c>
      <c r="E616">
        <v>929.1</v>
      </c>
      <c r="F616">
        <v>937.45</v>
      </c>
      <c r="G616">
        <v>930.15</v>
      </c>
      <c r="H616">
        <v>931.6</v>
      </c>
      <c r="I616">
        <v>936.61</v>
      </c>
      <c r="J616">
        <v>1072.1500000000001</v>
      </c>
      <c r="K616">
        <v>789.9</v>
      </c>
      <c r="L616">
        <v>3057684</v>
      </c>
      <c r="M616">
        <v>2863843773.8499999</v>
      </c>
      <c r="N616">
        <v>70174</v>
      </c>
      <c r="O616" s="2">
        <v>6.2403328177503036E-3</v>
      </c>
      <c r="P616" s="2">
        <v>0.2</v>
      </c>
      <c r="Q616" s="2" t="s">
        <v>29</v>
      </c>
    </row>
    <row r="617" spans="1:17" x14ac:dyDescent="0.3">
      <c r="A617" s="1">
        <v>45068</v>
      </c>
      <c r="B617" t="s">
        <v>15</v>
      </c>
      <c r="C617">
        <v>925.85</v>
      </c>
      <c r="D617">
        <v>942.75</v>
      </c>
      <c r="E617">
        <v>922.85</v>
      </c>
      <c r="F617">
        <v>925.85</v>
      </c>
      <c r="G617">
        <v>938.8</v>
      </c>
      <c r="H617">
        <v>937.45</v>
      </c>
      <c r="I617">
        <v>938.04</v>
      </c>
      <c r="J617">
        <v>1072.1500000000001</v>
      </c>
      <c r="K617">
        <v>789.9</v>
      </c>
      <c r="L617">
        <v>1382485</v>
      </c>
      <c r="M617">
        <v>1296824080.7</v>
      </c>
      <c r="N617">
        <v>78356</v>
      </c>
      <c r="O617" s="2">
        <v>-1.2529027380245205E-2</v>
      </c>
      <c r="P617" s="2">
        <v>0.2</v>
      </c>
      <c r="Q617" s="2" t="s">
        <v>29</v>
      </c>
    </row>
    <row r="618" spans="1:17" x14ac:dyDescent="0.3">
      <c r="A618" s="1">
        <v>45065</v>
      </c>
      <c r="B618" t="s">
        <v>15</v>
      </c>
      <c r="C618">
        <v>932</v>
      </c>
      <c r="D618">
        <v>934.4</v>
      </c>
      <c r="E618">
        <v>924.3</v>
      </c>
      <c r="F618">
        <v>929.65</v>
      </c>
      <c r="G618">
        <v>927.2</v>
      </c>
      <c r="H618">
        <v>925.85</v>
      </c>
      <c r="I618">
        <v>926.22</v>
      </c>
      <c r="J618">
        <v>1072.1500000000001</v>
      </c>
      <c r="K618">
        <v>789.9</v>
      </c>
      <c r="L618">
        <v>1309343</v>
      </c>
      <c r="M618">
        <v>1212736699.1500001</v>
      </c>
      <c r="N618">
        <v>47852</v>
      </c>
      <c r="O618" s="2">
        <v>4.0875598343462103E-3</v>
      </c>
      <c r="P618" s="2">
        <v>0.2</v>
      </c>
      <c r="Q618" s="2" t="s">
        <v>29</v>
      </c>
    </row>
    <row r="619" spans="1:17" x14ac:dyDescent="0.3">
      <c r="A619" s="1">
        <v>45064</v>
      </c>
      <c r="B619" t="s">
        <v>15</v>
      </c>
      <c r="C619">
        <v>943</v>
      </c>
      <c r="D619">
        <v>943</v>
      </c>
      <c r="E619">
        <v>922.45</v>
      </c>
      <c r="F619">
        <v>935.95</v>
      </c>
      <c r="G619">
        <v>930.3</v>
      </c>
      <c r="H619">
        <v>929.65</v>
      </c>
      <c r="I619">
        <v>928.85</v>
      </c>
      <c r="J619">
        <v>1072.1500000000001</v>
      </c>
      <c r="K619">
        <v>789.9</v>
      </c>
      <c r="L619">
        <v>3014019</v>
      </c>
      <c r="M619">
        <v>2799563874.4000001</v>
      </c>
      <c r="N619">
        <v>77919</v>
      </c>
      <c r="O619" s="2">
        <v>6.7311287996154366E-3</v>
      </c>
      <c r="P619" s="2">
        <v>0.2</v>
      </c>
      <c r="Q619" s="2" t="s">
        <v>29</v>
      </c>
    </row>
    <row r="620" spans="1:17" x14ac:dyDescent="0.3">
      <c r="A620" s="1">
        <v>45063</v>
      </c>
      <c r="B620" t="s">
        <v>15</v>
      </c>
      <c r="C620">
        <v>941.25</v>
      </c>
      <c r="D620">
        <v>945.3</v>
      </c>
      <c r="E620">
        <v>928.85</v>
      </c>
      <c r="F620">
        <v>940.95</v>
      </c>
      <c r="G620">
        <v>934.7</v>
      </c>
      <c r="H620">
        <v>935.95</v>
      </c>
      <c r="I620">
        <v>936.51</v>
      </c>
      <c r="J620">
        <v>1072.1500000000001</v>
      </c>
      <c r="K620">
        <v>789.9</v>
      </c>
      <c r="L620">
        <v>2956985</v>
      </c>
      <c r="M620">
        <v>2769237987.25</v>
      </c>
      <c r="N620">
        <v>98004</v>
      </c>
      <c r="O620" s="2">
        <v>5.3137786279823579E-3</v>
      </c>
      <c r="P620" s="2">
        <v>0.2</v>
      </c>
      <c r="Q620" s="2" t="s">
        <v>29</v>
      </c>
    </row>
    <row r="621" spans="1:17" x14ac:dyDescent="0.3">
      <c r="A621" s="1">
        <v>45062</v>
      </c>
      <c r="B621" t="s">
        <v>15</v>
      </c>
      <c r="C621">
        <v>953</v>
      </c>
      <c r="D621">
        <v>962.55</v>
      </c>
      <c r="E621">
        <v>938</v>
      </c>
      <c r="F621">
        <v>953</v>
      </c>
      <c r="G621">
        <v>939.4</v>
      </c>
      <c r="H621">
        <v>940.95</v>
      </c>
      <c r="I621">
        <v>948.69</v>
      </c>
      <c r="J621">
        <v>1072.1500000000001</v>
      </c>
      <c r="K621">
        <v>789.9</v>
      </c>
      <c r="L621">
        <v>2625163</v>
      </c>
      <c r="M621">
        <v>2490473944.3000002</v>
      </c>
      <c r="N621">
        <v>72636</v>
      </c>
      <c r="O621" s="2">
        <v>1.2644281217208767E-2</v>
      </c>
      <c r="P621" s="2">
        <v>0.2</v>
      </c>
      <c r="Q621" s="2" t="s">
        <v>29</v>
      </c>
    </row>
    <row r="622" spans="1:17" x14ac:dyDescent="0.3">
      <c r="A622" s="1">
        <v>45061</v>
      </c>
      <c r="B622" t="s">
        <v>15</v>
      </c>
      <c r="C622">
        <v>953</v>
      </c>
      <c r="D622">
        <v>955.75</v>
      </c>
      <c r="E622">
        <v>948.05</v>
      </c>
      <c r="F622">
        <v>956</v>
      </c>
      <c r="G622">
        <v>954</v>
      </c>
      <c r="H622">
        <v>953</v>
      </c>
      <c r="I622">
        <v>951.84</v>
      </c>
      <c r="J622">
        <v>1072.1500000000001</v>
      </c>
      <c r="K622">
        <v>789.9</v>
      </c>
      <c r="L622">
        <v>1814239</v>
      </c>
      <c r="M622">
        <v>1726871573.0999999</v>
      </c>
      <c r="N622">
        <v>61574</v>
      </c>
      <c r="O622" s="2">
        <v>3.1380753138075313E-3</v>
      </c>
      <c r="P622" s="2">
        <v>0.2</v>
      </c>
      <c r="Q622" s="2" t="s">
        <v>29</v>
      </c>
    </row>
    <row r="623" spans="1:17" x14ac:dyDescent="0.3">
      <c r="A623" s="1">
        <v>45058</v>
      </c>
      <c r="B623" t="s">
        <v>15</v>
      </c>
      <c r="C623">
        <v>961</v>
      </c>
      <c r="D623">
        <v>963.1</v>
      </c>
      <c r="E623">
        <v>952</v>
      </c>
      <c r="F623">
        <v>961.05</v>
      </c>
      <c r="G623">
        <v>953.65</v>
      </c>
      <c r="H623">
        <v>956</v>
      </c>
      <c r="I623">
        <v>957.72</v>
      </c>
      <c r="J623">
        <v>1072.1500000000001</v>
      </c>
      <c r="K623">
        <v>789.9</v>
      </c>
      <c r="L623">
        <v>2014927</v>
      </c>
      <c r="M623">
        <v>1929729971.8499999</v>
      </c>
      <c r="N623">
        <v>62793</v>
      </c>
      <c r="O623" s="2">
        <v>5.2546693720409501E-3</v>
      </c>
      <c r="P623" s="2">
        <v>0.2</v>
      </c>
      <c r="Q623" s="2" t="s">
        <v>29</v>
      </c>
    </row>
    <row r="624" spans="1:17" x14ac:dyDescent="0.3">
      <c r="A624" s="1">
        <v>45057</v>
      </c>
      <c r="B624" t="s">
        <v>15</v>
      </c>
      <c r="C624">
        <v>953.8</v>
      </c>
      <c r="D624">
        <v>963.9</v>
      </c>
      <c r="E624">
        <v>952</v>
      </c>
      <c r="F624">
        <v>953.8</v>
      </c>
      <c r="G624">
        <v>961.5</v>
      </c>
      <c r="H624">
        <v>961.05</v>
      </c>
      <c r="I624">
        <v>958.54</v>
      </c>
      <c r="J624">
        <v>1072.1500000000001</v>
      </c>
      <c r="K624">
        <v>789.9</v>
      </c>
      <c r="L624">
        <v>1296607</v>
      </c>
      <c r="M624">
        <v>1242851614.0999999</v>
      </c>
      <c r="N624">
        <v>50366</v>
      </c>
      <c r="O624" s="2">
        <v>-7.6011742503669533E-3</v>
      </c>
      <c r="P624" s="2">
        <v>0.2</v>
      </c>
      <c r="Q624" s="2" t="s">
        <v>29</v>
      </c>
    </row>
    <row r="625" spans="1:17" x14ac:dyDescent="0.3">
      <c r="A625" s="1">
        <v>45056</v>
      </c>
      <c r="B625" t="s">
        <v>15</v>
      </c>
      <c r="C625">
        <v>957</v>
      </c>
      <c r="D625">
        <v>959.95</v>
      </c>
      <c r="E625">
        <v>951.6</v>
      </c>
      <c r="F625">
        <v>957.45</v>
      </c>
      <c r="G625">
        <v>954</v>
      </c>
      <c r="H625">
        <v>953.8</v>
      </c>
      <c r="I625">
        <v>954.11</v>
      </c>
      <c r="J625">
        <v>1072.1500000000001</v>
      </c>
      <c r="K625">
        <v>789.9</v>
      </c>
      <c r="L625">
        <v>2180917</v>
      </c>
      <c r="M625">
        <v>2080841547.95</v>
      </c>
      <c r="N625">
        <v>58497</v>
      </c>
      <c r="O625" s="2">
        <v>3.8122095148572675E-3</v>
      </c>
      <c r="P625" s="2">
        <v>0.2</v>
      </c>
      <c r="Q625" s="2" t="s">
        <v>29</v>
      </c>
    </row>
    <row r="626" spans="1:17" x14ac:dyDescent="0.3">
      <c r="A626" s="1">
        <v>45055</v>
      </c>
      <c r="B626" t="s">
        <v>15</v>
      </c>
      <c r="C626">
        <v>961.9</v>
      </c>
      <c r="D626">
        <v>966.85</v>
      </c>
      <c r="E626">
        <v>949.5</v>
      </c>
      <c r="F626">
        <v>961.85</v>
      </c>
      <c r="G626">
        <v>956.8</v>
      </c>
      <c r="H626">
        <v>957.45</v>
      </c>
      <c r="I626">
        <v>953.75</v>
      </c>
      <c r="J626">
        <v>1072.1500000000001</v>
      </c>
      <c r="K626">
        <v>789.9</v>
      </c>
      <c r="L626">
        <v>6902170</v>
      </c>
      <c r="M626">
        <v>6582958419.3500004</v>
      </c>
      <c r="N626">
        <v>135878</v>
      </c>
      <c r="O626" s="2">
        <v>4.574517856214563E-3</v>
      </c>
      <c r="P626" s="2">
        <v>0.2</v>
      </c>
      <c r="Q626" s="2" t="s">
        <v>29</v>
      </c>
    </row>
    <row r="627" spans="1:17" x14ac:dyDescent="0.3">
      <c r="A627" s="1">
        <v>45054</v>
      </c>
      <c r="B627" t="s">
        <v>15</v>
      </c>
      <c r="C627">
        <v>962</v>
      </c>
      <c r="D627">
        <v>969</v>
      </c>
      <c r="E627">
        <v>961</v>
      </c>
      <c r="F627">
        <v>970.45</v>
      </c>
      <c r="G627">
        <v>961.9</v>
      </c>
      <c r="H627">
        <v>961.85</v>
      </c>
      <c r="I627">
        <v>964.48</v>
      </c>
      <c r="J627">
        <v>1072.1500000000001</v>
      </c>
      <c r="K627">
        <v>789.9</v>
      </c>
      <c r="L627">
        <v>2676958</v>
      </c>
      <c r="M627">
        <v>2581882515.1999998</v>
      </c>
      <c r="N627">
        <v>76995</v>
      </c>
      <c r="O627" s="2">
        <v>8.861868205471711E-3</v>
      </c>
      <c r="P627" s="2">
        <v>0.2</v>
      </c>
      <c r="Q627" s="2" t="s">
        <v>29</v>
      </c>
    </row>
    <row r="628" spans="1:17" x14ac:dyDescent="0.3">
      <c r="A628" s="1">
        <v>45051</v>
      </c>
      <c r="B628" t="s">
        <v>15</v>
      </c>
      <c r="C628">
        <v>974</v>
      </c>
      <c r="D628">
        <v>977.25</v>
      </c>
      <c r="E628">
        <v>967.85</v>
      </c>
      <c r="F628">
        <v>974</v>
      </c>
      <c r="G628">
        <v>970.8</v>
      </c>
      <c r="H628">
        <v>970.45</v>
      </c>
      <c r="I628">
        <v>972.2</v>
      </c>
      <c r="J628">
        <v>1072.1500000000001</v>
      </c>
      <c r="K628">
        <v>789.9</v>
      </c>
      <c r="L628">
        <v>1062645</v>
      </c>
      <c r="M628">
        <v>1033104234.7</v>
      </c>
      <c r="N628">
        <v>43693</v>
      </c>
      <c r="O628" s="2">
        <v>3.644763860369563E-3</v>
      </c>
      <c r="P628" s="2">
        <v>0.2</v>
      </c>
      <c r="Q628" s="2" t="s">
        <v>29</v>
      </c>
    </row>
    <row r="629" spans="1:17" x14ac:dyDescent="0.3">
      <c r="A629" s="1">
        <v>45050</v>
      </c>
      <c r="B629" t="s">
        <v>15</v>
      </c>
      <c r="C629">
        <v>967.65</v>
      </c>
      <c r="D629">
        <v>975.9</v>
      </c>
      <c r="E629">
        <v>965.15</v>
      </c>
      <c r="F629">
        <v>963.6</v>
      </c>
      <c r="G629">
        <v>974</v>
      </c>
      <c r="H629">
        <v>974</v>
      </c>
      <c r="I629">
        <v>971.2</v>
      </c>
      <c r="J629">
        <v>1072.1500000000001</v>
      </c>
      <c r="K629">
        <v>789.9</v>
      </c>
      <c r="L629">
        <v>1197830</v>
      </c>
      <c r="M629">
        <v>1163338179.0999999</v>
      </c>
      <c r="N629">
        <v>42591</v>
      </c>
      <c r="O629" s="2">
        <v>-1.0792860107928577E-2</v>
      </c>
      <c r="P629" s="2">
        <v>0.2</v>
      </c>
      <c r="Q629" s="2" t="s">
        <v>29</v>
      </c>
    </row>
    <row r="630" spans="1:17" x14ac:dyDescent="0.3">
      <c r="A630" s="1">
        <v>45049</v>
      </c>
      <c r="B630" t="s">
        <v>15</v>
      </c>
      <c r="C630">
        <v>970.5</v>
      </c>
      <c r="D630">
        <v>972.4</v>
      </c>
      <c r="E630">
        <v>959.5</v>
      </c>
      <c r="F630">
        <v>973.05</v>
      </c>
      <c r="G630">
        <v>962.6</v>
      </c>
      <c r="H630">
        <v>963.6</v>
      </c>
      <c r="I630">
        <v>965.02</v>
      </c>
      <c r="J630">
        <v>1072.1500000000001</v>
      </c>
      <c r="K630">
        <v>789.9</v>
      </c>
      <c r="L630">
        <v>3087472</v>
      </c>
      <c r="M630">
        <v>2979469945.1999998</v>
      </c>
      <c r="N630">
        <v>112036</v>
      </c>
      <c r="O630" s="2">
        <v>9.711731154616857E-3</v>
      </c>
      <c r="P630" s="2">
        <v>0.2</v>
      </c>
      <c r="Q630" s="2" t="s">
        <v>29</v>
      </c>
    </row>
    <row r="631" spans="1:17" x14ac:dyDescent="0.3">
      <c r="A631" s="1">
        <v>45048</v>
      </c>
      <c r="B631" t="s">
        <v>15</v>
      </c>
      <c r="C631">
        <v>987.65</v>
      </c>
      <c r="D631">
        <v>988.9</v>
      </c>
      <c r="E631">
        <v>970.3</v>
      </c>
      <c r="F631">
        <v>987.65</v>
      </c>
      <c r="G631">
        <v>972.4</v>
      </c>
      <c r="H631">
        <v>973.05</v>
      </c>
      <c r="I631">
        <v>976.2</v>
      </c>
      <c r="J631">
        <v>1072.1500000000001</v>
      </c>
      <c r="K631">
        <v>789.9</v>
      </c>
      <c r="L631">
        <v>3152556</v>
      </c>
      <c r="M631">
        <v>3077529337.9499998</v>
      </c>
      <c r="N631">
        <v>92725</v>
      </c>
      <c r="O631" s="2">
        <v>1.4782564673720472E-2</v>
      </c>
      <c r="P631" s="2">
        <v>0.2</v>
      </c>
      <c r="Q631" s="2" t="s">
        <v>29</v>
      </c>
    </row>
    <row r="632" spans="1:17" x14ac:dyDescent="0.3">
      <c r="A632" s="1">
        <v>45044</v>
      </c>
      <c r="B632" t="s">
        <v>15</v>
      </c>
      <c r="C632">
        <v>984.95</v>
      </c>
      <c r="D632">
        <v>992.5</v>
      </c>
      <c r="E632">
        <v>979.15</v>
      </c>
      <c r="F632">
        <v>978.7</v>
      </c>
      <c r="G632">
        <v>986.45</v>
      </c>
      <c r="H632">
        <v>987.65</v>
      </c>
      <c r="I632">
        <v>988.2</v>
      </c>
      <c r="J632">
        <v>1072.1500000000001</v>
      </c>
      <c r="K632">
        <v>789.9</v>
      </c>
      <c r="L632">
        <v>2009995</v>
      </c>
      <c r="M632">
        <v>1986284361</v>
      </c>
      <c r="N632">
        <v>52929</v>
      </c>
      <c r="O632" s="2">
        <v>-9.1447838970061621E-3</v>
      </c>
      <c r="P632" s="2">
        <v>0.2</v>
      </c>
      <c r="Q632" s="2" t="s">
        <v>29</v>
      </c>
    </row>
    <row r="633" spans="1:17" x14ac:dyDescent="0.3">
      <c r="A633" s="1">
        <v>45043</v>
      </c>
      <c r="B633" t="s">
        <v>15</v>
      </c>
      <c r="C633">
        <v>968</v>
      </c>
      <c r="D633">
        <v>981.6</v>
      </c>
      <c r="E633">
        <v>963.55</v>
      </c>
      <c r="F633">
        <v>971.25</v>
      </c>
      <c r="G633">
        <v>979.6</v>
      </c>
      <c r="H633">
        <v>978.7</v>
      </c>
      <c r="I633">
        <v>968.38</v>
      </c>
      <c r="J633">
        <v>1072.1500000000001</v>
      </c>
      <c r="K633">
        <v>789.9</v>
      </c>
      <c r="L633">
        <v>2777173</v>
      </c>
      <c r="M633">
        <v>2689356030.4499998</v>
      </c>
      <c r="N633">
        <v>64780</v>
      </c>
      <c r="O633" s="2">
        <v>-7.6705276705277175E-3</v>
      </c>
      <c r="P633" s="2">
        <v>0.2</v>
      </c>
      <c r="Q633" s="2" t="s">
        <v>29</v>
      </c>
    </row>
    <row r="634" spans="1:17" x14ac:dyDescent="0.3">
      <c r="A634" s="1">
        <v>45042</v>
      </c>
      <c r="B634" t="s">
        <v>15</v>
      </c>
      <c r="C634">
        <v>975.8</v>
      </c>
      <c r="D634">
        <v>976.8</v>
      </c>
      <c r="E634">
        <v>963.2</v>
      </c>
      <c r="F634">
        <v>972.5</v>
      </c>
      <c r="G634">
        <v>971.9</v>
      </c>
      <c r="H634">
        <v>971.25</v>
      </c>
      <c r="I634">
        <v>967.5</v>
      </c>
      <c r="J634">
        <v>1072.1500000000001</v>
      </c>
      <c r="K634">
        <v>789.9</v>
      </c>
      <c r="L634">
        <v>2911028</v>
      </c>
      <c r="M634">
        <v>2816425935.3000002</v>
      </c>
      <c r="N634">
        <v>52256</v>
      </c>
      <c r="O634" s="2">
        <v>1.2853470437017994E-3</v>
      </c>
      <c r="P634" s="2">
        <v>0.2</v>
      </c>
      <c r="Q634" s="2" t="s">
        <v>29</v>
      </c>
    </row>
    <row r="635" spans="1:17" x14ac:dyDescent="0.3">
      <c r="A635" s="1">
        <v>45041</v>
      </c>
      <c r="B635" t="s">
        <v>15</v>
      </c>
      <c r="C635">
        <v>980</v>
      </c>
      <c r="D635">
        <v>982.9</v>
      </c>
      <c r="E635">
        <v>967</v>
      </c>
      <c r="F635">
        <v>979.15</v>
      </c>
      <c r="G635">
        <v>972.2</v>
      </c>
      <c r="H635">
        <v>972.5</v>
      </c>
      <c r="I635">
        <v>972.7</v>
      </c>
      <c r="J635">
        <v>1072.1500000000001</v>
      </c>
      <c r="K635">
        <v>789.9</v>
      </c>
      <c r="L635">
        <v>2377746</v>
      </c>
      <c r="M635">
        <v>2312832100.4000001</v>
      </c>
      <c r="N635">
        <v>84481</v>
      </c>
      <c r="O635" s="2">
        <v>6.7916049634887173E-3</v>
      </c>
      <c r="P635" s="2">
        <v>0.2</v>
      </c>
      <c r="Q635" s="2" t="s">
        <v>29</v>
      </c>
    </row>
    <row r="636" spans="1:17" x14ac:dyDescent="0.3">
      <c r="A636" s="1">
        <v>45040</v>
      </c>
      <c r="B636" t="s">
        <v>15</v>
      </c>
      <c r="C636">
        <v>975</v>
      </c>
      <c r="D636">
        <v>982.5</v>
      </c>
      <c r="E636">
        <v>959.25</v>
      </c>
      <c r="F636">
        <v>989.45</v>
      </c>
      <c r="G636">
        <v>980.05</v>
      </c>
      <c r="H636">
        <v>979.15</v>
      </c>
      <c r="I636">
        <v>969.25</v>
      </c>
      <c r="J636">
        <v>1072.1500000000001</v>
      </c>
      <c r="K636">
        <v>789.9</v>
      </c>
      <c r="L636">
        <v>3485350</v>
      </c>
      <c r="M636">
        <v>3378165387.1999998</v>
      </c>
      <c r="N636">
        <v>137148</v>
      </c>
      <c r="O636" s="2">
        <v>1.0409823639395693E-2</v>
      </c>
      <c r="P636" s="2">
        <v>0.2</v>
      </c>
      <c r="Q636" s="2" t="s">
        <v>29</v>
      </c>
    </row>
    <row r="637" spans="1:17" x14ac:dyDescent="0.3">
      <c r="A637" s="1">
        <v>45037</v>
      </c>
      <c r="B637" t="s">
        <v>15</v>
      </c>
      <c r="C637">
        <v>994.3</v>
      </c>
      <c r="D637">
        <v>994.3</v>
      </c>
      <c r="E637">
        <v>984.95</v>
      </c>
      <c r="F637">
        <v>987.75</v>
      </c>
      <c r="G637">
        <v>986.9</v>
      </c>
      <c r="H637">
        <v>989.45</v>
      </c>
      <c r="I637">
        <v>989.16</v>
      </c>
      <c r="J637">
        <v>1072.1500000000001</v>
      </c>
      <c r="K637">
        <v>789.9</v>
      </c>
      <c r="L637">
        <v>1216575</v>
      </c>
      <c r="M637">
        <v>1203387148.5999999</v>
      </c>
      <c r="N637">
        <v>40802</v>
      </c>
      <c r="O637" s="2">
        <v>-1.7210832700582592E-3</v>
      </c>
      <c r="P637" s="2">
        <v>0.2</v>
      </c>
      <c r="Q637" s="2" t="s">
        <v>29</v>
      </c>
    </row>
    <row r="638" spans="1:17" x14ac:dyDescent="0.3">
      <c r="A638" s="1">
        <v>45036</v>
      </c>
      <c r="B638" t="s">
        <v>15</v>
      </c>
      <c r="C638">
        <v>999.1</v>
      </c>
      <c r="D638">
        <v>1002.1</v>
      </c>
      <c r="E638">
        <v>983.75</v>
      </c>
      <c r="F638">
        <v>995.5</v>
      </c>
      <c r="G638">
        <v>988</v>
      </c>
      <c r="H638">
        <v>987.75</v>
      </c>
      <c r="I638">
        <v>990.9</v>
      </c>
      <c r="J638">
        <v>1072.1500000000001</v>
      </c>
      <c r="K638">
        <v>789.9</v>
      </c>
      <c r="L638">
        <v>1638094</v>
      </c>
      <c r="M638">
        <v>1623191706.9000001</v>
      </c>
      <c r="N638">
        <v>59935</v>
      </c>
      <c r="O638" s="2">
        <v>7.7850326469111001E-3</v>
      </c>
      <c r="P638" s="2">
        <v>0.2</v>
      </c>
      <c r="Q638" s="2" t="s">
        <v>29</v>
      </c>
    </row>
    <row r="639" spans="1:17" x14ac:dyDescent="0.3">
      <c r="A639" s="1">
        <v>45035</v>
      </c>
      <c r="B639" t="s">
        <v>15</v>
      </c>
      <c r="C639">
        <v>1003.5</v>
      </c>
      <c r="D639">
        <v>1009.4</v>
      </c>
      <c r="E639">
        <v>993</v>
      </c>
      <c r="F639">
        <v>1004.8</v>
      </c>
      <c r="G639">
        <v>995</v>
      </c>
      <c r="H639">
        <v>995.5</v>
      </c>
      <c r="I639">
        <v>999.58</v>
      </c>
      <c r="J639">
        <v>1072.1500000000001</v>
      </c>
      <c r="K639">
        <v>789.9</v>
      </c>
      <c r="L639">
        <v>2174563</v>
      </c>
      <c r="M639">
        <v>2173660398.6500001</v>
      </c>
      <c r="N639">
        <v>70970</v>
      </c>
      <c r="O639" s="2">
        <v>9.2555732484075979E-3</v>
      </c>
      <c r="P639" s="2">
        <v>0.2</v>
      </c>
      <c r="Q639" s="2" t="s">
        <v>29</v>
      </c>
    </row>
    <row r="640" spans="1:17" x14ac:dyDescent="0.3">
      <c r="A640" s="1">
        <v>45034</v>
      </c>
      <c r="B640" t="s">
        <v>15</v>
      </c>
      <c r="C640">
        <v>999</v>
      </c>
      <c r="D640">
        <v>1006.25</v>
      </c>
      <c r="E640">
        <v>988.3</v>
      </c>
      <c r="F640">
        <v>998.7</v>
      </c>
      <c r="G640">
        <v>1006</v>
      </c>
      <c r="H640">
        <v>1004.8</v>
      </c>
      <c r="I640">
        <v>996.83</v>
      </c>
      <c r="J640">
        <v>1072.1500000000001</v>
      </c>
      <c r="K640">
        <v>789.9</v>
      </c>
      <c r="L640">
        <v>1217390</v>
      </c>
      <c r="M640">
        <v>1213530740.9000001</v>
      </c>
      <c r="N640">
        <v>46398</v>
      </c>
      <c r="O640" s="2">
        <v>-6.1079403224190533E-3</v>
      </c>
      <c r="P640" s="2">
        <v>0.2</v>
      </c>
      <c r="Q640" s="2" t="s">
        <v>29</v>
      </c>
    </row>
    <row r="641" spans="1:17" x14ac:dyDescent="0.3">
      <c r="A641" s="1">
        <v>45033</v>
      </c>
      <c r="B641" t="s">
        <v>15</v>
      </c>
      <c r="C641">
        <v>999.45</v>
      </c>
      <c r="D641">
        <v>1009.9</v>
      </c>
      <c r="E641">
        <v>995.05</v>
      </c>
      <c r="F641">
        <v>1003.5</v>
      </c>
      <c r="G641">
        <v>999</v>
      </c>
      <c r="H641">
        <v>998.7</v>
      </c>
      <c r="I641">
        <v>999.67</v>
      </c>
      <c r="J641">
        <v>1072.1500000000001</v>
      </c>
      <c r="K641">
        <v>789.9</v>
      </c>
      <c r="L641">
        <v>1768817</v>
      </c>
      <c r="M641">
        <v>1768240346.5</v>
      </c>
      <c r="N641">
        <v>111052</v>
      </c>
      <c r="O641" s="2">
        <v>4.7832585949177421E-3</v>
      </c>
      <c r="P641" s="2">
        <v>0.2</v>
      </c>
      <c r="Q641" s="2" t="s">
        <v>29</v>
      </c>
    </row>
    <row r="642" spans="1:17" x14ac:dyDescent="0.3">
      <c r="A642" s="1">
        <v>45029</v>
      </c>
      <c r="B642" t="s">
        <v>15</v>
      </c>
      <c r="C642">
        <v>1022.3</v>
      </c>
      <c r="D642">
        <v>1023.85</v>
      </c>
      <c r="E642">
        <v>1002</v>
      </c>
      <c r="F642">
        <v>1016.7</v>
      </c>
      <c r="G642">
        <v>1003.75</v>
      </c>
      <c r="H642">
        <v>1003.5</v>
      </c>
      <c r="I642">
        <v>1007.12</v>
      </c>
      <c r="J642">
        <v>1072.1500000000001</v>
      </c>
      <c r="K642">
        <v>789.9</v>
      </c>
      <c r="L642">
        <v>1445693</v>
      </c>
      <c r="M642">
        <v>1455992867.7</v>
      </c>
      <c r="N642">
        <v>54067</v>
      </c>
      <c r="O642" s="2">
        <v>1.2983180879315477E-2</v>
      </c>
      <c r="P642" s="2">
        <v>0.2</v>
      </c>
      <c r="Q642" s="2" t="s">
        <v>29</v>
      </c>
    </row>
    <row r="643" spans="1:17" x14ac:dyDescent="0.3">
      <c r="A643" s="1">
        <v>45028</v>
      </c>
      <c r="B643" t="s">
        <v>15</v>
      </c>
      <c r="C643">
        <v>1015.5</v>
      </c>
      <c r="D643">
        <v>1020.2</v>
      </c>
      <c r="E643">
        <v>1005.25</v>
      </c>
      <c r="F643">
        <v>1009.25</v>
      </c>
      <c r="G643">
        <v>1018.8</v>
      </c>
      <c r="H643">
        <v>1016.7</v>
      </c>
      <c r="I643">
        <v>1011.67</v>
      </c>
      <c r="J643">
        <v>1072.1500000000001</v>
      </c>
      <c r="K643">
        <v>789.9</v>
      </c>
      <c r="L643">
        <v>3246327</v>
      </c>
      <c r="M643">
        <v>3284217789</v>
      </c>
      <c r="N643">
        <v>75056</v>
      </c>
      <c r="O643" s="2">
        <v>-7.3817190983403967E-3</v>
      </c>
      <c r="P643" s="2">
        <v>0.2</v>
      </c>
      <c r="Q643" s="2" t="s">
        <v>29</v>
      </c>
    </row>
    <row r="644" spans="1:17" x14ac:dyDescent="0.3">
      <c r="A644" s="1">
        <v>45027</v>
      </c>
      <c r="B644" t="s">
        <v>15</v>
      </c>
      <c r="C644">
        <v>1008.6</v>
      </c>
      <c r="D644">
        <v>1022.25</v>
      </c>
      <c r="E644">
        <v>1007.55</v>
      </c>
      <c r="F644">
        <v>1008.6</v>
      </c>
      <c r="G644">
        <v>1009.55</v>
      </c>
      <c r="H644">
        <v>1009.25</v>
      </c>
      <c r="I644">
        <v>1014.34</v>
      </c>
      <c r="J644">
        <v>1072.1500000000001</v>
      </c>
      <c r="K644">
        <v>789.9</v>
      </c>
      <c r="L644">
        <v>1786844</v>
      </c>
      <c r="M644">
        <v>1812468160.55</v>
      </c>
      <c r="N644">
        <v>81937</v>
      </c>
      <c r="O644" s="2">
        <v>-6.4445766408881343E-4</v>
      </c>
      <c r="P644" s="2">
        <v>0.2</v>
      </c>
      <c r="Q644" s="2" t="s">
        <v>29</v>
      </c>
    </row>
    <row r="645" spans="1:17" x14ac:dyDescent="0.3">
      <c r="A645" s="1">
        <v>45026</v>
      </c>
      <c r="B645" t="s">
        <v>15</v>
      </c>
      <c r="C645">
        <v>1015</v>
      </c>
      <c r="D645">
        <v>1016.95</v>
      </c>
      <c r="E645">
        <v>1006.65</v>
      </c>
      <c r="F645">
        <v>1012.1</v>
      </c>
      <c r="G645">
        <v>1008.4</v>
      </c>
      <c r="H645">
        <v>1008.6</v>
      </c>
      <c r="I645">
        <v>1011.34</v>
      </c>
      <c r="J645">
        <v>1072.1500000000001</v>
      </c>
      <c r="K645">
        <v>789.9</v>
      </c>
      <c r="L645">
        <v>1110974</v>
      </c>
      <c r="M645">
        <v>1123570962.3499999</v>
      </c>
      <c r="N645">
        <v>46641</v>
      </c>
      <c r="O645" s="2">
        <v>3.4581563086651516E-3</v>
      </c>
      <c r="P645" s="2">
        <v>0.2</v>
      </c>
      <c r="Q645" s="2" t="s">
        <v>29</v>
      </c>
    </row>
    <row r="646" spans="1:17" x14ac:dyDescent="0.3">
      <c r="A646" s="1">
        <v>45022</v>
      </c>
      <c r="B646" t="s">
        <v>15</v>
      </c>
      <c r="C646">
        <v>997.15</v>
      </c>
      <c r="D646">
        <v>1014</v>
      </c>
      <c r="E646">
        <v>993.4</v>
      </c>
      <c r="F646">
        <v>997.15</v>
      </c>
      <c r="G646">
        <v>1011.05</v>
      </c>
      <c r="H646">
        <v>1012.1</v>
      </c>
      <c r="I646">
        <v>1007.49</v>
      </c>
      <c r="J646">
        <v>1072.1500000000001</v>
      </c>
      <c r="K646">
        <v>789.9</v>
      </c>
      <c r="L646">
        <v>1423990</v>
      </c>
      <c r="M646">
        <v>1434652060.2</v>
      </c>
      <c r="N646">
        <v>55333</v>
      </c>
      <c r="O646" s="2">
        <v>-1.499272927844361E-2</v>
      </c>
      <c r="P646" s="2">
        <v>0.2</v>
      </c>
      <c r="Q646" s="2" t="s">
        <v>29</v>
      </c>
    </row>
    <row r="647" spans="1:17" x14ac:dyDescent="0.3">
      <c r="A647" s="1">
        <v>45021</v>
      </c>
      <c r="B647" t="s">
        <v>15</v>
      </c>
      <c r="C647">
        <v>985</v>
      </c>
      <c r="D647">
        <v>999</v>
      </c>
      <c r="E647">
        <v>975.3</v>
      </c>
      <c r="F647">
        <v>979.05</v>
      </c>
      <c r="G647">
        <v>997</v>
      </c>
      <c r="H647">
        <v>997.15</v>
      </c>
      <c r="I647">
        <v>987.77</v>
      </c>
      <c r="J647">
        <v>1072.1500000000001</v>
      </c>
      <c r="K647">
        <v>789.9</v>
      </c>
      <c r="L647">
        <v>1544121</v>
      </c>
      <c r="M647">
        <v>1525238632.45</v>
      </c>
      <c r="N647">
        <v>71192</v>
      </c>
      <c r="O647" s="2">
        <v>-1.8487309126193785E-2</v>
      </c>
      <c r="P647" s="2">
        <v>0.2</v>
      </c>
      <c r="Q647" s="2" t="s">
        <v>29</v>
      </c>
    </row>
    <row r="648" spans="1:17" x14ac:dyDescent="0.3">
      <c r="A648" s="1">
        <v>45019</v>
      </c>
      <c r="B648" t="s">
        <v>15</v>
      </c>
      <c r="C648">
        <v>981</v>
      </c>
      <c r="D648">
        <v>988</v>
      </c>
      <c r="E648">
        <v>976.2</v>
      </c>
      <c r="F648">
        <v>983.1</v>
      </c>
      <c r="G648">
        <v>979.9</v>
      </c>
      <c r="H648">
        <v>979.05</v>
      </c>
      <c r="I648">
        <v>979.86</v>
      </c>
      <c r="J648">
        <v>1072.1500000000001</v>
      </c>
      <c r="K648">
        <v>789.9</v>
      </c>
      <c r="L648">
        <v>1671570</v>
      </c>
      <c r="M648">
        <v>1637904001</v>
      </c>
      <c r="N648">
        <v>47912</v>
      </c>
      <c r="O648" s="2">
        <v>4.1196216051267096E-3</v>
      </c>
      <c r="P648" s="2">
        <v>0.2</v>
      </c>
      <c r="Q648" s="2" t="s">
        <v>29</v>
      </c>
    </row>
    <row r="649" spans="1:17" x14ac:dyDescent="0.3">
      <c r="A649" s="1">
        <v>45016</v>
      </c>
      <c r="B649" t="s">
        <v>15</v>
      </c>
      <c r="C649">
        <v>995.2</v>
      </c>
      <c r="D649">
        <v>995.2</v>
      </c>
      <c r="E649">
        <v>981.4</v>
      </c>
      <c r="F649">
        <v>991.9</v>
      </c>
      <c r="G649">
        <v>982.2</v>
      </c>
      <c r="H649">
        <v>983.1</v>
      </c>
      <c r="I649">
        <v>985.7</v>
      </c>
      <c r="J649">
        <v>1072.1500000000001</v>
      </c>
      <c r="K649">
        <v>789.9</v>
      </c>
      <c r="L649">
        <v>1822710</v>
      </c>
      <c r="M649">
        <v>1796644768.8</v>
      </c>
      <c r="N649">
        <v>105854</v>
      </c>
      <c r="O649" s="2">
        <v>8.8718620828712111E-3</v>
      </c>
      <c r="P649" s="2">
        <v>0.2</v>
      </c>
      <c r="Q649" s="2" t="s">
        <v>29</v>
      </c>
    </row>
    <row r="650" spans="1:17" x14ac:dyDescent="0.3">
      <c r="A650" s="1">
        <v>45014</v>
      </c>
      <c r="B650" t="s">
        <v>15</v>
      </c>
      <c r="C650">
        <v>985.65</v>
      </c>
      <c r="D650">
        <v>996.5</v>
      </c>
      <c r="E650">
        <v>979</v>
      </c>
      <c r="F650">
        <v>984.2</v>
      </c>
      <c r="G650">
        <v>992</v>
      </c>
      <c r="H650">
        <v>991.9</v>
      </c>
      <c r="I650">
        <v>987.98</v>
      </c>
      <c r="J650">
        <v>1072.1500000000001</v>
      </c>
      <c r="K650">
        <v>789.9</v>
      </c>
      <c r="L650">
        <v>3045795</v>
      </c>
      <c r="M650">
        <v>3009185891.5</v>
      </c>
      <c r="N650">
        <v>79811</v>
      </c>
      <c r="O650" s="2">
        <v>-7.8236130867709117E-3</v>
      </c>
      <c r="P650" s="2">
        <v>0.2</v>
      </c>
      <c r="Q650" s="2" t="s">
        <v>29</v>
      </c>
    </row>
    <row r="651" spans="1:17" x14ac:dyDescent="0.3">
      <c r="A651" s="1">
        <v>45013</v>
      </c>
      <c r="B651" t="s">
        <v>15</v>
      </c>
      <c r="C651">
        <v>987</v>
      </c>
      <c r="D651">
        <v>987.8</v>
      </c>
      <c r="E651">
        <v>976.3</v>
      </c>
      <c r="F651">
        <v>983.45</v>
      </c>
      <c r="G651">
        <v>983.8</v>
      </c>
      <c r="H651">
        <v>984.2</v>
      </c>
      <c r="I651">
        <v>981.61</v>
      </c>
      <c r="J651">
        <v>1072.1500000000001</v>
      </c>
      <c r="K651">
        <v>789.9</v>
      </c>
      <c r="L651">
        <v>1394675</v>
      </c>
      <c r="M651">
        <v>1369024857.8</v>
      </c>
      <c r="N651">
        <v>64605</v>
      </c>
      <c r="O651" s="2">
        <v>-7.6262138390360465E-4</v>
      </c>
      <c r="P651" s="2">
        <v>0.2</v>
      </c>
      <c r="Q651" s="2" t="s">
        <v>29</v>
      </c>
    </row>
    <row r="652" spans="1:17" x14ac:dyDescent="0.3">
      <c r="A652" s="1">
        <v>45012</v>
      </c>
      <c r="B652" t="s">
        <v>15</v>
      </c>
      <c r="C652">
        <v>980</v>
      </c>
      <c r="D652">
        <v>990.95</v>
      </c>
      <c r="E652">
        <v>963</v>
      </c>
      <c r="F652">
        <v>972.85</v>
      </c>
      <c r="G652">
        <v>981.2</v>
      </c>
      <c r="H652">
        <v>983.45</v>
      </c>
      <c r="I652">
        <v>983.03</v>
      </c>
      <c r="J652">
        <v>1072.1500000000001</v>
      </c>
      <c r="K652">
        <v>789.9</v>
      </c>
      <c r="L652">
        <v>2473222</v>
      </c>
      <c r="M652">
        <v>2431239232.8499999</v>
      </c>
      <c r="N652">
        <v>73823</v>
      </c>
      <c r="O652" s="2">
        <v>-1.0895821555224365E-2</v>
      </c>
      <c r="P652" s="2">
        <v>0.2</v>
      </c>
      <c r="Q652" s="2" t="s">
        <v>29</v>
      </c>
    </row>
    <row r="653" spans="1:17" x14ac:dyDescent="0.3">
      <c r="A653" s="1">
        <v>45009</v>
      </c>
      <c r="B653" t="s">
        <v>15</v>
      </c>
      <c r="C653">
        <v>977.6</v>
      </c>
      <c r="D653">
        <v>979</v>
      </c>
      <c r="E653">
        <v>968</v>
      </c>
      <c r="F653">
        <v>977.65</v>
      </c>
      <c r="G653">
        <v>973</v>
      </c>
      <c r="H653">
        <v>972.85</v>
      </c>
      <c r="I653">
        <v>973.91</v>
      </c>
      <c r="J653">
        <v>1072.1500000000001</v>
      </c>
      <c r="K653">
        <v>789.9</v>
      </c>
      <c r="L653">
        <v>1534322</v>
      </c>
      <c r="M653">
        <v>1494288345.25</v>
      </c>
      <c r="N653">
        <v>65531</v>
      </c>
      <c r="O653" s="2">
        <v>4.9097325218636061E-3</v>
      </c>
      <c r="P653" s="2">
        <v>0.2</v>
      </c>
      <c r="Q653" s="2" t="s">
        <v>29</v>
      </c>
    </row>
    <row r="654" spans="1:17" x14ac:dyDescent="0.3">
      <c r="A654" s="1">
        <v>45008</v>
      </c>
      <c r="B654" t="s">
        <v>15</v>
      </c>
      <c r="C654">
        <v>975</v>
      </c>
      <c r="D654">
        <v>982.95</v>
      </c>
      <c r="E654">
        <v>972</v>
      </c>
      <c r="F654">
        <v>972.05</v>
      </c>
      <c r="G654">
        <v>977.95</v>
      </c>
      <c r="H654">
        <v>977.65</v>
      </c>
      <c r="I654">
        <v>978.5</v>
      </c>
      <c r="J654">
        <v>1072.1500000000001</v>
      </c>
      <c r="K654">
        <v>789.9</v>
      </c>
      <c r="L654">
        <v>1857923</v>
      </c>
      <c r="M654">
        <v>1817981219.45</v>
      </c>
      <c r="N654">
        <v>52643</v>
      </c>
      <c r="O654" s="2">
        <v>-5.7610205236356387E-3</v>
      </c>
      <c r="P654" s="2">
        <v>0.2</v>
      </c>
      <c r="Q654" s="2" t="s">
        <v>29</v>
      </c>
    </row>
    <row r="655" spans="1:17" x14ac:dyDescent="0.3">
      <c r="A655" s="1">
        <v>45007</v>
      </c>
      <c r="B655" t="s">
        <v>15</v>
      </c>
      <c r="C655">
        <v>957</v>
      </c>
      <c r="D655">
        <v>974.4</v>
      </c>
      <c r="E655">
        <v>956.6</v>
      </c>
      <c r="F655">
        <v>956.2</v>
      </c>
      <c r="G655">
        <v>971.8</v>
      </c>
      <c r="H655">
        <v>972.05</v>
      </c>
      <c r="I655">
        <v>965.22</v>
      </c>
      <c r="J655">
        <v>1072.1500000000001</v>
      </c>
      <c r="K655">
        <v>789.9</v>
      </c>
      <c r="L655">
        <v>1626129</v>
      </c>
      <c r="M655">
        <v>1569572053.8</v>
      </c>
      <c r="N655">
        <v>49357</v>
      </c>
      <c r="O655" s="2">
        <v>-1.6576030119221825E-2</v>
      </c>
      <c r="P655" s="2">
        <v>0.2</v>
      </c>
      <c r="Q655" s="2" t="s">
        <v>29</v>
      </c>
    </row>
    <row r="656" spans="1:17" x14ac:dyDescent="0.3">
      <c r="A656" s="1">
        <v>45006</v>
      </c>
      <c r="B656" t="s">
        <v>15</v>
      </c>
      <c r="C656">
        <v>965</v>
      </c>
      <c r="D656">
        <v>965</v>
      </c>
      <c r="E656">
        <v>953.25</v>
      </c>
      <c r="F656">
        <v>961.2</v>
      </c>
      <c r="G656">
        <v>957</v>
      </c>
      <c r="H656">
        <v>956.2</v>
      </c>
      <c r="I656">
        <v>958.03</v>
      </c>
      <c r="J656">
        <v>1072.1500000000001</v>
      </c>
      <c r="K656">
        <v>789.9</v>
      </c>
      <c r="L656">
        <v>1687239</v>
      </c>
      <c r="M656">
        <v>1616423750.9000001</v>
      </c>
      <c r="N656">
        <v>76487</v>
      </c>
      <c r="O656" s="2">
        <v>5.2018310445276737E-3</v>
      </c>
      <c r="P656" s="2">
        <v>0.2</v>
      </c>
      <c r="Q656" s="2" t="s">
        <v>29</v>
      </c>
    </row>
    <row r="657" spans="1:17" x14ac:dyDescent="0.3">
      <c r="A657" s="1">
        <v>45005</v>
      </c>
      <c r="B657" t="s">
        <v>15</v>
      </c>
      <c r="C657">
        <v>950</v>
      </c>
      <c r="D657">
        <v>962.65</v>
      </c>
      <c r="E657">
        <v>947.35</v>
      </c>
      <c r="F657">
        <v>957.7</v>
      </c>
      <c r="G657">
        <v>961.25</v>
      </c>
      <c r="H657">
        <v>961.2</v>
      </c>
      <c r="I657">
        <v>954.68</v>
      </c>
      <c r="J657">
        <v>1072.1500000000001</v>
      </c>
      <c r="K657">
        <v>789.9</v>
      </c>
      <c r="L657">
        <v>1955757</v>
      </c>
      <c r="M657">
        <v>1867130019.5</v>
      </c>
      <c r="N657">
        <v>75915</v>
      </c>
      <c r="O657" s="2">
        <v>-3.6545891197661061E-3</v>
      </c>
      <c r="P657" s="2">
        <v>0.2</v>
      </c>
      <c r="Q657" s="2" t="s">
        <v>29</v>
      </c>
    </row>
    <row r="658" spans="1:17" x14ac:dyDescent="0.3">
      <c r="A658" s="1">
        <v>45002</v>
      </c>
      <c r="B658" t="s">
        <v>15</v>
      </c>
      <c r="C658">
        <v>968.55</v>
      </c>
      <c r="D658">
        <v>968.7</v>
      </c>
      <c r="E658">
        <v>952.75</v>
      </c>
      <c r="F658">
        <v>967.4</v>
      </c>
      <c r="G658">
        <v>957.1</v>
      </c>
      <c r="H658">
        <v>957.7</v>
      </c>
      <c r="I658">
        <v>958.92</v>
      </c>
      <c r="J658">
        <v>1072.1500000000001</v>
      </c>
      <c r="K658">
        <v>789.9</v>
      </c>
      <c r="L658">
        <v>2218687</v>
      </c>
      <c r="M658">
        <v>2127550876.6500001</v>
      </c>
      <c r="N658">
        <v>68259</v>
      </c>
      <c r="O658" s="2">
        <v>1.0026876162910824E-2</v>
      </c>
      <c r="P658" s="2">
        <v>0.2</v>
      </c>
      <c r="Q658" s="2" t="s">
        <v>29</v>
      </c>
    </row>
    <row r="659" spans="1:17" x14ac:dyDescent="0.3">
      <c r="A659" s="1">
        <v>45001</v>
      </c>
      <c r="B659" t="s">
        <v>15</v>
      </c>
      <c r="C659">
        <v>955.25</v>
      </c>
      <c r="D659">
        <v>970</v>
      </c>
      <c r="E659">
        <v>951.7</v>
      </c>
      <c r="F659">
        <v>951.4</v>
      </c>
      <c r="G659">
        <v>968.7</v>
      </c>
      <c r="H659">
        <v>967.4</v>
      </c>
      <c r="I659">
        <v>964.42</v>
      </c>
      <c r="J659">
        <v>1072.1500000000001</v>
      </c>
      <c r="K659">
        <v>789.9</v>
      </c>
      <c r="L659">
        <v>2228093</v>
      </c>
      <c r="M659">
        <v>2148814484.9000001</v>
      </c>
      <c r="N659">
        <v>93683</v>
      </c>
      <c r="O659" s="2">
        <v>-1.6817321841496743E-2</v>
      </c>
      <c r="P659" s="2">
        <v>0.2</v>
      </c>
      <c r="Q659" s="2" t="s">
        <v>29</v>
      </c>
    </row>
    <row r="660" spans="1:17" x14ac:dyDescent="0.3">
      <c r="A660" s="1">
        <v>45000</v>
      </c>
      <c r="B660" t="s">
        <v>15</v>
      </c>
      <c r="C660">
        <v>952</v>
      </c>
      <c r="D660">
        <v>964.9</v>
      </c>
      <c r="E660">
        <v>949.35</v>
      </c>
      <c r="F660">
        <v>957.2</v>
      </c>
      <c r="G660">
        <v>952</v>
      </c>
      <c r="H660">
        <v>951.4</v>
      </c>
      <c r="I660">
        <v>955.16</v>
      </c>
      <c r="J660">
        <v>1072.1500000000001</v>
      </c>
      <c r="K660">
        <v>789.9</v>
      </c>
      <c r="L660">
        <v>2189113</v>
      </c>
      <c r="M660">
        <v>2090946252.5999999</v>
      </c>
      <c r="N660">
        <v>77914</v>
      </c>
      <c r="O660" s="2">
        <v>6.0593397409110612E-3</v>
      </c>
      <c r="P660" s="2">
        <v>0.2</v>
      </c>
      <c r="Q660" s="2" t="s">
        <v>29</v>
      </c>
    </row>
    <row r="661" spans="1:17" x14ac:dyDescent="0.3">
      <c r="A661" s="1">
        <v>44999</v>
      </c>
      <c r="B661" t="s">
        <v>15</v>
      </c>
      <c r="C661">
        <v>953.5</v>
      </c>
      <c r="D661">
        <v>963.75</v>
      </c>
      <c r="E661">
        <v>950.3</v>
      </c>
      <c r="F661">
        <v>954.1</v>
      </c>
      <c r="G661">
        <v>959.6</v>
      </c>
      <c r="H661">
        <v>957.2</v>
      </c>
      <c r="I661">
        <v>958.89</v>
      </c>
      <c r="J661">
        <v>1072.1500000000001</v>
      </c>
      <c r="K661">
        <v>789.9</v>
      </c>
      <c r="L661">
        <v>1879695</v>
      </c>
      <c r="M661">
        <v>1802412819.2</v>
      </c>
      <c r="N661">
        <v>72369</v>
      </c>
      <c r="O661" s="2">
        <v>-3.2491353107640948E-3</v>
      </c>
      <c r="P661" s="2">
        <v>0.2</v>
      </c>
      <c r="Q661" s="2" t="s">
        <v>29</v>
      </c>
    </row>
    <row r="662" spans="1:17" x14ac:dyDescent="0.3">
      <c r="A662" s="1">
        <v>44998</v>
      </c>
      <c r="B662" t="s">
        <v>15</v>
      </c>
      <c r="C662">
        <v>955.1</v>
      </c>
      <c r="D662">
        <v>959.9</v>
      </c>
      <c r="E662">
        <v>947.55</v>
      </c>
      <c r="F662">
        <v>955.55</v>
      </c>
      <c r="G662">
        <v>953.2</v>
      </c>
      <c r="H662">
        <v>954.1</v>
      </c>
      <c r="I662">
        <v>953.52</v>
      </c>
      <c r="J662">
        <v>1072.1500000000001</v>
      </c>
      <c r="K662">
        <v>789.9</v>
      </c>
      <c r="L662">
        <v>1412106</v>
      </c>
      <c r="M662">
        <v>1346469654.0999999</v>
      </c>
      <c r="N662">
        <v>43842</v>
      </c>
      <c r="O662" s="2">
        <v>1.517450682852736E-3</v>
      </c>
      <c r="P662" s="2">
        <v>0.2</v>
      </c>
      <c r="Q662" s="2" t="s">
        <v>29</v>
      </c>
    </row>
    <row r="663" spans="1:17" x14ac:dyDescent="0.3">
      <c r="A663" s="1">
        <v>44995</v>
      </c>
      <c r="B663" t="s">
        <v>15</v>
      </c>
      <c r="C663">
        <v>946.5</v>
      </c>
      <c r="D663">
        <v>957.5</v>
      </c>
      <c r="E663">
        <v>946.1</v>
      </c>
      <c r="F663">
        <v>952.7</v>
      </c>
      <c r="G663">
        <v>955</v>
      </c>
      <c r="H663">
        <v>955.55</v>
      </c>
      <c r="I663">
        <v>951.57</v>
      </c>
      <c r="J663">
        <v>1072.1500000000001</v>
      </c>
      <c r="K663">
        <v>789.9</v>
      </c>
      <c r="L663">
        <v>2001392</v>
      </c>
      <c r="M663">
        <v>1904461088.9000001</v>
      </c>
      <c r="N663">
        <v>47062</v>
      </c>
      <c r="O663" s="2">
        <v>-2.9914978482207502E-3</v>
      </c>
      <c r="P663" s="2">
        <v>0.2</v>
      </c>
      <c r="Q663" s="2" t="s">
        <v>29</v>
      </c>
    </row>
    <row r="664" spans="1:17" x14ac:dyDescent="0.3">
      <c r="A664" s="1">
        <v>44994</v>
      </c>
      <c r="B664" t="s">
        <v>15</v>
      </c>
      <c r="C664">
        <v>957.5</v>
      </c>
      <c r="D664">
        <v>959.4</v>
      </c>
      <c r="E664">
        <v>947.15</v>
      </c>
      <c r="F664">
        <v>957.5</v>
      </c>
      <c r="G664">
        <v>954</v>
      </c>
      <c r="H664">
        <v>952.7</v>
      </c>
      <c r="I664">
        <v>951.25</v>
      </c>
      <c r="J664">
        <v>1072.1500000000001</v>
      </c>
      <c r="K664">
        <v>789.9</v>
      </c>
      <c r="L664">
        <v>2994556</v>
      </c>
      <c r="M664">
        <v>2848571556.5</v>
      </c>
      <c r="N664">
        <v>87785</v>
      </c>
      <c r="O664" s="2">
        <v>5.0130548302871588E-3</v>
      </c>
      <c r="P664" s="2">
        <v>0.2</v>
      </c>
      <c r="Q664" s="2" t="s">
        <v>29</v>
      </c>
    </row>
    <row r="665" spans="1:17" x14ac:dyDescent="0.3">
      <c r="A665" s="1">
        <v>44993</v>
      </c>
      <c r="B665" t="s">
        <v>15</v>
      </c>
      <c r="C665">
        <v>960</v>
      </c>
      <c r="D665">
        <v>965</v>
      </c>
      <c r="E665">
        <v>947</v>
      </c>
      <c r="F665">
        <v>965.25</v>
      </c>
      <c r="G665">
        <v>958</v>
      </c>
      <c r="H665">
        <v>957.5</v>
      </c>
      <c r="I665">
        <v>952.53</v>
      </c>
      <c r="J665">
        <v>1072.1500000000001</v>
      </c>
      <c r="K665">
        <v>789.9</v>
      </c>
      <c r="L665">
        <v>4734482</v>
      </c>
      <c r="M665">
        <v>4509757569.9499998</v>
      </c>
      <c r="N665">
        <v>126942</v>
      </c>
      <c r="O665" s="2">
        <v>8.0290080290080293E-3</v>
      </c>
      <c r="P665" s="2">
        <v>0.2</v>
      </c>
      <c r="Q665" s="2" t="s">
        <v>29</v>
      </c>
    </row>
    <row r="666" spans="1:17" x14ac:dyDescent="0.3">
      <c r="A666" s="1">
        <v>44991</v>
      </c>
      <c r="B666" t="s">
        <v>15</v>
      </c>
      <c r="C666">
        <v>970</v>
      </c>
      <c r="D666">
        <v>979.5</v>
      </c>
      <c r="E666">
        <v>963.8</v>
      </c>
      <c r="F666">
        <v>966.9</v>
      </c>
      <c r="G666">
        <v>965.25</v>
      </c>
      <c r="H666">
        <v>965.25</v>
      </c>
      <c r="I666">
        <v>971.28</v>
      </c>
      <c r="J666">
        <v>1072.1500000000001</v>
      </c>
      <c r="K666">
        <v>789.9</v>
      </c>
      <c r="L666">
        <v>1989152</v>
      </c>
      <c r="M666">
        <v>1932014281.2</v>
      </c>
      <c r="N666">
        <v>90386</v>
      </c>
      <c r="O666" s="2">
        <v>1.7064846416382019E-3</v>
      </c>
      <c r="P666" s="2">
        <v>0.2</v>
      </c>
      <c r="Q666" s="2" t="s">
        <v>29</v>
      </c>
    </row>
    <row r="667" spans="1:17" x14ac:dyDescent="0.3">
      <c r="A667" s="1">
        <v>44988</v>
      </c>
      <c r="B667" t="s">
        <v>15</v>
      </c>
      <c r="C667">
        <v>967.05</v>
      </c>
      <c r="D667">
        <v>969.75</v>
      </c>
      <c r="E667">
        <v>958.15</v>
      </c>
      <c r="F667">
        <v>965.3</v>
      </c>
      <c r="G667">
        <v>968.4</v>
      </c>
      <c r="H667">
        <v>966.9</v>
      </c>
      <c r="I667">
        <v>964.72</v>
      </c>
      <c r="J667">
        <v>1072.1500000000001</v>
      </c>
      <c r="K667">
        <v>789.9</v>
      </c>
      <c r="L667">
        <v>2215832</v>
      </c>
      <c r="M667">
        <v>2137651988.3499999</v>
      </c>
      <c r="N667">
        <v>79986</v>
      </c>
      <c r="O667" s="2">
        <v>-1.6575157981974752E-3</v>
      </c>
      <c r="P667" s="2">
        <v>0.2</v>
      </c>
      <c r="Q667" s="2" t="s">
        <v>29</v>
      </c>
    </row>
    <row r="668" spans="1:17" x14ac:dyDescent="0.3">
      <c r="A668" s="1">
        <v>44987</v>
      </c>
      <c r="B668" t="s">
        <v>15</v>
      </c>
      <c r="C668">
        <v>960</v>
      </c>
      <c r="D668">
        <v>967</v>
      </c>
      <c r="E668">
        <v>951.1</v>
      </c>
      <c r="F668">
        <v>959.3</v>
      </c>
      <c r="G668">
        <v>965.2</v>
      </c>
      <c r="H668">
        <v>965.3</v>
      </c>
      <c r="I668">
        <v>960.26</v>
      </c>
      <c r="J668">
        <v>1072.1500000000001</v>
      </c>
      <c r="K668">
        <v>789.9</v>
      </c>
      <c r="L668">
        <v>1510195</v>
      </c>
      <c r="M668">
        <v>1450173381.1500001</v>
      </c>
      <c r="N668">
        <v>73105</v>
      </c>
      <c r="O668" s="2">
        <v>-6.2545606171166479E-3</v>
      </c>
      <c r="P668" s="2">
        <v>0.2</v>
      </c>
      <c r="Q668" s="2" t="s">
        <v>29</v>
      </c>
    </row>
    <row r="669" spans="1:17" x14ac:dyDescent="0.3">
      <c r="A669" s="1">
        <v>44986</v>
      </c>
      <c r="B669" t="s">
        <v>15</v>
      </c>
      <c r="C669">
        <v>951</v>
      </c>
      <c r="D669">
        <v>966.05</v>
      </c>
      <c r="E669">
        <v>951</v>
      </c>
      <c r="F669">
        <v>956.6</v>
      </c>
      <c r="G669">
        <v>959.95</v>
      </c>
      <c r="H669">
        <v>959.3</v>
      </c>
      <c r="I669">
        <v>960.92</v>
      </c>
      <c r="J669">
        <v>1072.1500000000001</v>
      </c>
      <c r="K669">
        <v>789.9</v>
      </c>
      <c r="L669">
        <v>1862513</v>
      </c>
      <c r="M669">
        <v>1789724304.45</v>
      </c>
      <c r="N669">
        <v>66930</v>
      </c>
      <c r="O669" s="2">
        <v>-2.8224963412083752E-3</v>
      </c>
      <c r="P669" s="2">
        <v>0.2</v>
      </c>
      <c r="Q669" s="2" t="s">
        <v>29</v>
      </c>
    </row>
    <row r="670" spans="1:17" x14ac:dyDescent="0.3">
      <c r="A670" s="1">
        <v>44985</v>
      </c>
      <c r="B670" t="s">
        <v>15</v>
      </c>
      <c r="C670">
        <v>969</v>
      </c>
      <c r="D670">
        <v>976</v>
      </c>
      <c r="E670">
        <v>954</v>
      </c>
      <c r="F670">
        <v>965.05</v>
      </c>
      <c r="G670">
        <v>958.4</v>
      </c>
      <c r="H670">
        <v>956.6</v>
      </c>
      <c r="I670">
        <v>962.24</v>
      </c>
      <c r="J670">
        <v>1072.1500000000001</v>
      </c>
      <c r="K670">
        <v>789.9</v>
      </c>
      <c r="L670">
        <v>3819644</v>
      </c>
      <c r="M670">
        <v>3675419716.6999998</v>
      </c>
      <c r="N670">
        <v>117135</v>
      </c>
      <c r="O670" s="2">
        <v>8.7560230039893609E-3</v>
      </c>
      <c r="P670" s="2">
        <v>0.2</v>
      </c>
      <c r="Q670" s="2" t="s">
        <v>29</v>
      </c>
    </row>
    <row r="671" spans="1:17" x14ac:dyDescent="0.3">
      <c r="A671" s="1">
        <v>44984</v>
      </c>
      <c r="B671" t="s">
        <v>15</v>
      </c>
      <c r="C671">
        <v>970.5</v>
      </c>
      <c r="D671">
        <v>972.55</v>
      </c>
      <c r="E671">
        <v>960.05</v>
      </c>
      <c r="F671">
        <v>970.5</v>
      </c>
      <c r="G671">
        <v>963.9</v>
      </c>
      <c r="H671">
        <v>965.05</v>
      </c>
      <c r="I671">
        <v>965.84</v>
      </c>
      <c r="J671">
        <v>1072.1500000000001</v>
      </c>
      <c r="K671">
        <v>789.9</v>
      </c>
      <c r="L671">
        <v>1548675</v>
      </c>
      <c r="M671">
        <v>1495769223.8</v>
      </c>
      <c r="N671">
        <v>63595</v>
      </c>
      <c r="O671" s="2">
        <v>5.6156620298815517E-3</v>
      </c>
      <c r="P671" s="2">
        <v>0.2</v>
      </c>
      <c r="Q671" s="2" t="s">
        <v>29</v>
      </c>
    </row>
    <row r="672" spans="1:17" x14ac:dyDescent="0.3">
      <c r="A672" s="1">
        <v>44981</v>
      </c>
      <c r="B672" t="s">
        <v>15</v>
      </c>
      <c r="C672">
        <v>970.6</v>
      </c>
      <c r="D672">
        <v>983.35</v>
      </c>
      <c r="E672">
        <v>963.7</v>
      </c>
      <c r="F672">
        <v>972.5</v>
      </c>
      <c r="G672">
        <v>968.3</v>
      </c>
      <c r="H672">
        <v>970.5</v>
      </c>
      <c r="I672">
        <v>972.71</v>
      </c>
      <c r="J672">
        <v>1072.1500000000001</v>
      </c>
      <c r="K672">
        <v>789.9</v>
      </c>
      <c r="L672">
        <v>1823835</v>
      </c>
      <c r="M672">
        <v>1774060168.2</v>
      </c>
      <c r="N672">
        <v>114052</v>
      </c>
      <c r="O672" s="2">
        <v>2.056555269922879E-3</v>
      </c>
      <c r="P672" s="2">
        <v>0.2</v>
      </c>
      <c r="Q672" s="2" t="s">
        <v>29</v>
      </c>
    </row>
    <row r="673" spans="1:17" x14ac:dyDescent="0.3">
      <c r="A673" s="1">
        <v>44980</v>
      </c>
      <c r="B673" t="s">
        <v>15</v>
      </c>
      <c r="C673">
        <v>973</v>
      </c>
      <c r="D673">
        <v>977.25</v>
      </c>
      <c r="E673">
        <v>964.05</v>
      </c>
      <c r="F673">
        <v>968.55</v>
      </c>
      <c r="G673">
        <v>972.95</v>
      </c>
      <c r="H673">
        <v>972.5</v>
      </c>
      <c r="I673">
        <v>971.42</v>
      </c>
      <c r="J673">
        <v>1072.1500000000001</v>
      </c>
      <c r="K673">
        <v>789.9</v>
      </c>
      <c r="L673">
        <v>2835983</v>
      </c>
      <c r="M673">
        <v>2754934206.3000002</v>
      </c>
      <c r="N673">
        <v>105316</v>
      </c>
      <c r="O673" s="2">
        <v>-4.0782613184657951E-3</v>
      </c>
      <c r="P673" s="2">
        <v>0.2</v>
      </c>
      <c r="Q673" s="2" t="s">
        <v>29</v>
      </c>
    </row>
    <row r="674" spans="1:17" x14ac:dyDescent="0.3">
      <c r="A674" s="1">
        <v>44979</v>
      </c>
      <c r="B674" t="s">
        <v>15</v>
      </c>
      <c r="C674">
        <v>971.55</v>
      </c>
      <c r="D674">
        <v>978</v>
      </c>
      <c r="E674">
        <v>966</v>
      </c>
      <c r="F674">
        <v>971.6</v>
      </c>
      <c r="G674">
        <v>967</v>
      </c>
      <c r="H674">
        <v>968.55</v>
      </c>
      <c r="I674">
        <v>971.87</v>
      </c>
      <c r="J674">
        <v>1072.1500000000001</v>
      </c>
      <c r="K674">
        <v>789.9</v>
      </c>
      <c r="L674">
        <v>2605147</v>
      </c>
      <c r="M674">
        <v>2531868459.4499998</v>
      </c>
      <c r="N674">
        <v>112440</v>
      </c>
      <c r="O674" s="2">
        <v>3.1391519143681226E-3</v>
      </c>
      <c r="P674" s="2">
        <v>0.2</v>
      </c>
      <c r="Q674" s="2" t="s">
        <v>29</v>
      </c>
    </row>
    <row r="675" spans="1:17" x14ac:dyDescent="0.3">
      <c r="A675" s="1">
        <v>44978</v>
      </c>
      <c r="B675" t="s">
        <v>15</v>
      </c>
      <c r="C675">
        <v>990</v>
      </c>
      <c r="D675">
        <v>990.8</v>
      </c>
      <c r="E675">
        <v>969.15</v>
      </c>
      <c r="F675">
        <v>984.4</v>
      </c>
      <c r="G675">
        <v>973.4</v>
      </c>
      <c r="H675">
        <v>971.6</v>
      </c>
      <c r="I675">
        <v>975.84</v>
      </c>
      <c r="J675">
        <v>1072.1500000000001</v>
      </c>
      <c r="K675">
        <v>789.9</v>
      </c>
      <c r="L675">
        <v>1771813</v>
      </c>
      <c r="M675">
        <v>1729006961.1500001</v>
      </c>
      <c r="N675">
        <v>65844</v>
      </c>
      <c r="O675" s="2">
        <v>1.3002844372206375E-2</v>
      </c>
      <c r="P675" s="2">
        <v>0.2</v>
      </c>
      <c r="Q675" s="2" t="s">
        <v>29</v>
      </c>
    </row>
    <row r="676" spans="1:17" x14ac:dyDescent="0.3">
      <c r="A676" s="1">
        <v>44977</v>
      </c>
      <c r="B676" t="s">
        <v>15</v>
      </c>
      <c r="C676">
        <v>990.15</v>
      </c>
      <c r="D676">
        <v>991.65</v>
      </c>
      <c r="E676">
        <v>974.95</v>
      </c>
      <c r="F676">
        <v>984.5</v>
      </c>
      <c r="G676">
        <v>986</v>
      </c>
      <c r="H676">
        <v>984.4</v>
      </c>
      <c r="I676">
        <v>983.44</v>
      </c>
      <c r="J676">
        <v>1072.1500000000001</v>
      </c>
      <c r="K676">
        <v>789.9</v>
      </c>
      <c r="L676">
        <v>2157871</v>
      </c>
      <c r="M676">
        <v>2122136783.5</v>
      </c>
      <c r="N676">
        <v>49694</v>
      </c>
      <c r="O676" s="2">
        <v>1.01574403250404E-4</v>
      </c>
      <c r="P676" s="2">
        <v>0.2</v>
      </c>
      <c r="Q676" s="2" t="s">
        <v>29</v>
      </c>
    </row>
    <row r="677" spans="1:17" x14ac:dyDescent="0.3">
      <c r="A677" s="1">
        <v>44974</v>
      </c>
      <c r="B677" t="s">
        <v>15</v>
      </c>
      <c r="C677">
        <v>992.2</v>
      </c>
      <c r="D677">
        <v>996.5</v>
      </c>
      <c r="E677">
        <v>982</v>
      </c>
      <c r="F677">
        <v>995.15</v>
      </c>
      <c r="G677">
        <v>983</v>
      </c>
      <c r="H677">
        <v>984.5</v>
      </c>
      <c r="I677">
        <v>989.57</v>
      </c>
      <c r="J677">
        <v>1072.1500000000001</v>
      </c>
      <c r="K677">
        <v>789.9</v>
      </c>
      <c r="L677">
        <v>1847026</v>
      </c>
      <c r="M677">
        <v>1827757013.3499999</v>
      </c>
      <c r="N677">
        <v>56857</v>
      </c>
      <c r="O677" s="2">
        <v>1.0701904235542358E-2</v>
      </c>
      <c r="P677" s="2">
        <v>0.2</v>
      </c>
      <c r="Q677" s="2" t="s">
        <v>29</v>
      </c>
    </row>
    <row r="678" spans="1:17" x14ac:dyDescent="0.3">
      <c r="A678" s="1">
        <v>44973</v>
      </c>
      <c r="B678" t="s">
        <v>15</v>
      </c>
      <c r="C678">
        <v>998.9</v>
      </c>
      <c r="D678">
        <v>1010</v>
      </c>
      <c r="E678">
        <v>991.2</v>
      </c>
      <c r="F678">
        <v>995.4</v>
      </c>
      <c r="G678">
        <v>993.45</v>
      </c>
      <c r="H678">
        <v>995.15</v>
      </c>
      <c r="I678">
        <v>1000.1</v>
      </c>
      <c r="J678">
        <v>1072.1500000000001</v>
      </c>
      <c r="K678">
        <v>789.9</v>
      </c>
      <c r="L678">
        <v>1678410</v>
      </c>
      <c r="M678">
        <v>1678570146.6500001</v>
      </c>
      <c r="N678">
        <v>50694</v>
      </c>
      <c r="O678" s="2">
        <v>2.5115531444645371E-4</v>
      </c>
      <c r="P678" s="2">
        <v>0.2</v>
      </c>
      <c r="Q678" s="2" t="s">
        <v>29</v>
      </c>
    </row>
    <row r="679" spans="1:17" x14ac:dyDescent="0.3">
      <c r="A679" s="1">
        <v>44972</v>
      </c>
      <c r="B679" t="s">
        <v>15</v>
      </c>
      <c r="C679">
        <v>1002</v>
      </c>
      <c r="D679">
        <v>1006.4</v>
      </c>
      <c r="E679">
        <v>990.55</v>
      </c>
      <c r="F679">
        <v>1006.75</v>
      </c>
      <c r="G679">
        <v>995</v>
      </c>
      <c r="H679">
        <v>995.4</v>
      </c>
      <c r="I679">
        <v>996.8</v>
      </c>
      <c r="J679">
        <v>1072.1500000000001</v>
      </c>
      <c r="K679">
        <v>789.9</v>
      </c>
      <c r="L679">
        <v>2251350</v>
      </c>
      <c r="M679">
        <v>2244151608.9499998</v>
      </c>
      <c r="N679">
        <v>99270</v>
      </c>
      <c r="O679" s="2">
        <v>1.1273901167121949E-2</v>
      </c>
      <c r="P679" s="2">
        <v>0.2</v>
      </c>
      <c r="Q679" s="2" t="s">
        <v>29</v>
      </c>
    </row>
    <row r="680" spans="1:17" x14ac:dyDescent="0.3">
      <c r="A680" s="1">
        <v>44971</v>
      </c>
      <c r="B680" t="s">
        <v>15</v>
      </c>
      <c r="C680">
        <v>1018</v>
      </c>
      <c r="D680">
        <v>1018.05</v>
      </c>
      <c r="E680">
        <v>1003.25</v>
      </c>
      <c r="F680">
        <v>1015.25</v>
      </c>
      <c r="G680">
        <v>1009.55</v>
      </c>
      <c r="H680">
        <v>1006.75</v>
      </c>
      <c r="I680">
        <v>1007.76</v>
      </c>
      <c r="J680">
        <v>1072.1500000000001</v>
      </c>
      <c r="K680">
        <v>789.9</v>
      </c>
      <c r="L680">
        <v>1832842</v>
      </c>
      <c r="M680">
        <v>1847056702.9000001</v>
      </c>
      <c r="N680">
        <v>67629</v>
      </c>
      <c r="O680" s="2">
        <v>8.3723220881556266E-3</v>
      </c>
      <c r="P680" s="2">
        <v>0.2</v>
      </c>
      <c r="Q680" s="2" t="s">
        <v>29</v>
      </c>
    </row>
    <row r="681" spans="1:17" x14ac:dyDescent="0.3">
      <c r="A681" s="1">
        <v>44970</v>
      </c>
      <c r="B681" t="s">
        <v>15</v>
      </c>
      <c r="C681">
        <v>1008.25</v>
      </c>
      <c r="D681">
        <v>1017.35</v>
      </c>
      <c r="E681">
        <v>1002</v>
      </c>
      <c r="F681">
        <v>1006.6</v>
      </c>
      <c r="G681">
        <v>1015</v>
      </c>
      <c r="H681">
        <v>1015.25</v>
      </c>
      <c r="I681">
        <v>1011.16</v>
      </c>
      <c r="J681">
        <v>1072.1500000000001</v>
      </c>
      <c r="K681">
        <v>789.9</v>
      </c>
      <c r="L681">
        <v>1355766</v>
      </c>
      <c r="M681">
        <v>1370890955.4000001</v>
      </c>
      <c r="N681">
        <v>62559</v>
      </c>
      <c r="O681" s="2">
        <v>-8.5932843234651068E-3</v>
      </c>
      <c r="P681" s="2">
        <v>0.2</v>
      </c>
      <c r="Q681" s="2" t="s">
        <v>29</v>
      </c>
    </row>
    <row r="682" spans="1:17" x14ac:dyDescent="0.3">
      <c r="A682" s="1">
        <v>44967</v>
      </c>
      <c r="B682" t="s">
        <v>15</v>
      </c>
      <c r="C682">
        <v>1006.8</v>
      </c>
      <c r="D682">
        <v>1014.35</v>
      </c>
      <c r="E682">
        <v>996.7</v>
      </c>
      <c r="F682">
        <v>1006.8</v>
      </c>
      <c r="G682">
        <v>1006.7</v>
      </c>
      <c r="H682">
        <v>1006.6</v>
      </c>
      <c r="I682">
        <v>1003.89</v>
      </c>
      <c r="J682">
        <v>1072.1500000000001</v>
      </c>
      <c r="K682">
        <v>789.9</v>
      </c>
      <c r="L682">
        <v>1530150</v>
      </c>
      <c r="M682">
        <v>1536097726.8</v>
      </c>
      <c r="N682">
        <v>61210</v>
      </c>
      <c r="O682" s="2">
        <v>1.9864918553827156E-4</v>
      </c>
      <c r="P682" s="2">
        <v>0.2</v>
      </c>
      <c r="Q682" s="2" t="s">
        <v>29</v>
      </c>
    </row>
    <row r="683" spans="1:17" x14ac:dyDescent="0.3">
      <c r="A683" s="1">
        <v>44966</v>
      </c>
      <c r="B683" t="s">
        <v>15</v>
      </c>
      <c r="C683">
        <v>1003</v>
      </c>
      <c r="D683">
        <v>1021.2</v>
      </c>
      <c r="E683">
        <v>1001.4</v>
      </c>
      <c r="F683">
        <v>1013</v>
      </c>
      <c r="G683">
        <v>1007</v>
      </c>
      <c r="H683">
        <v>1006.8</v>
      </c>
      <c r="I683">
        <v>1008.57</v>
      </c>
      <c r="J683">
        <v>1072.1500000000001</v>
      </c>
      <c r="K683">
        <v>789.9</v>
      </c>
      <c r="L683">
        <v>1474402</v>
      </c>
      <c r="M683">
        <v>1487037563.05</v>
      </c>
      <c r="N683">
        <v>38912</v>
      </c>
      <c r="O683" s="2">
        <v>6.12043435340577E-3</v>
      </c>
      <c r="P683" s="2">
        <v>0.2</v>
      </c>
      <c r="Q683" s="2" t="s">
        <v>29</v>
      </c>
    </row>
    <row r="684" spans="1:17" x14ac:dyDescent="0.3">
      <c r="A684" s="1">
        <v>44965</v>
      </c>
      <c r="B684" t="s">
        <v>15</v>
      </c>
      <c r="C684">
        <v>1004.8</v>
      </c>
      <c r="D684">
        <v>1016.9</v>
      </c>
      <c r="E684">
        <v>997.4</v>
      </c>
      <c r="F684">
        <v>1006.4</v>
      </c>
      <c r="G684">
        <v>1014.9</v>
      </c>
      <c r="H684">
        <v>1013</v>
      </c>
      <c r="I684">
        <v>1006.47</v>
      </c>
      <c r="J684">
        <v>1072.1500000000001</v>
      </c>
      <c r="K684">
        <v>789.9</v>
      </c>
      <c r="L684">
        <v>1815142</v>
      </c>
      <c r="M684">
        <v>1826882467.2</v>
      </c>
      <c r="N684">
        <v>72688</v>
      </c>
      <c r="O684" s="2">
        <v>-6.5580286168521688E-3</v>
      </c>
      <c r="P684" s="2">
        <v>0.2</v>
      </c>
      <c r="Q684" s="2" t="s">
        <v>29</v>
      </c>
    </row>
    <row r="685" spans="1:17" x14ac:dyDescent="0.3">
      <c r="A685" s="1">
        <v>44964</v>
      </c>
      <c r="B685" t="s">
        <v>15</v>
      </c>
      <c r="C685">
        <v>1026.25</v>
      </c>
      <c r="D685">
        <v>1028.5</v>
      </c>
      <c r="E685">
        <v>1002</v>
      </c>
      <c r="F685">
        <v>1023.35</v>
      </c>
      <c r="G685">
        <v>1006.8</v>
      </c>
      <c r="H685">
        <v>1006.4</v>
      </c>
      <c r="I685">
        <v>1008.58</v>
      </c>
      <c r="J685">
        <v>1072.1500000000001</v>
      </c>
      <c r="K685">
        <v>789.9</v>
      </c>
      <c r="L685">
        <v>2360600</v>
      </c>
      <c r="M685">
        <v>2380862859.1999998</v>
      </c>
      <c r="N685">
        <v>77352</v>
      </c>
      <c r="O685" s="2">
        <v>1.6563248155567544E-2</v>
      </c>
      <c r="P685" s="2">
        <v>0.2</v>
      </c>
      <c r="Q685" s="2" t="s">
        <v>29</v>
      </c>
    </row>
    <row r="686" spans="1:17" x14ac:dyDescent="0.3">
      <c r="A686" s="1">
        <v>44963</v>
      </c>
      <c r="B686" t="s">
        <v>15</v>
      </c>
      <c r="C686">
        <v>1020</v>
      </c>
      <c r="D686">
        <v>1025.95</v>
      </c>
      <c r="E686">
        <v>1012.75</v>
      </c>
      <c r="F686">
        <v>1028.1500000000001</v>
      </c>
      <c r="G686">
        <v>1023</v>
      </c>
      <c r="H686">
        <v>1023.35</v>
      </c>
      <c r="I686">
        <v>1019.38</v>
      </c>
      <c r="J686">
        <v>1072.1500000000001</v>
      </c>
      <c r="K686">
        <v>789.9</v>
      </c>
      <c r="L686">
        <v>1215157</v>
      </c>
      <c r="M686">
        <v>1238704755.8499999</v>
      </c>
      <c r="N686">
        <v>46295</v>
      </c>
      <c r="O686" s="2">
        <v>4.6685794874289427E-3</v>
      </c>
      <c r="P686" s="2">
        <v>0.2</v>
      </c>
      <c r="Q686" s="2" t="s">
        <v>29</v>
      </c>
    </row>
    <row r="687" spans="1:17" x14ac:dyDescent="0.3">
      <c r="A687" s="1">
        <v>44960</v>
      </c>
      <c r="B687" t="s">
        <v>15</v>
      </c>
      <c r="C687">
        <v>1007</v>
      </c>
      <c r="D687">
        <v>1032.45</v>
      </c>
      <c r="E687">
        <v>1001.65</v>
      </c>
      <c r="F687">
        <v>1007.6</v>
      </c>
      <c r="G687">
        <v>1027</v>
      </c>
      <c r="H687">
        <v>1028.1500000000001</v>
      </c>
      <c r="I687">
        <v>1019.25</v>
      </c>
      <c r="J687">
        <v>1072.1500000000001</v>
      </c>
      <c r="K687">
        <v>789.9</v>
      </c>
      <c r="L687">
        <v>2332076</v>
      </c>
      <c r="M687">
        <v>2376975684.6999998</v>
      </c>
      <c r="N687">
        <v>83676</v>
      </c>
      <c r="O687" s="2">
        <v>-2.039499801508542E-2</v>
      </c>
      <c r="P687" s="2">
        <v>0.2</v>
      </c>
      <c r="Q687" s="2" t="s">
        <v>29</v>
      </c>
    </row>
    <row r="688" spans="1:17" x14ac:dyDescent="0.3">
      <c r="A688" s="1">
        <v>44959</v>
      </c>
      <c r="B688" t="s">
        <v>15</v>
      </c>
      <c r="C688">
        <v>1009.95</v>
      </c>
      <c r="D688">
        <v>1015.7</v>
      </c>
      <c r="E688">
        <v>993</v>
      </c>
      <c r="F688">
        <v>1014.9</v>
      </c>
      <c r="G688">
        <v>1005.2</v>
      </c>
      <c r="H688">
        <v>1007.6</v>
      </c>
      <c r="I688">
        <v>1004.54</v>
      </c>
      <c r="J688">
        <v>1072.1500000000001</v>
      </c>
      <c r="K688">
        <v>789.9</v>
      </c>
      <c r="L688">
        <v>2117181</v>
      </c>
      <c r="M688">
        <v>2126792888</v>
      </c>
      <c r="N688">
        <v>80409</v>
      </c>
      <c r="O688" s="2">
        <v>7.1928268794954724E-3</v>
      </c>
      <c r="P688" s="2">
        <v>0.2</v>
      </c>
      <c r="Q688" s="2" t="s">
        <v>29</v>
      </c>
    </row>
    <row r="689" spans="1:17" x14ac:dyDescent="0.3">
      <c r="A689" s="1">
        <v>44958</v>
      </c>
      <c r="B689" t="s">
        <v>15</v>
      </c>
      <c r="C689">
        <v>1036.45</v>
      </c>
      <c r="D689">
        <v>1043.95</v>
      </c>
      <c r="E689">
        <v>1005.1</v>
      </c>
      <c r="F689">
        <v>1034.5</v>
      </c>
      <c r="G689">
        <v>1015</v>
      </c>
      <c r="H689">
        <v>1014.9</v>
      </c>
      <c r="I689">
        <v>1013.55</v>
      </c>
      <c r="J689">
        <v>1072.1500000000001</v>
      </c>
      <c r="K689">
        <v>789.9</v>
      </c>
      <c r="L689">
        <v>4717887</v>
      </c>
      <c r="M689">
        <v>4781808031.3000002</v>
      </c>
      <c r="N689">
        <v>170127</v>
      </c>
      <c r="O689" s="2">
        <v>1.8946350894151785E-2</v>
      </c>
      <c r="P689" s="2">
        <v>0.2</v>
      </c>
      <c r="Q689" s="2" t="s">
        <v>29</v>
      </c>
    </row>
    <row r="690" spans="1:17" x14ac:dyDescent="0.3">
      <c r="A690" s="1">
        <v>44957</v>
      </c>
      <c r="B690" t="s">
        <v>15</v>
      </c>
      <c r="C690">
        <v>1055</v>
      </c>
      <c r="D690">
        <v>1060.3</v>
      </c>
      <c r="E690">
        <v>1026.05</v>
      </c>
      <c r="F690">
        <v>1051.7</v>
      </c>
      <c r="G690">
        <v>1037.05</v>
      </c>
      <c r="H690">
        <v>1034.5</v>
      </c>
      <c r="I690">
        <v>1036.79</v>
      </c>
      <c r="J690">
        <v>1072.1500000000001</v>
      </c>
      <c r="K690">
        <v>789.9</v>
      </c>
      <c r="L690">
        <v>5265462</v>
      </c>
      <c r="M690">
        <v>5459193190.4499998</v>
      </c>
      <c r="N690">
        <v>169272</v>
      </c>
      <c r="O690" s="2">
        <v>1.6354473709232712E-2</v>
      </c>
      <c r="P690" s="2">
        <v>0.2</v>
      </c>
      <c r="Q690" s="2" t="s">
        <v>29</v>
      </c>
    </row>
    <row r="691" spans="1:17" x14ac:dyDescent="0.3">
      <c r="A691" s="1">
        <v>44956</v>
      </c>
      <c r="B691" t="s">
        <v>15</v>
      </c>
      <c r="C691">
        <v>1041.95</v>
      </c>
      <c r="D691">
        <v>1072.1500000000001</v>
      </c>
      <c r="E691">
        <v>1040.2</v>
      </c>
      <c r="F691">
        <v>1043.4000000000001</v>
      </c>
      <c r="G691">
        <v>1053.3499999999999</v>
      </c>
      <c r="H691">
        <v>1051.7</v>
      </c>
      <c r="I691">
        <v>1055.6099999999999</v>
      </c>
      <c r="J691">
        <v>1072.1500000000001</v>
      </c>
      <c r="K691">
        <v>789.9</v>
      </c>
      <c r="L691">
        <v>3320916</v>
      </c>
      <c r="M691">
        <v>3505585712.6500001</v>
      </c>
      <c r="N691">
        <v>100859</v>
      </c>
      <c r="O691" s="2">
        <v>-7.9547632739121656E-3</v>
      </c>
      <c r="P691" s="2">
        <v>0.2</v>
      </c>
      <c r="Q691" s="2" t="s">
        <v>29</v>
      </c>
    </row>
    <row r="692" spans="1:17" x14ac:dyDescent="0.3">
      <c r="A692" s="1">
        <v>44953</v>
      </c>
      <c r="B692" t="s">
        <v>15</v>
      </c>
      <c r="C692">
        <v>1044.95</v>
      </c>
      <c r="D692">
        <v>1051</v>
      </c>
      <c r="E692">
        <v>1034</v>
      </c>
      <c r="F692">
        <v>1040.05</v>
      </c>
      <c r="G692">
        <v>1038</v>
      </c>
      <c r="H692">
        <v>1043.4000000000001</v>
      </c>
      <c r="I692">
        <v>1041.93</v>
      </c>
      <c r="J692">
        <v>1070.95</v>
      </c>
      <c r="K692">
        <v>784.8</v>
      </c>
      <c r="L692">
        <v>3448013</v>
      </c>
      <c r="M692">
        <v>3592574126.6500001</v>
      </c>
      <c r="N692">
        <v>77941</v>
      </c>
      <c r="O692" s="2">
        <v>-3.2209989904332837E-3</v>
      </c>
      <c r="P692" s="2">
        <v>0.2</v>
      </c>
      <c r="Q692" s="2" t="s">
        <v>29</v>
      </c>
    </row>
    <row r="693" spans="1:17" x14ac:dyDescent="0.3">
      <c r="A693" s="1">
        <v>44951</v>
      </c>
      <c r="B693" t="s">
        <v>15</v>
      </c>
      <c r="C693">
        <v>1030.3</v>
      </c>
      <c r="D693">
        <v>1045.6500000000001</v>
      </c>
      <c r="E693">
        <v>1030.3</v>
      </c>
      <c r="F693">
        <v>1040.7</v>
      </c>
      <c r="G693">
        <v>1045.6500000000001</v>
      </c>
      <c r="H693">
        <v>1040.05</v>
      </c>
      <c r="I693">
        <v>1036.93</v>
      </c>
      <c r="J693">
        <v>1070.95</v>
      </c>
      <c r="K693">
        <v>784.8</v>
      </c>
      <c r="L693">
        <v>1753333</v>
      </c>
      <c r="M693">
        <v>1818086719.5</v>
      </c>
      <c r="N693">
        <v>71633</v>
      </c>
      <c r="O693" s="2">
        <v>6.2457960987805409E-4</v>
      </c>
      <c r="P693" s="2">
        <v>0.2</v>
      </c>
      <c r="Q693" s="2" t="s">
        <v>29</v>
      </c>
    </row>
    <row r="694" spans="1:17" x14ac:dyDescent="0.3">
      <c r="A694" s="1">
        <v>44950</v>
      </c>
      <c r="B694" t="s">
        <v>15</v>
      </c>
      <c r="C694">
        <v>1050</v>
      </c>
      <c r="D694">
        <v>1050.95</v>
      </c>
      <c r="E694">
        <v>1034.55</v>
      </c>
      <c r="F694">
        <v>1049.3</v>
      </c>
      <c r="G694">
        <v>1040</v>
      </c>
      <c r="H694">
        <v>1040.7</v>
      </c>
      <c r="I694">
        <v>1040.6099999999999</v>
      </c>
      <c r="J694">
        <v>1070.95</v>
      </c>
      <c r="K694">
        <v>784.8</v>
      </c>
      <c r="L694">
        <v>2088556</v>
      </c>
      <c r="M694">
        <v>2173381850.0500002</v>
      </c>
      <c r="N694">
        <v>65750</v>
      </c>
      <c r="O694" s="2">
        <v>8.1959401505764893E-3</v>
      </c>
      <c r="P694" s="2">
        <v>0.2</v>
      </c>
      <c r="Q694" s="2" t="s">
        <v>29</v>
      </c>
    </row>
    <row r="695" spans="1:17" x14ac:dyDescent="0.3">
      <c r="A695" s="1">
        <v>44949</v>
      </c>
      <c r="B695" t="s">
        <v>15</v>
      </c>
      <c r="C695">
        <v>1035</v>
      </c>
      <c r="D695">
        <v>1054.9000000000001</v>
      </c>
      <c r="E695">
        <v>1022.5</v>
      </c>
      <c r="F695">
        <v>1030.3499999999999</v>
      </c>
      <c r="G695">
        <v>1050.0999999999999</v>
      </c>
      <c r="H695">
        <v>1049.3</v>
      </c>
      <c r="I695">
        <v>1045.3900000000001</v>
      </c>
      <c r="J695">
        <v>1070.95</v>
      </c>
      <c r="K695">
        <v>784.8</v>
      </c>
      <c r="L695">
        <v>2106604</v>
      </c>
      <c r="M695">
        <v>2202226115.0500002</v>
      </c>
      <c r="N695">
        <v>71864</v>
      </c>
      <c r="O695" s="2">
        <v>-1.8391808608725236E-2</v>
      </c>
      <c r="P695" s="2">
        <v>0.2</v>
      </c>
      <c r="Q695" s="2" t="s">
        <v>29</v>
      </c>
    </row>
    <row r="696" spans="1:17" x14ac:dyDescent="0.3">
      <c r="A696" s="1">
        <v>44946</v>
      </c>
      <c r="B696" t="s">
        <v>15</v>
      </c>
      <c r="C696">
        <v>1044.05</v>
      </c>
      <c r="D696">
        <v>1047.5</v>
      </c>
      <c r="E696">
        <v>1016.85</v>
      </c>
      <c r="F696">
        <v>1040.55</v>
      </c>
      <c r="G696">
        <v>1032</v>
      </c>
      <c r="H696">
        <v>1030.3499999999999</v>
      </c>
      <c r="I696">
        <v>1029.01</v>
      </c>
      <c r="J696">
        <v>1070.95</v>
      </c>
      <c r="K696">
        <v>784.8</v>
      </c>
      <c r="L696">
        <v>2963571</v>
      </c>
      <c r="M696">
        <v>3049530869.9000001</v>
      </c>
      <c r="N696">
        <v>93677</v>
      </c>
      <c r="O696" s="2">
        <v>9.8025082888857293E-3</v>
      </c>
      <c r="P696" s="2">
        <v>0.2</v>
      </c>
      <c r="Q696" s="2" t="s">
        <v>29</v>
      </c>
    </row>
    <row r="697" spans="1:17" x14ac:dyDescent="0.3">
      <c r="A697" s="1">
        <v>44945</v>
      </c>
      <c r="B697" t="s">
        <v>15</v>
      </c>
      <c r="C697">
        <v>1038.0999999999999</v>
      </c>
      <c r="D697">
        <v>1044</v>
      </c>
      <c r="E697">
        <v>1036</v>
      </c>
      <c r="F697">
        <v>1040.0999999999999</v>
      </c>
      <c r="G697">
        <v>1039.4000000000001</v>
      </c>
      <c r="H697">
        <v>1040.55</v>
      </c>
      <c r="I697">
        <v>1040.3900000000001</v>
      </c>
      <c r="J697">
        <v>1070.95</v>
      </c>
      <c r="K697">
        <v>784.8</v>
      </c>
      <c r="L697">
        <v>824263</v>
      </c>
      <c r="M697">
        <v>857555579.5</v>
      </c>
      <c r="N697">
        <v>43413</v>
      </c>
      <c r="O697" s="2">
        <v>-4.3265070666286464E-4</v>
      </c>
      <c r="P697" s="2">
        <v>0.2</v>
      </c>
      <c r="Q697" s="2" t="s">
        <v>29</v>
      </c>
    </row>
    <row r="698" spans="1:17" x14ac:dyDescent="0.3">
      <c r="A698" s="1">
        <v>44944</v>
      </c>
      <c r="B698" t="s">
        <v>15</v>
      </c>
      <c r="C698">
        <v>1032.7</v>
      </c>
      <c r="D698">
        <v>1041.5</v>
      </c>
      <c r="E698">
        <v>1030.1500000000001</v>
      </c>
      <c r="F698">
        <v>1032.7</v>
      </c>
      <c r="G698">
        <v>1038.0999999999999</v>
      </c>
      <c r="H698">
        <v>1040.0999999999999</v>
      </c>
      <c r="I698">
        <v>1036.95</v>
      </c>
      <c r="J698">
        <v>1070.95</v>
      </c>
      <c r="K698">
        <v>784.8</v>
      </c>
      <c r="L698">
        <v>1238451</v>
      </c>
      <c r="M698">
        <v>1284215816</v>
      </c>
      <c r="N698">
        <v>47546</v>
      </c>
      <c r="O698" s="2">
        <v>-7.1656821923112846E-3</v>
      </c>
      <c r="P698" s="2">
        <v>0.2</v>
      </c>
      <c r="Q698" s="2" t="s">
        <v>29</v>
      </c>
    </row>
    <row r="699" spans="1:17" x14ac:dyDescent="0.3">
      <c r="A699" s="1">
        <v>44943</v>
      </c>
      <c r="B699" t="s">
        <v>15</v>
      </c>
      <c r="C699">
        <v>1035.45</v>
      </c>
      <c r="D699">
        <v>1036</v>
      </c>
      <c r="E699">
        <v>1026.8</v>
      </c>
      <c r="F699">
        <v>1035.45</v>
      </c>
      <c r="G699">
        <v>1033.3</v>
      </c>
      <c r="H699">
        <v>1032.7</v>
      </c>
      <c r="I699">
        <v>1030.9000000000001</v>
      </c>
      <c r="J699">
        <v>1070.95</v>
      </c>
      <c r="K699">
        <v>784.8</v>
      </c>
      <c r="L699">
        <v>1245848</v>
      </c>
      <c r="M699">
        <v>1284339974.25</v>
      </c>
      <c r="N699">
        <v>56406</v>
      </c>
      <c r="O699" s="2">
        <v>2.6558501134772319E-3</v>
      </c>
      <c r="P699" s="2">
        <v>0.2</v>
      </c>
      <c r="Q699" s="2" t="s">
        <v>29</v>
      </c>
    </row>
    <row r="700" spans="1:17" x14ac:dyDescent="0.3">
      <c r="A700" s="1">
        <v>44942</v>
      </c>
      <c r="B700" t="s">
        <v>15</v>
      </c>
      <c r="C700">
        <v>1031.5999999999999</v>
      </c>
      <c r="D700">
        <v>1039.5</v>
      </c>
      <c r="E700">
        <v>1026.0999999999999</v>
      </c>
      <c r="F700">
        <v>1031.5999999999999</v>
      </c>
      <c r="G700">
        <v>1036</v>
      </c>
      <c r="H700">
        <v>1035.45</v>
      </c>
      <c r="I700">
        <v>1033.81</v>
      </c>
      <c r="J700">
        <v>1070.95</v>
      </c>
      <c r="K700">
        <v>784.8</v>
      </c>
      <c r="L700">
        <v>1437532</v>
      </c>
      <c r="M700">
        <v>1486130739.8499999</v>
      </c>
      <c r="N700">
        <v>48131</v>
      </c>
      <c r="O700" s="2">
        <v>-3.7320666925166118E-3</v>
      </c>
      <c r="P700" s="2">
        <v>0.2</v>
      </c>
      <c r="Q700" s="2" t="s">
        <v>29</v>
      </c>
    </row>
    <row r="701" spans="1:17" x14ac:dyDescent="0.3">
      <c r="A701" s="1">
        <v>44939</v>
      </c>
      <c r="B701" t="s">
        <v>15</v>
      </c>
      <c r="C701">
        <v>1031.1500000000001</v>
      </c>
      <c r="D701">
        <v>1035</v>
      </c>
      <c r="E701">
        <v>1020.15</v>
      </c>
      <c r="F701">
        <v>1032.8499999999999</v>
      </c>
      <c r="G701">
        <v>1031.05</v>
      </c>
      <c r="H701">
        <v>1031.5999999999999</v>
      </c>
      <c r="I701">
        <v>1029.06</v>
      </c>
      <c r="J701">
        <v>1070.95</v>
      </c>
      <c r="K701">
        <v>784.8</v>
      </c>
      <c r="L701">
        <v>1491367</v>
      </c>
      <c r="M701">
        <v>1534713373.4000001</v>
      </c>
      <c r="N701">
        <v>86162</v>
      </c>
      <c r="O701" s="2">
        <v>1.2102435009923999E-3</v>
      </c>
      <c r="P701" s="2">
        <v>0.2</v>
      </c>
      <c r="Q701" s="2" t="s">
        <v>29</v>
      </c>
    </row>
    <row r="702" spans="1:17" x14ac:dyDescent="0.3">
      <c r="A702" s="1">
        <v>44938</v>
      </c>
      <c r="B702" t="s">
        <v>15</v>
      </c>
      <c r="C702">
        <v>1031.95</v>
      </c>
      <c r="D702">
        <v>1035.45</v>
      </c>
      <c r="E702">
        <v>1021.15</v>
      </c>
      <c r="F702">
        <v>1028</v>
      </c>
      <c r="G702">
        <v>1031.55</v>
      </c>
      <c r="H702">
        <v>1032.8499999999999</v>
      </c>
      <c r="I702">
        <v>1028.3599999999999</v>
      </c>
      <c r="J702">
        <v>1070.95</v>
      </c>
      <c r="K702">
        <v>784.8</v>
      </c>
      <c r="L702">
        <v>1641398</v>
      </c>
      <c r="M702">
        <v>1687947431.6500001</v>
      </c>
      <c r="N702">
        <v>87399</v>
      </c>
      <c r="O702" s="2">
        <v>-4.7178988326847362E-3</v>
      </c>
      <c r="P702" s="2">
        <v>0.2</v>
      </c>
      <c r="Q702" s="2" t="s">
        <v>29</v>
      </c>
    </row>
    <row r="703" spans="1:17" x14ac:dyDescent="0.3">
      <c r="A703" s="1">
        <v>44937</v>
      </c>
      <c r="B703" t="s">
        <v>15</v>
      </c>
      <c r="C703">
        <v>1012</v>
      </c>
      <c r="D703">
        <v>1033.05</v>
      </c>
      <c r="E703">
        <v>1008.35</v>
      </c>
      <c r="F703">
        <v>1011.85</v>
      </c>
      <c r="G703">
        <v>1026.5999999999999</v>
      </c>
      <c r="H703">
        <v>1028</v>
      </c>
      <c r="I703">
        <v>1024.19</v>
      </c>
      <c r="J703">
        <v>1070.95</v>
      </c>
      <c r="K703">
        <v>784.8</v>
      </c>
      <c r="L703">
        <v>3258157</v>
      </c>
      <c r="M703">
        <v>3336979686.25</v>
      </c>
      <c r="N703">
        <v>117593</v>
      </c>
      <c r="O703" s="2">
        <v>-1.5960863764391934E-2</v>
      </c>
      <c r="P703" s="2">
        <v>0.2</v>
      </c>
      <c r="Q703" s="2" t="s">
        <v>29</v>
      </c>
    </row>
    <row r="704" spans="1:17" x14ac:dyDescent="0.3">
      <c r="A704" s="1">
        <v>44936</v>
      </c>
      <c r="B704" t="s">
        <v>15</v>
      </c>
      <c r="C704">
        <v>1016</v>
      </c>
      <c r="D704">
        <v>1024</v>
      </c>
      <c r="E704">
        <v>1010.05</v>
      </c>
      <c r="F704">
        <v>1016.85</v>
      </c>
      <c r="G704">
        <v>1012.95</v>
      </c>
      <c r="H704">
        <v>1011.85</v>
      </c>
      <c r="I704">
        <v>1016.83</v>
      </c>
      <c r="J704">
        <v>1070.95</v>
      </c>
      <c r="K704">
        <v>784.8</v>
      </c>
      <c r="L704">
        <v>1607654</v>
      </c>
      <c r="M704">
        <v>1634714071.8</v>
      </c>
      <c r="N704">
        <v>82068</v>
      </c>
      <c r="O704" s="2">
        <v>4.9171460884102867E-3</v>
      </c>
      <c r="P704" s="2">
        <v>0.2</v>
      </c>
      <c r="Q704" s="2" t="s">
        <v>29</v>
      </c>
    </row>
    <row r="705" spans="1:17" x14ac:dyDescent="0.3">
      <c r="A705" s="1">
        <v>44935</v>
      </c>
      <c r="B705" t="s">
        <v>15</v>
      </c>
      <c r="C705">
        <v>1015</v>
      </c>
      <c r="D705">
        <v>1023.35</v>
      </c>
      <c r="E705">
        <v>1010.5</v>
      </c>
      <c r="F705">
        <v>1008.7</v>
      </c>
      <c r="G705">
        <v>1016.15</v>
      </c>
      <c r="H705">
        <v>1016.85</v>
      </c>
      <c r="I705">
        <v>1017.09</v>
      </c>
      <c r="J705">
        <v>1070.95</v>
      </c>
      <c r="K705">
        <v>784.8</v>
      </c>
      <c r="L705">
        <v>1567316</v>
      </c>
      <c r="M705">
        <v>1594105703.25</v>
      </c>
      <c r="N705">
        <v>119261</v>
      </c>
      <c r="O705" s="2">
        <v>-8.0797065529889731E-3</v>
      </c>
      <c r="P705" s="2">
        <v>0.2</v>
      </c>
      <c r="Q705" s="2" t="s">
        <v>29</v>
      </c>
    </row>
    <row r="706" spans="1:17" x14ac:dyDescent="0.3">
      <c r="A706" s="1">
        <v>44932</v>
      </c>
      <c r="B706" t="s">
        <v>15</v>
      </c>
      <c r="C706">
        <v>1015</v>
      </c>
      <c r="D706">
        <v>1021.8</v>
      </c>
      <c r="E706">
        <v>1004.1</v>
      </c>
      <c r="F706">
        <v>1016.2</v>
      </c>
      <c r="G706">
        <v>1007</v>
      </c>
      <c r="H706">
        <v>1008.7</v>
      </c>
      <c r="I706">
        <v>1015.69</v>
      </c>
      <c r="J706">
        <v>1070.95</v>
      </c>
      <c r="K706">
        <v>784.8</v>
      </c>
      <c r="L706">
        <v>1773153</v>
      </c>
      <c r="M706">
        <v>1800969070.8</v>
      </c>
      <c r="N706">
        <v>54432</v>
      </c>
      <c r="O706" s="2">
        <v>7.3804369218657745E-3</v>
      </c>
      <c r="P706" s="2">
        <v>0.2</v>
      </c>
      <c r="Q706" s="2" t="s">
        <v>29</v>
      </c>
    </row>
    <row r="707" spans="1:17" x14ac:dyDescent="0.3">
      <c r="A707" s="1">
        <v>44931</v>
      </c>
      <c r="B707" t="s">
        <v>15</v>
      </c>
      <c r="C707">
        <v>1009.1</v>
      </c>
      <c r="D707">
        <v>1021.9</v>
      </c>
      <c r="E707">
        <v>1008.25</v>
      </c>
      <c r="F707">
        <v>1004.1</v>
      </c>
      <c r="G707">
        <v>1014.5</v>
      </c>
      <c r="H707">
        <v>1016.2</v>
      </c>
      <c r="I707">
        <v>1015.35</v>
      </c>
      <c r="J707">
        <v>1070.95</v>
      </c>
      <c r="K707">
        <v>784.8</v>
      </c>
      <c r="L707">
        <v>2246533</v>
      </c>
      <c r="M707">
        <v>2281022996.5999999</v>
      </c>
      <c r="N707">
        <v>72404</v>
      </c>
      <c r="O707" s="2">
        <v>-1.2050592570461132E-2</v>
      </c>
      <c r="P707" s="2">
        <v>0.2</v>
      </c>
      <c r="Q707" s="2" t="s">
        <v>29</v>
      </c>
    </row>
    <row r="708" spans="1:17" x14ac:dyDescent="0.3">
      <c r="A708" s="1">
        <v>44930</v>
      </c>
      <c r="B708" t="s">
        <v>15</v>
      </c>
      <c r="C708">
        <v>1012</v>
      </c>
      <c r="D708">
        <v>1025.9000000000001</v>
      </c>
      <c r="E708">
        <v>1000.75</v>
      </c>
      <c r="F708">
        <v>1009.1</v>
      </c>
      <c r="G708">
        <v>1001</v>
      </c>
      <c r="H708">
        <v>1004.1</v>
      </c>
      <c r="I708">
        <v>1013.7</v>
      </c>
      <c r="J708">
        <v>1070.95</v>
      </c>
      <c r="K708">
        <v>784.8</v>
      </c>
      <c r="L708">
        <v>2573870</v>
      </c>
      <c r="M708">
        <v>2609121178.8499999</v>
      </c>
      <c r="N708">
        <v>75259</v>
      </c>
      <c r="O708" s="2">
        <v>4.9549103161232785E-3</v>
      </c>
      <c r="P708" s="2">
        <v>0.2</v>
      </c>
      <c r="Q708" s="2" t="s">
        <v>29</v>
      </c>
    </row>
    <row r="709" spans="1:17" x14ac:dyDescent="0.3">
      <c r="A709" s="1">
        <v>44929</v>
      </c>
      <c r="B709" t="s">
        <v>15</v>
      </c>
      <c r="C709">
        <v>993</v>
      </c>
      <c r="D709">
        <v>1012.8</v>
      </c>
      <c r="E709">
        <v>988</v>
      </c>
      <c r="F709">
        <v>997</v>
      </c>
      <c r="G709">
        <v>1010</v>
      </c>
      <c r="H709">
        <v>1009.1</v>
      </c>
      <c r="I709">
        <v>999.17</v>
      </c>
      <c r="J709">
        <v>1070.95</v>
      </c>
      <c r="K709">
        <v>784.8</v>
      </c>
      <c r="L709">
        <v>1810117</v>
      </c>
      <c r="M709">
        <v>1808621778.45</v>
      </c>
      <c r="N709">
        <v>61449</v>
      </c>
      <c r="O709" s="2">
        <v>-1.2136409227683071E-2</v>
      </c>
      <c r="P709" s="2">
        <v>0.2</v>
      </c>
      <c r="Q709" s="2" t="s">
        <v>29</v>
      </c>
    </row>
    <row r="710" spans="1:17" x14ac:dyDescent="0.3">
      <c r="A710" s="1">
        <v>44928</v>
      </c>
      <c r="B710" t="s">
        <v>15</v>
      </c>
      <c r="C710">
        <v>1001.4</v>
      </c>
      <c r="D710">
        <v>1001.4</v>
      </c>
      <c r="E710">
        <v>987.2</v>
      </c>
      <c r="F710">
        <v>1001.4</v>
      </c>
      <c r="G710">
        <v>997</v>
      </c>
      <c r="H710">
        <v>997</v>
      </c>
      <c r="I710">
        <v>996.53</v>
      </c>
      <c r="J710">
        <v>1070.95</v>
      </c>
      <c r="K710">
        <v>784.8</v>
      </c>
      <c r="L710">
        <v>1616012</v>
      </c>
      <c r="M710">
        <v>1610403828.4000001</v>
      </c>
      <c r="N710">
        <v>58069</v>
      </c>
      <c r="O710" s="2">
        <v>4.393848611943257E-3</v>
      </c>
      <c r="P710" s="2">
        <v>0.2</v>
      </c>
      <c r="Q710" s="2" t="s">
        <v>29</v>
      </c>
    </row>
    <row r="711" spans="1:17" x14ac:dyDescent="0.3">
      <c r="A711" s="1">
        <v>44925</v>
      </c>
      <c r="B711" t="s">
        <v>15</v>
      </c>
      <c r="C711">
        <v>1004</v>
      </c>
      <c r="D711">
        <v>1006.8</v>
      </c>
      <c r="E711">
        <v>993.75</v>
      </c>
      <c r="F711">
        <v>1000.55</v>
      </c>
      <c r="G711">
        <v>1000</v>
      </c>
      <c r="H711">
        <v>1001.4</v>
      </c>
      <c r="I711">
        <v>999.91</v>
      </c>
      <c r="J711">
        <v>1070.95</v>
      </c>
      <c r="K711">
        <v>781.15</v>
      </c>
      <c r="L711">
        <v>1629162</v>
      </c>
      <c r="M711">
        <v>1629013977.8499999</v>
      </c>
      <c r="N711">
        <v>53419</v>
      </c>
      <c r="O711" s="2">
        <v>-8.4953275698368175E-4</v>
      </c>
      <c r="P711" s="2">
        <v>0.2</v>
      </c>
      <c r="Q711" s="2" t="s">
        <v>29</v>
      </c>
    </row>
    <row r="712" spans="1:17" x14ac:dyDescent="0.3">
      <c r="A712" s="1">
        <v>44924</v>
      </c>
      <c r="B712" t="s">
        <v>15</v>
      </c>
      <c r="C712">
        <v>998.55</v>
      </c>
      <c r="D712">
        <v>1004.7</v>
      </c>
      <c r="E712">
        <v>989.1</v>
      </c>
      <c r="F712">
        <v>995</v>
      </c>
      <c r="G712">
        <v>1003.95</v>
      </c>
      <c r="H712">
        <v>1000.55</v>
      </c>
      <c r="I712">
        <v>996.89</v>
      </c>
      <c r="J712">
        <v>1070.95</v>
      </c>
      <c r="K712">
        <v>781.15</v>
      </c>
      <c r="L712">
        <v>2162872</v>
      </c>
      <c r="M712">
        <v>2156147909.5</v>
      </c>
      <c r="N712">
        <v>68895</v>
      </c>
      <c r="O712" s="2">
        <v>-5.5778894472361352E-3</v>
      </c>
      <c r="P712" s="2">
        <v>0.2</v>
      </c>
      <c r="Q712" s="2" t="s">
        <v>29</v>
      </c>
    </row>
    <row r="713" spans="1:17" x14ac:dyDescent="0.3">
      <c r="A713" s="1">
        <v>44923</v>
      </c>
      <c r="B713" t="s">
        <v>15</v>
      </c>
      <c r="C713">
        <v>998.9</v>
      </c>
      <c r="D713">
        <v>1010.6</v>
      </c>
      <c r="E713">
        <v>993</v>
      </c>
      <c r="F713">
        <v>1000.15</v>
      </c>
      <c r="G713">
        <v>994.95</v>
      </c>
      <c r="H713">
        <v>995</v>
      </c>
      <c r="I713">
        <v>999.4</v>
      </c>
      <c r="J713">
        <v>1070.95</v>
      </c>
      <c r="K713">
        <v>781.15</v>
      </c>
      <c r="L713">
        <v>1686511</v>
      </c>
      <c r="M713">
        <v>1685497697.25</v>
      </c>
      <c r="N713">
        <v>55969</v>
      </c>
      <c r="O713" s="2">
        <v>5.1492276158575986E-3</v>
      </c>
      <c r="P713" s="2">
        <v>0.2</v>
      </c>
      <c r="Q713" s="2" t="s">
        <v>29</v>
      </c>
    </row>
    <row r="714" spans="1:17" x14ac:dyDescent="0.3">
      <c r="A714" s="1">
        <v>44922</v>
      </c>
      <c r="B714" t="s">
        <v>15</v>
      </c>
      <c r="C714">
        <v>1000.25</v>
      </c>
      <c r="D714">
        <v>1015.75</v>
      </c>
      <c r="E714">
        <v>993</v>
      </c>
      <c r="F714">
        <v>1000.05</v>
      </c>
      <c r="G714">
        <v>1000</v>
      </c>
      <c r="H714">
        <v>1000.15</v>
      </c>
      <c r="I714">
        <v>1003.24</v>
      </c>
      <c r="J714">
        <v>1070.95</v>
      </c>
      <c r="K714">
        <v>781.15</v>
      </c>
      <c r="L714">
        <v>1870105</v>
      </c>
      <c r="M714">
        <v>1876170668.0999999</v>
      </c>
      <c r="N714">
        <v>49722</v>
      </c>
      <c r="O714" s="2">
        <v>-9.9995000250010239E-5</v>
      </c>
      <c r="P714" s="2">
        <v>0.2</v>
      </c>
      <c r="Q714" s="2" t="s">
        <v>29</v>
      </c>
    </row>
    <row r="715" spans="1:17" x14ac:dyDescent="0.3">
      <c r="A715" s="1">
        <v>44921</v>
      </c>
      <c r="B715" t="s">
        <v>15</v>
      </c>
      <c r="C715">
        <v>1010</v>
      </c>
      <c r="D715">
        <v>1011.8</v>
      </c>
      <c r="E715">
        <v>988.7</v>
      </c>
      <c r="F715">
        <v>1001.55</v>
      </c>
      <c r="G715">
        <v>1000</v>
      </c>
      <c r="H715">
        <v>1000.05</v>
      </c>
      <c r="I715">
        <v>998.65</v>
      </c>
      <c r="J715">
        <v>1070.95</v>
      </c>
      <c r="K715">
        <v>781.15</v>
      </c>
      <c r="L715">
        <v>2307374</v>
      </c>
      <c r="M715">
        <v>2304256948.6999998</v>
      </c>
      <c r="N715">
        <v>89234</v>
      </c>
      <c r="O715" s="2">
        <v>1.4976785981728321E-3</v>
      </c>
      <c r="P715" s="2">
        <v>0.2</v>
      </c>
      <c r="Q715" s="2" t="s">
        <v>29</v>
      </c>
    </row>
    <row r="716" spans="1:17" x14ac:dyDescent="0.3">
      <c r="A716" s="1">
        <v>44918</v>
      </c>
      <c r="B716" t="s">
        <v>15</v>
      </c>
      <c r="C716">
        <v>1012</v>
      </c>
      <c r="D716">
        <v>1027.8499999999999</v>
      </c>
      <c r="E716">
        <v>998.45</v>
      </c>
      <c r="F716">
        <v>1010.65</v>
      </c>
      <c r="G716">
        <v>1004</v>
      </c>
      <c r="H716">
        <v>1001.55</v>
      </c>
      <c r="I716">
        <v>1014.24</v>
      </c>
      <c r="J716">
        <v>1070.95</v>
      </c>
      <c r="K716">
        <v>753.05</v>
      </c>
      <c r="L716">
        <v>3612433</v>
      </c>
      <c r="M716">
        <v>3663883446.6500001</v>
      </c>
      <c r="N716">
        <v>111965</v>
      </c>
      <c r="O716" s="2">
        <v>9.0041062682432327E-3</v>
      </c>
      <c r="P716" s="2">
        <v>0.2</v>
      </c>
      <c r="Q716" s="2" t="s">
        <v>29</v>
      </c>
    </row>
    <row r="717" spans="1:17" x14ac:dyDescent="0.3">
      <c r="A717" s="1">
        <v>44917</v>
      </c>
      <c r="B717" t="s">
        <v>15</v>
      </c>
      <c r="C717">
        <v>1019.95</v>
      </c>
      <c r="D717">
        <v>1034.05</v>
      </c>
      <c r="E717">
        <v>1007.05</v>
      </c>
      <c r="F717">
        <v>1005.6</v>
      </c>
      <c r="G717">
        <v>1015.15</v>
      </c>
      <c r="H717">
        <v>1010.65</v>
      </c>
      <c r="I717">
        <v>1019.4</v>
      </c>
      <c r="J717">
        <v>1070.95</v>
      </c>
      <c r="K717">
        <v>753.05</v>
      </c>
      <c r="L717">
        <v>5163443</v>
      </c>
      <c r="M717">
        <v>5263604772.6499996</v>
      </c>
      <c r="N717">
        <v>122835</v>
      </c>
      <c r="O717" s="2">
        <v>-5.0218774860779185E-3</v>
      </c>
      <c r="P717" s="2">
        <v>0.2</v>
      </c>
      <c r="Q717" s="2" t="s">
        <v>29</v>
      </c>
    </row>
    <row r="718" spans="1:17" x14ac:dyDescent="0.3">
      <c r="A718" s="1">
        <v>44916</v>
      </c>
      <c r="B718" t="s">
        <v>15</v>
      </c>
      <c r="C718">
        <v>992</v>
      </c>
      <c r="D718">
        <v>1009.5</v>
      </c>
      <c r="E718">
        <v>988.4</v>
      </c>
      <c r="F718">
        <v>988.35</v>
      </c>
      <c r="G718">
        <v>1009.45</v>
      </c>
      <c r="H718">
        <v>1005.6</v>
      </c>
      <c r="I718">
        <v>1001.12</v>
      </c>
      <c r="J718">
        <v>1070.95</v>
      </c>
      <c r="K718">
        <v>753.05</v>
      </c>
      <c r="L718">
        <v>2043630</v>
      </c>
      <c r="M718">
        <v>2045923082.95</v>
      </c>
      <c r="N718">
        <v>63707</v>
      </c>
      <c r="O718" s="2">
        <v>-1.745333130975869E-2</v>
      </c>
      <c r="P718" s="2">
        <v>0.2</v>
      </c>
      <c r="Q718" s="2" t="s">
        <v>29</v>
      </c>
    </row>
    <row r="719" spans="1:17" x14ac:dyDescent="0.3">
      <c r="A719" s="1">
        <v>44915</v>
      </c>
      <c r="B719" t="s">
        <v>15</v>
      </c>
      <c r="C719">
        <v>987.95</v>
      </c>
      <c r="D719">
        <v>990.65</v>
      </c>
      <c r="E719">
        <v>979.4</v>
      </c>
      <c r="F719">
        <v>987.95</v>
      </c>
      <c r="G719">
        <v>986.4</v>
      </c>
      <c r="H719">
        <v>988.35</v>
      </c>
      <c r="I719">
        <v>984.54</v>
      </c>
      <c r="J719">
        <v>1070.95</v>
      </c>
      <c r="K719">
        <v>753.05</v>
      </c>
      <c r="L719">
        <v>1352408</v>
      </c>
      <c r="M719">
        <v>1331494858.2</v>
      </c>
      <c r="N719">
        <v>54024</v>
      </c>
      <c r="O719" s="2">
        <v>-4.0487878941239663E-4</v>
      </c>
      <c r="P719" s="2">
        <v>0.2</v>
      </c>
      <c r="Q719" s="2" t="s">
        <v>29</v>
      </c>
    </row>
    <row r="720" spans="1:17" x14ac:dyDescent="0.3">
      <c r="A720" s="1">
        <v>44914</v>
      </c>
      <c r="B720" t="s">
        <v>15</v>
      </c>
      <c r="C720">
        <v>987.6</v>
      </c>
      <c r="D720">
        <v>993.15</v>
      </c>
      <c r="E720">
        <v>973.7</v>
      </c>
      <c r="F720">
        <v>993.65</v>
      </c>
      <c r="G720">
        <v>987.45</v>
      </c>
      <c r="H720">
        <v>987.95</v>
      </c>
      <c r="I720">
        <v>985.45</v>
      </c>
      <c r="J720">
        <v>1070.95</v>
      </c>
      <c r="K720">
        <v>753.05</v>
      </c>
      <c r="L720">
        <v>1547342</v>
      </c>
      <c r="M720">
        <v>1524829733.05</v>
      </c>
      <c r="N720">
        <v>49080</v>
      </c>
      <c r="O720" s="2">
        <v>5.7364263070496975E-3</v>
      </c>
      <c r="P720" s="2">
        <v>0.2</v>
      </c>
      <c r="Q720" s="2" t="s">
        <v>29</v>
      </c>
    </row>
    <row r="721" spans="1:17" x14ac:dyDescent="0.3">
      <c r="A721" s="1">
        <v>44911</v>
      </c>
      <c r="B721" t="s">
        <v>15</v>
      </c>
      <c r="C721">
        <v>998.15</v>
      </c>
      <c r="D721">
        <v>1005.1</v>
      </c>
      <c r="E721">
        <v>987.6</v>
      </c>
      <c r="F721">
        <v>1002.2</v>
      </c>
      <c r="G721">
        <v>996.45</v>
      </c>
      <c r="H721">
        <v>993.65</v>
      </c>
      <c r="I721">
        <v>994.89</v>
      </c>
      <c r="J721">
        <v>1070.95</v>
      </c>
      <c r="K721">
        <v>745.3</v>
      </c>
      <c r="L721">
        <v>2618988</v>
      </c>
      <c r="M721">
        <v>2605600089.4000001</v>
      </c>
      <c r="N721">
        <v>56541</v>
      </c>
      <c r="O721" s="2">
        <v>8.5312312911595169E-3</v>
      </c>
      <c r="P721" s="2">
        <v>0.2</v>
      </c>
      <c r="Q721" s="2" t="s">
        <v>29</v>
      </c>
    </row>
    <row r="722" spans="1:17" x14ac:dyDescent="0.3">
      <c r="A722" s="1">
        <v>44910</v>
      </c>
      <c r="B722" t="s">
        <v>15</v>
      </c>
      <c r="C722">
        <v>1001</v>
      </c>
      <c r="D722">
        <v>1007</v>
      </c>
      <c r="E722">
        <v>998.1</v>
      </c>
      <c r="F722">
        <v>1000.25</v>
      </c>
      <c r="G722">
        <v>1001</v>
      </c>
      <c r="H722">
        <v>1002.2</v>
      </c>
      <c r="I722">
        <v>1002.08</v>
      </c>
      <c r="J722">
        <v>1070.95</v>
      </c>
      <c r="K722">
        <v>745.3</v>
      </c>
      <c r="L722">
        <v>1304660</v>
      </c>
      <c r="M722">
        <v>1307371471.0999999</v>
      </c>
      <c r="N722">
        <v>43721</v>
      </c>
      <c r="O722" s="2">
        <v>-1.9495126218445843E-3</v>
      </c>
      <c r="P722" s="2">
        <v>0.2</v>
      </c>
      <c r="Q722" s="2" t="s">
        <v>29</v>
      </c>
    </row>
    <row r="723" spans="1:17" x14ac:dyDescent="0.3">
      <c r="A723" s="1">
        <v>44909</v>
      </c>
      <c r="B723" t="s">
        <v>15</v>
      </c>
      <c r="C723">
        <v>999</v>
      </c>
      <c r="D723">
        <v>1003</v>
      </c>
      <c r="E723">
        <v>994.55</v>
      </c>
      <c r="F723">
        <v>994.65</v>
      </c>
      <c r="G723">
        <v>1000.1</v>
      </c>
      <c r="H723">
        <v>1000.25</v>
      </c>
      <c r="I723">
        <v>999.1</v>
      </c>
      <c r="J723">
        <v>1070.95</v>
      </c>
      <c r="K723">
        <v>745.3</v>
      </c>
      <c r="L723">
        <v>1570685</v>
      </c>
      <c r="M723">
        <v>1569276775.75</v>
      </c>
      <c r="N723">
        <v>48801</v>
      </c>
      <c r="O723" s="2">
        <v>-5.630121148142586E-3</v>
      </c>
      <c r="P723" s="2">
        <v>0.2</v>
      </c>
      <c r="Q723" s="2" t="s">
        <v>29</v>
      </c>
    </row>
    <row r="724" spans="1:17" x14ac:dyDescent="0.3">
      <c r="A724" s="1">
        <v>44908</v>
      </c>
      <c r="B724" t="s">
        <v>15</v>
      </c>
      <c r="C724">
        <v>980</v>
      </c>
      <c r="D724">
        <v>996.35</v>
      </c>
      <c r="E724">
        <v>979.8</v>
      </c>
      <c r="F724">
        <v>987.4</v>
      </c>
      <c r="G724">
        <v>994.1</v>
      </c>
      <c r="H724">
        <v>994.65</v>
      </c>
      <c r="I724">
        <v>989.18</v>
      </c>
      <c r="J724">
        <v>1070.95</v>
      </c>
      <c r="K724">
        <v>745.3</v>
      </c>
      <c r="L724">
        <v>1863361</v>
      </c>
      <c r="M724">
        <v>1843201578.8</v>
      </c>
      <c r="N724">
        <v>65276</v>
      </c>
      <c r="O724" s="2">
        <v>-7.3425156977921817E-3</v>
      </c>
      <c r="P724" s="2">
        <v>0.2</v>
      </c>
      <c r="Q724" s="2" t="s">
        <v>29</v>
      </c>
    </row>
    <row r="725" spans="1:17" x14ac:dyDescent="0.3">
      <c r="A725" s="1">
        <v>44907</v>
      </c>
      <c r="B725" t="s">
        <v>15</v>
      </c>
      <c r="C725">
        <v>994.9</v>
      </c>
      <c r="D725">
        <v>995</v>
      </c>
      <c r="E725">
        <v>980.15</v>
      </c>
      <c r="F725">
        <v>992.85</v>
      </c>
      <c r="G725">
        <v>984.5</v>
      </c>
      <c r="H725">
        <v>987.4</v>
      </c>
      <c r="I725">
        <v>985.03</v>
      </c>
      <c r="J725">
        <v>1070.95</v>
      </c>
      <c r="K725">
        <v>745.3</v>
      </c>
      <c r="L725">
        <v>1875104</v>
      </c>
      <c r="M725">
        <v>1847035459.55</v>
      </c>
      <c r="N725">
        <v>70165</v>
      </c>
      <c r="O725" s="2">
        <v>5.4892481240872695E-3</v>
      </c>
      <c r="P725" s="2">
        <v>0.2</v>
      </c>
      <c r="Q725" s="2" t="s">
        <v>29</v>
      </c>
    </row>
    <row r="726" spans="1:17" x14ac:dyDescent="0.3">
      <c r="A726" s="1">
        <v>44904</v>
      </c>
      <c r="B726" t="s">
        <v>15</v>
      </c>
      <c r="C726">
        <v>980.8</v>
      </c>
      <c r="D726">
        <v>997</v>
      </c>
      <c r="E726">
        <v>980</v>
      </c>
      <c r="F726">
        <v>980.8</v>
      </c>
      <c r="G726">
        <v>993</v>
      </c>
      <c r="H726">
        <v>992.85</v>
      </c>
      <c r="I726">
        <v>990.52</v>
      </c>
      <c r="J726">
        <v>1070.95</v>
      </c>
      <c r="K726">
        <v>733.7</v>
      </c>
      <c r="L726">
        <v>4231753</v>
      </c>
      <c r="M726">
        <v>4191651122.1999998</v>
      </c>
      <c r="N726">
        <v>142786</v>
      </c>
      <c r="O726" s="2">
        <v>-1.228588907014689E-2</v>
      </c>
      <c r="P726" s="2">
        <v>0.2</v>
      </c>
      <c r="Q726" s="2" t="s">
        <v>29</v>
      </c>
    </row>
    <row r="727" spans="1:17" x14ac:dyDescent="0.3">
      <c r="A727" s="1">
        <v>44903</v>
      </c>
      <c r="B727" t="s">
        <v>15</v>
      </c>
      <c r="C727">
        <v>1015</v>
      </c>
      <c r="D727">
        <v>1018</v>
      </c>
      <c r="E727">
        <v>975</v>
      </c>
      <c r="F727">
        <v>1017.75</v>
      </c>
      <c r="G727">
        <v>979.5</v>
      </c>
      <c r="H727">
        <v>980.8</v>
      </c>
      <c r="I727">
        <v>986.61</v>
      </c>
      <c r="J727">
        <v>1070.95</v>
      </c>
      <c r="K727">
        <v>733.7</v>
      </c>
      <c r="L727">
        <v>10021644</v>
      </c>
      <c r="M727">
        <v>9887410055.3999996</v>
      </c>
      <c r="N727">
        <v>341929</v>
      </c>
      <c r="O727" s="2">
        <v>3.6305576025546592E-2</v>
      </c>
      <c r="P727" s="2">
        <v>0.2</v>
      </c>
      <c r="Q727" s="2" t="s">
        <v>29</v>
      </c>
    </row>
    <row r="728" spans="1:17" x14ac:dyDescent="0.3">
      <c r="A728" s="1">
        <v>44902</v>
      </c>
      <c r="B728" t="s">
        <v>15</v>
      </c>
      <c r="C728">
        <v>1036.55</v>
      </c>
      <c r="D728">
        <v>1037.1500000000001</v>
      </c>
      <c r="E728">
        <v>1015.35</v>
      </c>
      <c r="F728">
        <v>1033.55</v>
      </c>
      <c r="G728">
        <v>1018.9</v>
      </c>
      <c r="H728">
        <v>1017.75</v>
      </c>
      <c r="I728">
        <v>1022.12</v>
      </c>
      <c r="J728">
        <v>1070.95</v>
      </c>
      <c r="K728">
        <v>733.7</v>
      </c>
      <c r="L728">
        <v>2954262</v>
      </c>
      <c r="M728">
        <v>3019608615.0500002</v>
      </c>
      <c r="N728">
        <v>59159</v>
      </c>
      <c r="O728" s="2">
        <v>1.5287117217357607E-2</v>
      </c>
      <c r="P728" s="2">
        <v>0.2</v>
      </c>
      <c r="Q728" s="2" t="s">
        <v>29</v>
      </c>
    </row>
    <row r="729" spans="1:17" x14ac:dyDescent="0.3">
      <c r="A729" s="1">
        <v>44901</v>
      </c>
      <c r="B729" t="s">
        <v>15</v>
      </c>
      <c r="C729">
        <v>1039.4000000000001</v>
      </c>
      <c r="D729">
        <v>1040</v>
      </c>
      <c r="E729">
        <v>1023.25</v>
      </c>
      <c r="F729">
        <v>1039.4000000000001</v>
      </c>
      <c r="G729">
        <v>1035</v>
      </c>
      <c r="H729">
        <v>1033.55</v>
      </c>
      <c r="I729">
        <v>1029.81</v>
      </c>
      <c r="J729">
        <v>1070.95</v>
      </c>
      <c r="K729">
        <v>733.7</v>
      </c>
      <c r="L729">
        <v>1321211</v>
      </c>
      <c r="M729">
        <v>1360594403.25</v>
      </c>
      <c r="N729">
        <v>65287</v>
      </c>
      <c r="O729" s="2">
        <v>5.6282470656149088E-3</v>
      </c>
      <c r="P729" s="2">
        <v>0.2</v>
      </c>
      <c r="Q729" s="2" t="s">
        <v>29</v>
      </c>
    </row>
    <row r="730" spans="1:17" x14ac:dyDescent="0.3">
      <c r="A730" s="1">
        <v>44900</v>
      </c>
      <c r="B730" t="s">
        <v>15</v>
      </c>
      <c r="C730">
        <v>1042.1500000000001</v>
      </c>
      <c r="D730">
        <v>1045.95</v>
      </c>
      <c r="E730">
        <v>1030.75</v>
      </c>
      <c r="F730">
        <v>1040</v>
      </c>
      <c r="G730">
        <v>1039</v>
      </c>
      <c r="H730">
        <v>1039.4000000000001</v>
      </c>
      <c r="I730">
        <v>1036.6300000000001</v>
      </c>
      <c r="J730">
        <v>1070.95</v>
      </c>
      <c r="K730">
        <v>733.7</v>
      </c>
      <c r="L730">
        <v>2294634</v>
      </c>
      <c r="M730">
        <v>2378683428.6500001</v>
      </c>
      <c r="N730">
        <v>62816</v>
      </c>
      <c r="O730" s="2">
        <v>5.7692307692298948E-4</v>
      </c>
      <c r="P730" s="2">
        <v>0.2</v>
      </c>
      <c r="Q730" s="2" t="s">
        <v>29</v>
      </c>
    </row>
    <row r="731" spans="1:17" x14ac:dyDescent="0.3">
      <c r="A731" s="1">
        <v>44897</v>
      </c>
      <c r="B731" t="s">
        <v>15</v>
      </c>
      <c r="C731">
        <v>1048.3</v>
      </c>
      <c r="D731">
        <v>1049.8499999999999</v>
      </c>
      <c r="E731">
        <v>1034.8</v>
      </c>
      <c r="F731">
        <v>1046.45</v>
      </c>
      <c r="G731">
        <v>1041.75</v>
      </c>
      <c r="H731">
        <v>1040</v>
      </c>
      <c r="I731">
        <v>1039.8</v>
      </c>
      <c r="J731">
        <v>1070.95</v>
      </c>
      <c r="K731">
        <v>733.7</v>
      </c>
      <c r="L731">
        <v>2284133</v>
      </c>
      <c r="M731">
        <v>2375030779.1500001</v>
      </c>
      <c r="N731">
        <v>88727</v>
      </c>
      <c r="O731" s="2">
        <v>6.1636963065603186E-3</v>
      </c>
      <c r="P731" s="2">
        <v>0.2</v>
      </c>
      <c r="Q731" s="2" t="s">
        <v>29</v>
      </c>
    </row>
    <row r="732" spans="1:17" x14ac:dyDescent="0.3">
      <c r="A732" s="1">
        <v>44896</v>
      </c>
      <c r="B732" t="s">
        <v>15</v>
      </c>
      <c r="C732">
        <v>1055</v>
      </c>
      <c r="D732">
        <v>1057.8499999999999</v>
      </c>
      <c r="E732">
        <v>1039.5999999999999</v>
      </c>
      <c r="F732">
        <v>1046.05</v>
      </c>
      <c r="G732">
        <v>1045.05</v>
      </c>
      <c r="H732">
        <v>1046.45</v>
      </c>
      <c r="I732">
        <v>1047.06</v>
      </c>
      <c r="J732">
        <v>1070.95</v>
      </c>
      <c r="K732">
        <v>733.7</v>
      </c>
      <c r="L732">
        <v>1878374</v>
      </c>
      <c r="M732">
        <v>1966770736.45</v>
      </c>
      <c r="N732">
        <v>78523</v>
      </c>
      <c r="O732" s="2">
        <v>-3.8239089909668846E-4</v>
      </c>
      <c r="P732" s="2">
        <v>0.2</v>
      </c>
      <c r="Q732" s="2" t="s">
        <v>29</v>
      </c>
    </row>
    <row r="733" spans="1:17" x14ac:dyDescent="0.3">
      <c r="A733" s="1">
        <v>44895</v>
      </c>
      <c r="B733" t="s">
        <v>15</v>
      </c>
      <c r="C733">
        <v>1053</v>
      </c>
      <c r="D733">
        <v>1058.3</v>
      </c>
      <c r="E733">
        <v>1039.3499999999999</v>
      </c>
      <c r="F733">
        <v>1049.8499999999999</v>
      </c>
      <c r="G733">
        <v>1053.2</v>
      </c>
      <c r="H733">
        <v>1046.05</v>
      </c>
      <c r="I733">
        <v>1046.43</v>
      </c>
      <c r="J733">
        <v>1070.95</v>
      </c>
      <c r="K733">
        <v>733.7</v>
      </c>
      <c r="L733">
        <v>3060171</v>
      </c>
      <c r="M733">
        <v>3202255776.5</v>
      </c>
      <c r="N733">
        <v>62169</v>
      </c>
      <c r="O733" s="2">
        <v>3.6195646997189647E-3</v>
      </c>
      <c r="P733" s="2">
        <v>0.2</v>
      </c>
      <c r="Q733" s="2" t="s">
        <v>29</v>
      </c>
    </row>
    <row r="734" spans="1:17" x14ac:dyDescent="0.3">
      <c r="A734" s="1">
        <v>44894</v>
      </c>
      <c r="B734" t="s">
        <v>15</v>
      </c>
      <c r="C734">
        <v>1035</v>
      </c>
      <c r="D734">
        <v>1051.2</v>
      </c>
      <c r="E734">
        <v>1034</v>
      </c>
      <c r="F734">
        <v>1034.75</v>
      </c>
      <c r="G734">
        <v>1050.5</v>
      </c>
      <c r="H734">
        <v>1049.8499999999999</v>
      </c>
      <c r="I734">
        <v>1044.3</v>
      </c>
      <c r="J734">
        <v>1070.95</v>
      </c>
      <c r="K734">
        <v>733.7</v>
      </c>
      <c r="L734">
        <v>1179559</v>
      </c>
      <c r="M734">
        <v>1231815067.7</v>
      </c>
      <c r="N734">
        <v>48796</v>
      </c>
      <c r="O734" s="2">
        <v>-1.4592896834984208E-2</v>
      </c>
      <c r="P734" s="2">
        <v>0.2</v>
      </c>
      <c r="Q734" s="2" t="s">
        <v>29</v>
      </c>
    </row>
    <row r="735" spans="1:17" x14ac:dyDescent="0.3">
      <c r="A735" s="1">
        <v>44893</v>
      </c>
      <c r="B735" t="s">
        <v>15</v>
      </c>
      <c r="C735">
        <v>1033</v>
      </c>
      <c r="D735">
        <v>1041.5</v>
      </c>
      <c r="E735">
        <v>1027.95</v>
      </c>
      <c r="F735">
        <v>1033.8499999999999</v>
      </c>
      <c r="G735">
        <v>1037</v>
      </c>
      <c r="H735">
        <v>1034.75</v>
      </c>
      <c r="I735">
        <v>1035.42</v>
      </c>
      <c r="J735">
        <v>1070.95</v>
      </c>
      <c r="K735">
        <v>733.7</v>
      </c>
      <c r="L735">
        <v>1427648</v>
      </c>
      <c r="M735">
        <v>1478214019.5</v>
      </c>
      <c r="N735">
        <v>46921</v>
      </c>
      <c r="O735" s="2">
        <v>-8.7053247569772311E-4</v>
      </c>
      <c r="P735" s="2">
        <v>0.2</v>
      </c>
      <c r="Q735" s="2" t="s">
        <v>29</v>
      </c>
    </row>
    <row r="736" spans="1:17" x14ac:dyDescent="0.3">
      <c r="A736" s="1">
        <v>44890</v>
      </c>
      <c r="B736" t="s">
        <v>15</v>
      </c>
      <c r="C736">
        <v>1037.95</v>
      </c>
      <c r="D736">
        <v>1037.95</v>
      </c>
      <c r="E736">
        <v>1026.95</v>
      </c>
      <c r="F736">
        <v>1035.0999999999999</v>
      </c>
      <c r="G736">
        <v>1033.45</v>
      </c>
      <c r="H736">
        <v>1033.8499999999999</v>
      </c>
      <c r="I736">
        <v>1032.82</v>
      </c>
      <c r="J736">
        <v>1070.95</v>
      </c>
      <c r="K736">
        <v>733.7</v>
      </c>
      <c r="L736">
        <v>1948596</v>
      </c>
      <c r="M736">
        <v>2012544647.5999999</v>
      </c>
      <c r="N736">
        <v>54063</v>
      </c>
      <c r="O736" s="2">
        <v>1.2076127910346827E-3</v>
      </c>
      <c r="P736" s="2">
        <v>0.2</v>
      </c>
      <c r="Q736" s="2" t="s">
        <v>29</v>
      </c>
    </row>
    <row r="737" spans="1:17" x14ac:dyDescent="0.3">
      <c r="A737" s="1">
        <v>44889</v>
      </c>
      <c r="B737" t="s">
        <v>15</v>
      </c>
      <c r="C737">
        <v>1020.65</v>
      </c>
      <c r="D737">
        <v>1037.4000000000001</v>
      </c>
      <c r="E737">
        <v>1013.8</v>
      </c>
      <c r="F737">
        <v>1017.65</v>
      </c>
      <c r="G737">
        <v>1035.5</v>
      </c>
      <c r="H737">
        <v>1035.0999999999999</v>
      </c>
      <c r="I737">
        <v>1027.74</v>
      </c>
      <c r="J737">
        <v>1070.95</v>
      </c>
      <c r="K737">
        <v>733.7</v>
      </c>
      <c r="L737">
        <v>1994268</v>
      </c>
      <c r="M737">
        <v>2049582591.55</v>
      </c>
      <c r="N737">
        <v>54155</v>
      </c>
      <c r="O737" s="2">
        <v>-1.7147349285117606E-2</v>
      </c>
      <c r="P737" s="2">
        <v>0.2</v>
      </c>
      <c r="Q737" s="2" t="s">
        <v>29</v>
      </c>
    </row>
    <row r="738" spans="1:17" x14ac:dyDescent="0.3">
      <c r="A738" s="1">
        <v>44888</v>
      </c>
      <c r="B738" t="s">
        <v>15</v>
      </c>
      <c r="C738">
        <v>1015.2</v>
      </c>
      <c r="D738">
        <v>1019.1</v>
      </c>
      <c r="E738">
        <v>1009.45</v>
      </c>
      <c r="F738">
        <v>1010.1</v>
      </c>
      <c r="G738">
        <v>1017</v>
      </c>
      <c r="H738">
        <v>1017.65</v>
      </c>
      <c r="I738">
        <v>1015.82</v>
      </c>
      <c r="J738">
        <v>1070.95</v>
      </c>
      <c r="K738">
        <v>733.7</v>
      </c>
      <c r="L738">
        <v>1311376</v>
      </c>
      <c r="M738">
        <v>1332116013.55</v>
      </c>
      <c r="N738">
        <v>49748</v>
      </c>
      <c r="O738" s="2">
        <v>-7.474507474507429E-3</v>
      </c>
      <c r="P738" s="2">
        <v>0.2</v>
      </c>
      <c r="Q738" s="2" t="s">
        <v>29</v>
      </c>
    </row>
    <row r="739" spans="1:17" x14ac:dyDescent="0.3">
      <c r="A739" s="1">
        <v>44887</v>
      </c>
      <c r="B739" t="s">
        <v>15</v>
      </c>
      <c r="C739">
        <v>1006.15</v>
      </c>
      <c r="D739">
        <v>1012.4</v>
      </c>
      <c r="E739">
        <v>996.25</v>
      </c>
      <c r="F739">
        <v>1003.15</v>
      </c>
      <c r="G739">
        <v>1011</v>
      </c>
      <c r="H739">
        <v>1010.1</v>
      </c>
      <c r="I739">
        <v>1004.05</v>
      </c>
      <c r="J739">
        <v>1070.95</v>
      </c>
      <c r="K739">
        <v>733.7</v>
      </c>
      <c r="L739">
        <v>1723123</v>
      </c>
      <c r="M739">
        <v>1730106850.05</v>
      </c>
      <c r="N739">
        <v>39185</v>
      </c>
      <c r="O739" s="2">
        <v>-6.9281762448288346E-3</v>
      </c>
      <c r="P739" s="2">
        <v>0.2</v>
      </c>
      <c r="Q739" s="2" t="s">
        <v>29</v>
      </c>
    </row>
    <row r="740" spans="1:17" x14ac:dyDescent="0.3">
      <c r="A740" s="1">
        <v>44886</v>
      </c>
      <c r="B740" t="s">
        <v>15</v>
      </c>
      <c r="C740">
        <v>1003</v>
      </c>
      <c r="D740">
        <v>1012.8</v>
      </c>
      <c r="E740">
        <v>993.5</v>
      </c>
      <c r="F740">
        <v>1009.6</v>
      </c>
      <c r="G740">
        <v>1003.5</v>
      </c>
      <c r="H740">
        <v>1003.15</v>
      </c>
      <c r="I740">
        <v>999.94</v>
      </c>
      <c r="J740">
        <v>1070.95</v>
      </c>
      <c r="K740">
        <v>733.7</v>
      </c>
      <c r="L740">
        <v>1108922</v>
      </c>
      <c r="M740">
        <v>1108857846.4000001</v>
      </c>
      <c r="N740">
        <v>45554</v>
      </c>
      <c r="O740" s="2">
        <v>6.3886687797147833E-3</v>
      </c>
      <c r="P740" s="2">
        <v>0.2</v>
      </c>
      <c r="Q740" s="2" t="s">
        <v>29</v>
      </c>
    </row>
    <row r="741" spans="1:17" x14ac:dyDescent="0.3">
      <c r="A741" s="1">
        <v>44883</v>
      </c>
      <c r="B741" t="s">
        <v>15</v>
      </c>
      <c r="C741">
        <v>1015.25</v>
      </c>
      <c r="D741">
        <v>1017.85</v>
      </c>
      <c r="E741">
        <v>1006</v>
      </c>
      <c r="F741">
        <v>1013.35</v>
      </c>
      <c r="G741">
        <v>1008.8</v>
      </c>
      <c r="H741">
        <v>1009.6</v>
      </c>
      <c r="I741">
        <v>1010.32</v>
      </c>
      <c r="J741">
        <v>1070.95</v>
      </c>
      <c r="K741">
        <v>733.7</v>
      </c>
      <c r="L741">
        <v>1130682</v>
      </c>
      <c r="M741">
        <v>1142347249.3499999</v>
      </c>
      <c r="N741">
        <v>40650</v>
      </c>
      <c r="O741" s="2">
        <v>3.7005970296541176E-3</v>
      </c>
      <c r="P741" s="2">
        <v>0.2</v>
      </c>
      <c r="Q741" s="2" t="s">
        <v>29</v>
      </c>
    </row>
    <row r="742" spans="1:17" x14ac:dyDescent="0.3">
      <c r="A742" s="1">
        <v>44882</v>
      </c>
      <c r="B742" t="s">
        <v>15</v>
      </c>
      <c r="C742">
        <v>1023.3</v>
      </c>
      <c r="D742">
        <v>1030.5</v>
      </c>
      <c r="E742">
        <v>1010.45</v>
      </c>
      <c r="F742">
        <v>1018.65</v>
      </c>
      <c r="G742">
        <v>1014.4</v>
      </c>
      <c r="H742">
        <v>1013.35</v>
      </c>
      <c r="I742">
        <v>1017.41</v>
      </c>
      <c r="J742">
        <v>1070.95</v>
      </c>
      <c r="K742">
        <v>733.7</v>
      </c>
      <c r="L742">
        <v>1758031</v>
      </c>
      <c r="M742">
        <v>1788645534.5</v>
      </c>
      <c r="N742">
        <v>41895</v>
      </c>
      <c r="O742" s="2">
        <v>5.2029647081921707E-3</v>
      </c>
      <c r="P742" s="2">
        <v>0.2</v>
      </c>
      <c r="Q742" s="2" t="s">
        <v>29</v>
      </c>
    </row>
    <row r="743" spans="1:17" x14ac:dyDescent="0.3">
      <c r="A743" s="1">
        <v>44881</v>
      </c>
      <c r="B743" t="s">
        <v>15</v>
      </c>
      <c r="C743">
        <v>1007.1</v>
      </c>
      <c r="D743">
        <v>1022.8</v>
      </c>
      <c r="E743">
        <v>1007.1</v>
      </c>
      <c r="F743">
        <v>1016.05</v>
      </c>
      <c r="G743">
        <v>1018</v>
      </c>
      <c r="H743">
        <v>1018.65</v>
      </c>
      <c r="I743">
        <v>1016.11</v>
      </c>
      <c r="J743">
        <v>1070.95</v>
      </c>
      <c r="K743">
        <v>733.7</v>
      </c>
      <c r="L743">
        <v>1485506</v>
      </c>
      <c r="M743">
        <v>1509433421.8</v>
      </c>
      <c r="N743">
        <v>43070</v>
      </c>
      <c r="O743" s="2">
        <v>-2.5589291865558022E-3</v>
      </c>
      <c r="P743" s="2">
        <v>0.2</v>
      </c>
      <c r="Q743" s="2" t="s">
        <v>29</v>
      </c>
    </row>
    <row r="744" spans="1:17" x14ac:dyDescent="0.3">
      <c r="A744" s="1">
        <v>44880</v>
      </c>
      <c r="B744" t="s">
        <v>15</v>
      </c>
      <c r="C744">
        <v>1022</v>
      </c>
      <c r="D744">
        <v>1022</v>
      </c>
      <c r="E744">
        <v>1004.45</v>
      </c>
      <c r="F744">
        <v>1016.9</v>
      </c>
      <c r="G744">
        <v>1014.5</v>
      </c>
      <c r="H744">
        <v>1016.05</v>
      </c>
      <c r="I744">
        <v>1011.57</v>
      </c>
      <c r="J744">
        <v>1070.95</v>
      </c>
      <c r="K744">
        <v>733.7</v>
      </c>
      <c r="L744">
        <v>1703050</v>
      </c>
      <c r="M744">
        <v>1722752844.4000001</v>
      </c>
      <c r="N744">
        <v>61650</v>
      </c>
      <c r="O744" s="2">
        <v>8.3587373389716071E-4</v>
      </c>
      <c r="P744" s="2">
        <v>0.2</v>
      </c>
      <c r="Q744" s="2" t="s">
        <v>29</v>
      </c>
    </row>
    <row r="745" spans="1:17" x14ac:dyDescent="0.3">
      <c r="A745" s="1">
        <v>44879</v>
      </c>
      <c r="B745" t="s">
        <v>15</v>
      </c>
      <c r="C745">
        <v>1018.65</v>
      </c>
      <c r="D745">
        <v>1021.4</v>
      </c>
      <c r="E745">
        <v>1002</v>
      </c>
      <c r="F745">
        <v>1013.55</v>
      </c>
      <c r="G745">
        <v>1017.95</v>
      </c>
      <c r="H745">
        <v>1016.9</v>
      </c>
      <c r="I745">
        <v>1014.29</v>
      </c>
      <c r="J745">
        <v>1070.95</v>
      </c>
      <c r="K745">
        <v>733.7</v>
      </c>
      <c r="L745">
        <v>1764788</v>
      </c>
      <c r="M745">
        <v>1790000909.55</v>
      </c>
      <c r="N745">
        <v>41300</v>
      </c>
      <c r="O745" s="2">
        <v>-3.3052143456169139E-3</v>
      </c>
      <c r="P745" s="2">
        <v>0.2</v>
      </c>
      <c r="Q745" s="2" t="s">
        <v>29</v>
      </c>
    </row>
    <row r="746" spans="1:17" x14ac:dyDescent="0.3">
      <c r="A746" s="1">
        <v>44876</v>
      </c>
      <c r="B746" t="s">
        <v>15</v>
      </c>
      <c r="C746">
        <v>1015.75</v>
      </c>
      <c r="D746">
        <v>1031.45</v>
      </c>
      <c r="E746">
        <v>1009.85</v>
      </c>
      <c r="F746">
        <v>1010.65</v>
      </c>
      <c r="G746">
        <v>1013</v>
      </c>
      <c r="H746">
        <v>1013.55</v>
      </c>
      <c r="I746">
        <v>1018.84</v>
      </c>
      <c r="J746">
        <v>1070.95</v>
      </c>
      <c r="K746">
        <v>733.7</v>
      </c>
      <c r="L746">
        <v>2390487</v>
      </c>
      <c r="M746">
        <v>2435529391.75</v>
      </c>
      <c r="N746">
        <v>64289</v>
      </c>
      <c r="O746" s="2">
        <v>-2.8694404591104511E-3</v>
      </c>
      <c r="P746" s="2">
        <v>0.2</v>
      </c>
      <c r="Q746" s="2" t="s">
        <v>29</v>
      </c>
    </row>
    <row r="747" spans="1:17" x14ac:dyDescent="0.3">
      <c r="A747" s="1">
        <v>44875</v>
      </c>
      <c r="B747" t="s">
        <v>15</v>
      </c>
      <c r="C747">
        <v>1010</v>
      </c>
      <c r="D747">
        <v>1022.3</v>
      </c>
      <c r="E747">
        <v>1006.75</v>
      </c>
      <c r="F747">
        <v>1013.55</v>
      </c>
      <c r="G747">
        <v>1011</v>
      </c>
      <c r="H747">
        <v>1010.65</v>
      </c>
      <c r="I747">
        <v>1012.5</v>
      </c>
      <c r="J747">
        <v>1070.95</v>
      </c>
      <c r="K747">
        <v>733.7</v>
      </c>
      <c r="L747">
        <v>2419991</v>
      </c>
      <c r="M747">
        <v>2450238330.6500001</v>
      </c>
      <c r="N747">
        <v>79554</v>
      </c>
      <c r="O747" s="2">
        <v>2.8612303290414657E-3</v>
      </c>
      <c r="P747" s="2">
        <v>0.2</v>
      </c>
      <c r="Q747" s="2" t="s">
        <v>29</v>
      </c>
    </row>
    <row r="748" spans="1:17" x14ac:dyDescent="0.3">
      <c r="A748" s="1">
        <v>44874</v>
      </c>
      <c r="B748" t="s">
        <v>15</v>
      </c>
      <c r="C748">
        <v>1020.05</v>
      </c>
      <c r="D748">
        <v>1036.6500000000001</v>
      </c>
      <c r="E748">
        <v>1010</v>
      </c>
      <c r="F748">
        <v>1028.3499999999999</v>
      </c>
      <c r="G748">
        <v>1011.7</v>
      </c>
      <c r="H748">
        <v>1013.55</v>
      </c>
      <c r="I748">
        <v>1016.92</v>
      </c>
      <c r="J748">
        <v>1070.95</v>
      </c>
      <c r="K748">
        <v>733.7</v>
      </c>
      <c r="L748">
        <v>2268760</v>
      </c>
      <c r="M748">
        <v>2307140686.3499999</v>
      </c>
      <c r="N748">
        <v>56897</v>
      </c>
      <c r="O748" s="2">
        <v>1.4391987163903297E-2</v>
      </c>
      <c r="P748" s="2">
        <v>0.2</v>
      </c>
      <c r="Q748" s="2" t="s">
        <v>29</v>
      </c>
    </row>
    <row r="749" spans="1:17" x14ac:dyDescent="0.3">
      <c r="A749" s="1">
        <v>44872</v>
      </c>
      <c r="B749" t="s">
        <v>15</v>
      </c>
      <c r="C749">
        <v>1045</v>
      </c>
      <c r="D749">
        <v>1049.95</v>
      </c>
      <c r="E749">
        <v>1021</v>
      </c>
      <c r="F749">
        <v>1039.9000000000001</v>
      </c>
      <c r="G749">
        <v>1026</v>
      </c>
      <c r="H749">
        <v>1028.3499999999999</v>
      </c>
      <c r="I749">
        <v>1028.04</v>
      </c>
      <c r="J749">
        <v>1070.95</v>
      </c>
      <c r="K749">
        <v>733.7</v>
      </c>
      <c r="L749">
        <v>2853521</v>
      </c>
      <c r="M749">
        <v>2933527881.4499998</v>
      </c>
      <c r="N749">
        <v>96541</v>
      </c>
      <c r="O749" s="2">
        <v>1.1106837195884393E-2</v>
      </c>
      <c r="P749" s="2">
        <v>0.2</v>
      </c>
      <c r="Q749" s="2" t="s">
        <v>29</v>
      </c>
    </row>
    <row r="750" spans="1:17" x14ac:dyDescent="0.3">
      <c r="A750" s="1">
        <v>44869</v>
      </c>
      <c r="B750" t="s">
        <v>15</v>
      </c>
      <c r="C750">
        <v>1045.3</v>
      </c>
      <c r="D750">
        <v>1046.4000000000001</v>
      </c>
      <c r="E750">
        <v>1031.45</v>
      </c>
      <c r="F750">
        <v>1044.2</v>
      </c>
      <c r="G750">
        <v>1042</v>
      </c>
      <c r="H750">
        <v>1039.9000000000001</v>
      </c>
      <c r="I750">
        <v>1036.92</v>
      </c>
      <c r="J750">
        <v>1070.95</v>
      </c>
      <c r="K750">
        <v>733.7</v>
      </c>
      <c r="L750">
        <v>1576349</v>
      </c>
      <c r="M750">
        <v>1634542434.5</v>
      </c>
      <c r="N750">
        <v>53130</v>
      </c>
      <c r="O750" s="2">
        <v>4.1179850603332256E-3</v>
      </c>
      <c r="P750" s="2">
        <v>0.2</v>
      </c>
      <c r="Q750" s="2" t="s">
        <v>29</v>
      </c>
    </row>
    <row r="751" spans="1:17" x14ac:dyDescent="0.3">
      <c r="A751" s="1">
        <v>44868</v>
      </c>
      <c r="B751" t="s">
        <v>15</v>
      </c>
      <c r="C751">
        <v>1045</v>
      </c>
      <c r="D751">
        <v>1055.5999999999999</v>
      </c>
      <c r="E751">
        <v>1039.55</v>
      </c>
      <c r="F751">
        <v>1051.95</v>
      </c>
      <c r="G751">
        <v>1045.8</v>
      </c>
      <c r="H751">
        <v>1044.2</v>
      </c>
      <c r="I751">
        <v>1045.31</v>
      </c>
      <c r="J751">
        <v>1070.95</v>
      </c>
      <c r="K751">
        <v>733.7</v>
      </c>
      <c r="L751">
        <v>2386317</v>
      </c>
      <c r="M751">
        <v>2494437544.0999999</v>
      </c>
      <c r="N751">
        <v>62126</v>
      </c>
      <c r="O751" s="2">
        <v>7.3672703075241212E-3</v>
      </c>
      <c r="P751" s="2">
        <v>0.2</v>
      </c>
      <c r="Q751" s="2" t="s">
        <v>29</v>
      </c>
    </row>
    <row r="752" spans="1:17" x14ac:dyDescent="0.3">
      <c r="A752" s="1">
        <v>44867</v>
      </c>
      <c r="B752" t="s">
        <v>15</v>
      </c>
      <c r="C752">
        <v>1038.8</v>
      </c>
      <c r="D752">
        <v>1070.95</v>
      </c>
      <c r="E752">
        <v>1032.6500000000001</v>
      </c>
      <c r="F752">
        <v>1036.5999999999999</v>
      </c>
      <c r="G752">
        <v>1051.5999999999999</v>
      </c>
      <c r="H752">
        <v>1051.95</v>
      </c>
      <c r="I752">
        <v>1055.33</v>
      </c>
      <c r="J752">
        <v>1070.95</v>
      </c>
      <c r="K752">
        <v>733.7</v>
      </c>
      <c r="L752">
        <v>5923662</v>
      </c>
      <c r="M752">
        <v>6251409113.5500002</v>
      </c>
      <c r="N752">
        <v>144787</v>
      </c>
      <c r="O752" s="2">
        <v>-1.4808026239629691E-2</v>
      </c>
      <c r="P752" s="2">
        <v>0.2</v>
      </c>
      <c r="Q752" s="2" t="s">
        <v>29</v>
      </c>
    </row>
    <row r="753" spans="1:17" x14ac:dyDescent="0.3">
      <c r="A753" s="1">
        <v>44866</v>
      </c>
      <c r="B753" t="s">
        <v>15</v>
      </c>
      <c r="C753">
        <v>1021.95</v>
      </c>
      <c r="D753">
        <v>1049</v>
      </c>
      <c r="E753">
        <v>1019.15</v>
      </c>
      <c r="F753">
        <v>1016.9</v>
      </c>
      <c r="G753">
        <v>1033</v>
      </c>
      <c r="H753">
        <v>1036.5999999999999</v>
      </c>
      <c r="I753">
        <v>1033.77</v>
      </c>
      <c r="J753">
        <v>1049</v>
      </c>
      <c r="K753">
        <v>733.7</v>
      </c>
      <c r="L753">
        <v>5264069</v>
      </c>
      <c r="M753">
        <v>5441820407.6499996</v>
      </c>
      <c r="N753">
        <v>120138</v>
      </c>
      <c r="O753" s="2">
        <v>-1.9372603009145374E-2</v>
      </c>
      <c r="P753" s="2">
        <v>0.2</v>
      </c>
      <c r="Q753" s="2" t="s">
        <v>29</v>
      </c>
    </row>
    <row r="754" spans="1:17" x14ac:dyDescent="0.3">
      <c r="A754" s="1">
        <v>44865</v>
      </c>
      <c r="B754" t="s">
        <v>15</v>
      </c>
      <c r="C754">
        <v>994.95</v>
      </c>
      <c r="D754">
        <v>1027.3</v>
      </c>
      <c r="E754">
        <v>991.2</v>
      </c>
      <c r="F754">
        <v>990</v>
      </c>
      <c r="G754">
        <v>1017.65</v>
      </c>
      <c r="H754">
        <v>1016.9</v>
      </c>
      <c r="I754">
        <v>1016.36</v>
      </c>
      <c r="J754">
        <v>1027.3</v>
      </c>
      <c r="K754">
        <v>733.7</v>
      </c>
      <c r="L754">
        <v>3546309</v>
      </c>
      <c r="M754">
        <v>3604330804.1999998</v>
      </c>
      <c r="N754">
        <v>97293</v>
      </c>
      <c r="O754" s="2">
        <v>-2.7171717171717149E-2</v>
      </c>
      <c r="P754" s="2">
        <v>0.2</v>
      </c>
      <c r="Q754" s="2" t="s">
        <v>29</v>
      </c>
    </row>
    <row r="755" spans="1:17" x14ac:dyDescent="0.3">
      <c r="A755" s="1">
        <v>44862</v>
      </c>
      <c r="B755" t="s">
        <v>15</v>
      </c>
      <c r="C755">
        <v>1002</v>
      </c>
      <c r="D755">
        <v>1003.5</v>
      </c>
      <c r="E755">
        <v>987.55</v>
      </c>
      <c r="F755">
        <v>1011.65</v>
      </c>
      <c r="G755">
        <v>989</v>
      </c>
      <c r="H755">
        <v>990</v>
      </c>
      <c r="I755">
        <v>994.08</v>
      </c>
      <c r="J755">
        <v>1013.4</v>
      </c>
      <c r="K755">
        <v>733.7</v>
      </c>
      <c r="L755">
        <v>3934980</v>
      </c>
      <c r="M755">
        <v>3911703472</v>
      </c>
      <c r="N755">
        <v>128362</v>
      </c>
      <c r="O755" s="2">
        <v>2.1400682054070062E-2</v>
      </c>
      <c r="P755" s="2">
        <v>0.2</v>
      </c>
      <c r="Q755" s="2" t="s">
        <v>29</v>
      </c>
    </row>
    <row r="756" spans="1:17" x14ac:dyDescent="0.3">
      <c r="A756" s="1">
        <v>44861</v>
      </c>
      <c r="B756" t="s">
        <v>15</v>
      </c>
      <c r="C756">
        <v>999</v>
      </c>
      <c r="D756">
        <v>1013.4</v>
      </c>
      <c r="E756">
        <v>992.5</v>
      </c>
      <c r="F756">
        <v>991.55</v>
      </c>
      <c r="G756">
        <v>1013</v>
      </c>
      <c r="H756">
        <v>1011.65</v>
      </c>
      <c r="I756">
        <v>1007.21</v>
      </c>
      <c r="J756">
        <v>1013.4</v>
      </c>
      <c r="K756">
        <v>733.7</v>
      </c>
      <c r="L756">
        <v>4379157</v>
      </c>
      <c r="M756">
        <v>4410731544.8000002</v>
      </c>
      <c r="N756">
        <v>87529</v>
      </c>
      <c r="O756" s="2">
        <v>-2.0271292420957113E-2</v>
      </c>
      <c r="P756" s="2">
        <v>0.2</v>
      </c>
      <c r="Q756" s="2" t="s">
        <v>29</v>
      </c>
    </row>
    <row r="757" spans="1:17" x14ac:dyDescent="0.3">
      <c r="A757" s="1">
        <v>44859</v>
      </c>
      <c r="B757" t="s">
        <v>15</v>
      </c>
      <c r="C757">
        <v>991.95</v>
      </c>
      <c r="D757">
        <v>997.35</v>
      </c>
      <c r="E757">
        <v>985.5</v>
      </c>
      <c r="F757">
        <v>987</v>
      </c>
      <c r="G757">
        <v>990.5</v>
      </c>
      <c r="H757">
        <v>991.55</v>
      </c>
      <c r="I757">
        <v>991.84</v>
      </c>
      <c r="J757">
        <v>997.35</v>
      </c>
      <c r="K757">
        <v>733.7</v>
      </c>
      <c r="L757">
        <v>2119595</v>
      </c>
      <c r="M757">
        <v>2102293816.05</v>
      </c>
      <c r="N757">
        <v>56471</v>
      </c>
      <c r="O757" s="2">
        <v>-4.6099290780141381E-3</v>
      </c>
      <c r="P757" s="2">
        <v>0.2</v>
      </c>
      <c r="Q757" s="2" t="s">
        <v>29</v>
      </c>
    </row>
    <row r="758" spans="1:17" x14ac:dyDescent="0.3">
      <c r="A758" s="1">
        <v>44858</v>
      </c>
      <c r="B758" t="s">
        <v>15</v>
      </c>
      <c r="C758">
        <v>986</v>
      </c>
      <c r="D758">
        <v>989.95</v>
      </c>
      <c r="E758">
        <v>982.1</v>
      </c>
      <c r="F758">
        <v>977.7</v>
      </c>
      <c r="G758">
        <v>986.4</v>
      </c>
      <c r="H758">
        <v>987</v>
      </c>
      <c r="I758">
        <v>986.79</v>
      </c>
      <c r="J758">
        <v>991.9</v>
      </c>
      <c r="K758">
        <v>733.7</v>
      </c>
      <c r="L758">
        <v>191840</v>
      </c>
      <c r="M758">
        <v>189305339.09999999</v>
      </c>
      <c r="N758">
        <v>6388</v>
      </c>
      <c r="O758" s="2">
        <v>-9.5121202822951358E-3</v>
      </c>
      <c r="P758" s="2">
        <v>0.2</v>
      </c>
      <c r="Q758" s="2" t="s">
        <v>29</v>
      </c>
    </row>
    <row r="759" spans="1:17" x14ac:dyDescent="0.3">
      <c r="A759" s="1">
        <v>44855</v>
      </c>
      <c r="B759" t="s">
        <v>15</v>
      </c>
      <c r="C759">
        <v>981</v>
      </c>
      <c r="D759">
        <v>991.9</v>
      </c>
      <c r="E759">
        <v>975.75</v>
      </c>
      <c r="F759">
        <v>980.35</v>
      </c>
      <c r="G759">
        <v>978.95</v>
      </c>
      <c r="H759">
        <v>977.7</v>
      </c>
      <c r="I759">
        <v>984.84</v>
      </c>
      <c r="J759">
        <v>991.9</v>
      </c>
      <c r="K759">
        <v>733.7</v>
      </c>
      <c r="L759">
        <v>1791608</v>
      </c>
      <c r="M759">
        <v>1764446887.55</v>
      </c>
      <c r="N759">
        <v>61092</v>
      </c>
      <c r="O759" s="2">
        <v>2.7031162339980386E-3</v>
      </c>
      <c r="P759" s="2">
        <v>0.2</v>
      </c>
      <c r="Q759" s="2" t="s">
        <v>29</v>
      </c>
    </row>
    <row r="760" spans="1:17" x14ac:dyDescent="0.3">
      <c r="A760" s="1">
        <v>44854</v>
      </c>
      <c r="B760" t="s">
        <v>15</v>
      </c>
      <c r="C760">
        <v>970</v>
      </c>
      <c r="D760">
        <v>982.85</v>
      </c>
      <c r="E760">
        <v>966.55</v>
      </c>
      <c r="F760">
        <v>976.9</v>
      </c>
      <c r="G760">
        <v>980.3</v>
      </c>
      <c r="H760">
        <v>980.35</v>
      </c>
      <c r="I760">
        <v>977.37</v>
      </c>
      <c r="J760">
        <v>985</v>
      </c>
      <c r="K760">
        <v>733.7</v>
      </c>
      <c r="L760">
        <v>1669666</v>
      </c>
      <c r="M760">
        <v>1631880444.0999999</v>
      </c>
      <c r="N760">
        <v>57508</v>
      </c>
      <c r="O760" s="2">
        <v>-3.5315794861296404E-3</v>
      </c>
      <c r="P760" s="2">
        <v>0.2</v>
      </c>
      <c r="Q760" s="2" t="s">
        <v>29</v>
      </c>
    </row>
    <row r="761" spans="1:17" x14ac:dyDescent="0.3">
      <c r="A761" s="1">
        <v>44853</v>
      </c>
      <c r="B761" t="s">
        <v>15</v>
      </c>
      <c r="C761">
        <v>975.6</v>
      </c>
      <c r="D761">
        <v>980.7</v>
      </c>
      <c r="E761">
        <v>965.05</v>
      </c>
      <c r="F761">
        <v>978.35</v>
      </c>
      <c r="G761">
        <v>976</v>
      </c>
      <c r="H761">
        <v>976.9</v>
      </c>
      <c r="I761">
        <v>973.47</v>
      </c>
      <c r="J761">
        <v>985</v>
      </c>
      <c r="K761">
        <v>733.7</v>
      </c>
      <c r="L761">
        <v>2424533</v>
      </c>
      <c r="M761">
        <v>2360218081.6999998</v>
      </c>
      <c r="N761">
        <v>61177</v>
      </c>
      <c r="O761" s="2">
        <v>1.4820871876118418E-3</v>
      </c>
      <c r="P761" s="2">
        <v>0.2</v>
      </c>
      <c r="Q761" s="2" t="s">
        <v>29</v>
      </c>
    </row>
    <row r="762" spans="1:17" x14ac:dyDescent="0.3">
      <c r="A762" s="1">
        <v>44852</v>
      </c>
      <c r="B762" t="s">
        <v>15</v>
      </c>
      <c r="C762">
        <v>983.75</v>
      </c>
      <c r="D762">
        <v>985</v>
      </c>
      <c r="E762">
        <v>972.75</v>
      </c>
      <c r="F762">
        <v>980</v>
      </c>
      <c r="G762">
        <v>974.8</v>
      </c>
      <c r="H762">
        <v>978.35</v>
      </c>
      <c r="I762">
        <v>977.81</v>
      </c>
      <c r="J762">
        <v>985</v>
      </c>
      <c r="K762">
        <v>733.7</v>
      </c>
      <c r="L762">
        <v>2065146</v>
      </c>
      <c r="M762">
        <v>2019312821.45</v>
      </c>
      <c r="N762">
        <v>75416</v>
      </c>
      <c r="O762" s="2">
        <v>1.6836734693877319E-3</v>
      </c>
      <c r="P762" s="2">
        <v>0.2</v>
      </c>
      <c r="Q762" s="2" t="s">
        <v>29</v>
      </c>
    </row>
    <row r="763" spans="1:17" x14ac:dyDescent="0.3">
      <c r="A763" s="1">
        <v>44851</v>
      </c>
      <c r="B763" t="s">
        <v>15</v>
      </c>
      <c r="C763">
        <v>976.3</v>
      </c>
      <c r="D763">
        <v>985</v>
      </c>
      <c r="E763">
        <v>973.3</v>
      </c>
      <c r="F763">
        <v>976.3</v>
      </c>
      <c r="G763">
        <v>980.5</v>
      </c>
      <c r="H763">
        <v>980</v>
      </c>
      <c r="I763">
        <v>979.74</v>
      </c>
      <c r="J763">
        <v>985</v>
      </c>
      <c r="K763">
        <v>733.7</v>
      </c>
      <c r="L763">
        <v>2647369</v>
      </c>
      <c r="M763">
        <v>2593733375.0999999</v>
      </c>
      <c r="N763">
        <v>96469</v>
      </c>
      <c r="O763" s="2">
        <v>-3.789818703267485E-3</v>
      </c>
      <c r="P763" s="2">
        <v>0.2</v>
      </c>
      <c r="Q763" s="2" t="s">
        <v>29</v>
      </c>
    </row>
    <row r="764" spans="1:17" x14ac:dyDescent="0.3">
      <c r="A764" s="1">
        <v>44848</v>
      </c>
      <c r="B764" t="s">
        <v>15</v>
      </c>
      <c r="C764">
        <v>976</v>
      </c>
      <c r="D764">
        <v>979.9</v>
      </c>
      <c r="E764">
        <v>964</v>
      </c>
      <c r="F764">
        <v>968.4</v>
      </c>
      <c r="G764">
        <v>973.55</v>
      </c>
      <c r="H764">
        <v>976.3</v>
      </c>
      <c r="I764">
        <v>973.96</v>
      </c>
      <c r="J764">
        <v>979.9</v>
      </c>
      <c r="K764">
        <v>733.7</v>
      </c>
      <c r="L764">
        <v>3307000</v>
      </c>
      <c r="M764">
        <v>3220878418.3499999</v>
      </c>
      <c r="N764">
        <v>72235</v>
      </c>
      <c r="O764" s="2">
        <v>-8.1577860388269072E-3</v>
      </c>
      <c r="P764" s="2">
        <v>0.2</v>
      </c>
      <c r="Q764" s="2" t="s">
        <v>29</v>
      </c>
    </row>
    <row r="765" spans="1:17" x14ac:dyDescent="0.3">
      <c r="A765" s="1">
        <v>44847</v>
      </c>
      <c r="B765" t="s">
        <v>15</v>
      </c>
      <c r="C765">
        <v>956.85</v>
      </c>
      <c r="D765">
        <v>973.75</v>
      </c>
      <c r="E765">
        <v>951.5</v>
      </c>
      <c r="F765">
        <v>955.55</v>
      </c>
      <c r="G765">
        <v>968</v>
      </c>
      <c r="H765">
        <v>968.4</v>
      </c>
      <c r="I765">
        <v>967.26</v>
      </c>
      <c r="J765">
        <v>973.75</v>
      </c>
      <c r="K765">
        <v>733.7</v>
      </c>
      <c r="L765">
        <v>4498223</v>
      </c>
      <c r="M765">
        <v>4350945079.3500004</v>
      </c>
      <c r="N765">
        <v>96595</v>
      </c>
      <c r="O765" s="2">
        <v>-1.3447752603212834E-2</v>
      </c>
      <c r="P765" s="2">
        <v>0.2</v>
      </c>
      <c r="Q765" s="2" t="s">
        <v>29</v>
      </c>
    </row>
    <row r="766" spans="1:17" x14ac:dyDescent="0.3">
      <c r="A766" s="1">
        <v>44846</v>
      </c>
      <c r="B766" t="s">
        <v>15</v>
      </c>
      <c r="C766">
        <v>946</v>
      </c>
      <c r="D766">
        <v>960</v>
      </c>
      <c r="E766">
        <v>941.05</v>
      </c>
      <c r="F766">
        <v>944.75</v>
      </c>
      <c r="G766">
        <v>956</v>
      </c>
      <c r="H766">
        <v>955.55</v>
      </c>
      <c r="I766">
        <v>951.82</v>
      </c>
      <c r="J766">
        <v>967.85</v>
      </c>
      <c r="K766">
        <v>733.7</v>
      </c>
      <c r="L766">
        <v>2875040</v>
      </c>
      <c r="M766">
        <v>2736530104.25</v>
      </c>
      <c r="N766">
        <v>72781</v>
      </c>
      <c r="O766" s="2">
        <v>-1.1431595660227525E-2</v>
      </c>
      <c r="P766" s="2">
        <v>0.2</v>
      </c>
      <c r="Q766" s="2" t="s">
        <v>29</v>
      </c>
    </row>
    <row r="767" spans="1:17" x14ac:dyDescent="0.3">
      <c r="A767" s="1">
        <v>44845</v>
      </c>
      <c r="B767" t="s">
        <v>15</v>
      </c>
      <c r="C767">
        <v>950.8</v>
      </c>
      <c r="D767">
        <v>951.9</v>
      </c>
      <c r="E767">
        <v>940</v>
      </c>
      <c r="F767">
        <v>946.05</v>
      </c>
      <c r="G767">
        <v>944</v>
      </c>
      <c r="H767">
        <v>944.75</v>
      </c>
      <c r="I767">
        <v>944.9</v>
      </c>
      <c r="J767">
        <v>967.85</v>
      </c>
      <c r="K767">
        <v>733.7</v>
      </c>
      <c r="L767">
        <v>2426935</v>
      </c>
      <c r="M767">
        <v>2293213628.5999999</v>
      </c>
      <c r="N767">
        <v>70248</v>
      </c>
      <c r="O767" s="2">
        <v>1.374134559484123E-3</v>
      </c>
      <c r="P767" s="2">
        <v>0.2</v>
      </c>
      <c r="Q767" s="2" t="s">
        <v>29</v>
      </c>
    </row>
    <row r="768" spans="1:17" x14ac:dyDescent="0.3">
      <c r="A768" s="1">
        <v>44844</v>
      </c>
      <c r="B768" t="s">
        <v>15</v>
      </c>
      <c r="C768">
        <v>945.95</v>
      </c>
      <c r="D768">
        <v>954.25</v>
      </c>
      <c r="E768">
        <v>935.25</v>
      </c>
      <c r="F768">
        <v>955.15</v>
      </c>
      <c r="G768">
        <v>948</v>
      </c>
      <c r="H768">
        <v>946.05</v>
      </c>
      <c r="I768">
        <v>946.45</v>
      </c>
      <c r="J768">
        <v>967.85</v>
      </c>
      <c r="K768">
        <v>733.7</v>
      </c>
      <c r="L768">
        <v>1683827</v>
      </c>
      <c r="M768">
        <v>1593661176.05</v>
      </c>
      <c r="N768">
        <v>71090</v>
      </c>
      <c r="O768" s="2">
        <v>9.5272993770612185E-3</v>
      </c>
      <c r="P768" s="2">
        <v>0.2</v>
      </c>
      <c r="Q768" s="2" t="s">
        <v>29</v>
      </c>
    </row>
    <row r="769" spans="1:17" x14ac:dyDescent="0.3">
      <c r="A769" s="1">
        <v>44841</v>
      </c>
      <c r="B769" t="s">
        <v>15</v>
      </c>
      <c r="C769">
        <v>953</v>
      </c>
      <c r="D769">
        <v>961.55</v>
      </c>
      <c r="E769">
        <v>946.2</v>
      </c>
      <c r="F769">
        <v>953.9</v>
      </c>
      <c r="G769">
        <v>952.5</v>
      </c>
      <c r="H769">
        <v>955.15</v>
      </c>
      <c r="I769">
        <v>954.31</v>
      </c>
      <c r="J769">
        <v>967.85</v>
      </c>
      <c r="K769">
        <v>733.7</v>
      </c>
      <c r="L769">
        <v>1762328</v>
      </c>
      <c r="M769">
        <v>1681813830.9000001</v>
      </c>
      <c r="N769">
        <v>58845</v>
      </c>
      <c r="O769" s="2">
        <v>-1.3104098962155363E-3</v>
      </c>
      <c r="P769" s="2">
        <v>0.2</v>
      </c>
      <c r="Q769" s="2" t="s">
        <v>29</v>
      </c>
    </row>
    <row r="770" spans="1:17" x14ac:dyDescent="0.3">
      <c r="A770" s="1">
        <v>44840</v>
      </c>
      <c r="B770" t="s">
        <v>15</v>
      </c>
      <c r="C770">
        <v>954.7</v>
      </c>
      <c r="D770">
        <v>962</v>
      </c>
      <c r="E770">
        <v>947.55</v>
      </c>
      <c r="F770">
        <v>944.55</v>
      </c>
      <c r="G770">
        <v>955</v>
      </c>
      <c r="H770">
        <v>953.9</v>
      </c>
      <c r="I770">
        <v>954.63</v>
      </c>
      <c r="J770">
        <v>967.85</v>
      </c>
      <c r="K770">
        <v>733.7</v>
      </c>
      <c r="L770">
        <v>3449485</v>
      </c>
      <c r="M770">
        <v>3292964880.3499999</v>
      </c>
      <c r="N770">
        <v>115754</v>
      </c>
      <c r="O770" s="2">
        <v>-9.8988936530623288E-3</v>
      </c>
      <c r="P770" s="2">
        <v>0.2</v>
      </c>
      <c r="Q770" s="2" t="s">
        <v>29</v>
      </c>
    </row>
    <row r="771" spans="1:17" x14ac:dyDescent="0.3">
      <c r="A771" s="1">
        <v>44838</v>
      </c>
      <c r="B771" t="s">
        <v>15</v>
      </c>
      <c r="C771">
        <v>955.7</v>
      </c>
      <c r="D771">
        <v>956.3</v>
      </c>
      <c r="E771">
        <v>943.05</v>
      </c>
      <c r="F771">
        <v>944.5</v>
      </c>
      <c r="G771">
        <v>945</v>
      </c>
      <c r="H771">
        <v>944.55</v>
      </c>
      <c r="I771">
        <v>947.9</v>
      </c>
      <c r="J771">
        <v>967.85</v>
      </c>
      <c r="K771">
        <v>733.7</v>
      </c>
      <c r="L771">
        <v>1856830</v>
      </c>
      <c r="M771">
        <v>1760087127.3499999</v>
      </c>
      <c r="N771">
        <v>67462</v>
      </c>
      <c r="O771" s="2">
        <v>-5.2938062466865563E-5</v>
      </c>
      <c r="P771" s="2">
        <v>0.2</v>
      </c>
      <c r="Q771" s="2" t="s">
        <v>29</v>
      </c>
    </row>
    <row r="772" spans="1:17" x14ac:dyDescent="0.3">
      <c r="A772" s="1">
        <v>44837</v>
      </c>
      <c r="B772" t="s">
        <v>15</v>
      </c>
      <c r="C772">
        <v>952.95</v>
      </c>
      <c r="D772">
        <v>967.85</v>
      </c>
      <c r="E772">
        <v>942.75</v>
      </c>
      <c r="F772">
        <v>948.65</v>
      </c>
      <c r="G772">
        <v>945</v>
      </c>
      <c r="H772">
        <v>944.5</v>
      </c>
      <c r="I772">
        <v>956.06</v>
      </c>
      <c r="J772">
        <v>967.85</v>
      </c>
      <c r="K772">
        <v>733.7</v>
      </c>
      <c r="L772">
        <v>4444578</v>
      </c>
      <c r="M772">
        <v>4249266025.4499998</v>
      </c>
      <c r="N772">
        <v>108074</v>
      </c>
      <c r="O772" s="2">
        <v>4.3746376429662963E-3</v>
      </c>
      <c r="P772" s="2">
        <v>0.2</v>
      </c>
      <c r="Q772" s="2" t="s">
        <v>29</v>
      </c>
    </row>
    <row r="773" spans="1:17" x14ac:dyDescent="0.3">
      <c r="A773" s="1">
        <v>44834</v>
      </c>
      <c r="B773" t="s">
        <v>15</v>
      </c>
      <c r="C773">
        <v>933.95</v>
      </c>
      <c r="D773">
        <v>950.95</v>
      </c>
      <c r="E773">
        <v>930</v>
      </c>
      <c r="F773">
        <v>930.7</v>
      </c>
      <c r="G773">
        <v>948.9</v>
      </c>
      <c r="H773">
        <v>948.65</v>
      </c>
      <c r="I773">
        <v>942.79</v>
      </c>
      <c r="J773">
        <v>967.05</v>
      </c>
      <c r="K773">
        <v>733.7</v>
      </c>
      <c r="L773">
        <v>4182345</v>
      </c>
      <c r="M773">
        <v>3943074649.5999999</v>
      </c>
      <c r="N773">
        <v>105727</v>
      </c>
      <c r="O773" s="2">
        <v>-1.928655850435149E-2</v>
      </c>
      <c r="P773" s="2">
        <v>0.2</v>
      </c>
      <c r="Q773" s="2" t="s">
        <v>29</v>
      </c>
    </row>
    <row r="774" spans="1:17" x14ac:dyDescent="0.3">
      <c r="A774" s="1">
        <v>44833</v>
      </c>
      <c r="B774" t="s">
        <v>15</v>
      </c>
      <c r="C774">
        <v>925.1</v>
      </c>
      <c r="D774">
        <v>955.5</v>
      </c>
      <c r="E774">
        <v>925.1</v>
      </c>
      <c r="F774">
        <v>917.85</v>
      </c>
      <c r="G774">
        <v>932</v>
      </c>
      <c r="H774">
        <v>930.7</v>
      </c>
      <c r="I774">
        <v>938.75</v>
      </c>
      <c r="J774">
        <v>967.05</v>
      </c>
      <c r="K774">
        <v>733.7</v>
      </c>
      <c r="L774">
        <v>8519098</v>
      </c>
      <c r="M774">
        <v>7997337126.4499998</v>
      </c>
      <c r="N774">
        <v>174677</v>
      </c>
      <c r="O774" s="2">
        <v>-1.4000108950264229E-2</v>
      </c>
      <c r="P774" s="2">
        <v>0.2</v>
      </c>
      <c r="Q774" s="2" t="s">
        <v>29</v>
      </c>
    </row>
    <row r="775" spans="1:17" x14ac:dyDescent="0.3">
      <c r="A775" s="1">
        <v>44832</v>
      </c>
      <c r="B775" t="s">
        <v>15</v>
      </c>
      <c r="C775">
        <v>894</v>
      </c>
      <c r="D775">
        <v>926</v>
      </c>
      <c r="E775">
        <v>892.05</v>
      </c>
      <c r="F775">
        <v>897.15</v>
      </c>
      <c r="G775">
        <v>916</v>
      </c>
      <c r="H775">
        <v>917.85</v>
      </c>
      <c r="I775">
        <v>916.71</v>
      </c>
      <c r="J775">
        <v>967.05</v>
      </c>
      <c r="K775">
        <v>733.7</v>
      </c>
      <c r="L775">
        <v>5559336</v>
      </c>
      <c r="M775">
        <v>5096311735.3500004</v>
      </c>
      <c r="N775">
        <v>207167</v>
      </c>
      <c r="O775" s="2">
        <v>-2.3073064704898897E-2</v>
      </c>
      <c r="P775" s="2">
        <v>0.2</v>
      </c>
      <c r="Q775" s="2" t="s">
        <v>29</v>
      </c>
    </row>
    <row r="776" spans="1:17" x14ac:dyDescent="0.3">
      <c r="A776" s="1">
        <v>44831</v>
      </c>
      <c r="B776" t="s">
        <v>15</v>
      </c>
      <c r="C776">
        <v>905.25</v>
      </c>
      <c r="D776">
        <v>909.85</v>
      </c>
      <c r="E776">
        <v>894.4</v>
      </c>
      <c r="F776">
        <v>900.7</v>
      </c>
      <c r="G776">
        <v>896.7</v>
      </c>
      <c r="H776">
        <v>897.15</v>
      </c>
      <c r="I776">
        <v>899.36</v>
      </c>
      <c r="J776">
        <v>967.05</v>
      </c>
      <c r="K776">
        <v>733.7</v>
      </c>
      <c r="L776">
        <v>3096645</v>
      </c>
      <c r="M776">
        <v>2785004164.3499999</v>
      </c>
      <c r="N776">
        <v>85699</v>
      </c>
      <c r="O776" s="2">
        <v>3.9413789275009083E-3</v>
      </c>
      <c r="P776" s="2">
        <v>0.2</v>
      </c>
      <c r="Q776" s="2" t="s">
        <v>29</v>
      </c>
    </row>
    <row r="777" spans="1:17" x14ac:dyDescent="0.3">
      <c r="A777" s="1">
        <v>44830</v>
      </c>
      <c r="B777" t="s">
        <v>15</v>
      </c>
      <c r="C777">
        <v>917.95</v>
      </c>
      <c r="D777">
        <v>926.35</v>
      </c>
      <c r="E777">
        <v>899.05</v>
      </c>
      <c r="F777">
        <v>921.1</v>
      </c>
      <c r="G777">
        <v>903.1</v>
      </c>
      <c r="H777">
        <v>900.7</v>
      </c>
      <c r="I777">
        <v>913.25</v>
      </c>
      <c r="J777">
        <v>967.05</v>
      </c>
      <c r="K777">
        <v>733.7</v>
      </c>
      <c r="L777">
        <v>3760536</v>
      </c>
      <c r="M777">
        <v>3434317673.9000001</v>
      </c>
      <c r="N777">
        <v>119686</v>
      </c>
      <c r="O777" s="2">
        <v>2.2147432417761348E-2</v>
      </c>
      <c r="P777" s="2">
        <v>0.2</v>
      </c>
      <c r="Q777" s="2" t="s">
        <v>29</v>
      </c>
    </row>
    <row r="778" spans="1:17" x14ac:dyDescent="0.3">
      <c r="A778" s="1">
        <v>44827</v>
      </c>
      <c r="B778" t="s">
        <v>15</v>
      </c>
      <c r="C778">
        <v>902.6</v>
      </c>
      <c r="D778">
        <v>926.7</v>
      </c>
      <c r="E778">
        <v>902.6</v>
      </c>
      <c r="F778">
        <v>908</v>
      </c>
      <c r="G778">
        <v>919.05</v>
      </c>
      <c r="H778">
        <v>921.1</v>
      </c>
      <c r="I778">
        <v>918.87</v>
      </c>
      <c r="J778">
        <v>967.05</v>
      </c>
      <c r="K778">
        <v>733.7</v>
      </c>
      <c r="L778">
        <v>4802181</v>
      </c>
      <c r="M778">
        <v>4412566580.3999996</v>
      </c>
      <c r="N778">
        <v>121915</v>
      </c>
      <c r="O778" s="2">
        <v>-1.4427312775330421E-2</v>
      </c>
      <c r="P778" s="2">
        <v>0.2</v>
      </c>
      <c r="Q778" s="2" t="s">
        <v>29</v>
      </c>
    </row>
    <row r="779" spans="1:17" x14ac:dyDescent="0.3">
      <c r="A779" s="1">
        <v>44826</v>
      </c>
      <c r="B779" t="s">
        <v>15</v>
      </c>
      <c r="C779">
        <v>899.9</v>
      </c>
      <c r="D779">
        <v>911.25</v>
      </c>
      <c r="E779">
        <v>895.3</v>
      </c>
      <c r="F779">
        <v>905.3</v>
      </c>
      <c r="G779">
        <v>910.9</v>
      </c>
      <c r="H779">
        <v>908</v>
      </c>
      <c r="I779">
        <v>902.94</v>
      </c>
      <c r="J779">
        <v>967.05</v>
      </c>
      <c r="K779">
        <v>733.7</v>
      </c>
      <c r="L779">
        <v>2317690</v>
      </c>
      <c r="M779">
        <v>2092730177.5</v>
      </c>
      <c r="N779">
        <v>62754</v>
      </c>
      <c r="O779" s="2">
        <v>-2.9824367612946491E-3</v>
      </c>
      <c r="P779" s="2">
        <v>0.2</v>
      </c>
      <c r="Q779" s="2" t="s">
        <v>29</v>
      </c>
    </row>
    <row r="780" spans="1:17" x14ac:dyDescent="0.3">
      <c r="A780" s="1">
        <v>44825</v>
      </c>
      <c r="B780" t="s">
        <v>15</v>
      </c>
      <c r="C780">
        <v>918.55</v>
      </c>
      <c r="D780">
        <v>922.5</v>
      </c>
      <c r="E780">
        <v>902.65</v>
      </c>
      <c r="F780">
        <v>911.95</v>
      </c>
      <c r="G780">
        <v>906.3</v>
      </c>
      <c r="H780">
        <v>905.3</v>
      </c>
      <c r="I780">
        <v>912.86</v>
      </c>
      <c r="J780">
        <v>967.05</v>
      </c>
      <c r="K780">
        <v>733.7</v>
      </c>
      <c r="L780">
        <v>4153228</v>
      </c>
      <c r="M780">
        <v>3791310856.3000002</v>
      </c>
      <c r="N780">
        <v>103223</v>
      </c>
      <c r="O780" s="2">
        <v>7.2920664510116679E-3</v>
      </c>
      <c r="P780" s="2">
        <v>0.2</v>
      </c>
      <c r="Q780" s="2" t="s">
        <v>29</v>
      </c>
    </row>
    <row r="781" spans="1:17" x14ac:dyDescent="0.3">
      <c r="A781" s="1">
        <v>44824</v>
      </c>
      <c r="B781" t="s">
        <v>15</v>
      </c>
      <c r="C781">
        <v>877.55</v>
      </c>
      <c r="D781">
        <v>914.75</v>
      </c>
      <c r="E781">
        <v>876.8</v>
      </c>
      <c r="F781">
        <v>874.85</v>
      </c>
      <c r="G781">
        <v>911.3</v>
      </c>
      <c r="H781">
        <v>911.95</v>
      </c>
      <c r="I781">
        <v>900.25</v>
      </c>
      <c r="J781">
        <v>967.05</v>
      </c>
      <c r="K781">
        <v>733.7</v>
      </c>
      <c r="L781">
        <v>4408042</v>
      </c>
      <c r="M781">
        <v>3968351721.5</v>
      </c>
      <c r="N781">
        <v>107097</v>
      </c>
      <c r="O781" s="2">
        <v>-4.2407269817683058E-2</v>
      </c>
      <c r="P781" s="2">
        <v>0.2</v>
      </c>
      <c r="Q781" s="2" t="s">
        <v>29</v>
      </c>
    </row>
    <row r="782" spans="1:17" x14ac:dyDescent="0.3">
      <c r="A782" s="1">
        <v>44823</v>
      </c>
      <c r="B782" t="s">
        <v>15</v>
      </c>
      <c r="C782">
        <v>872.4</v>
      </c>
      <c r="D782">
        <v>876.95</v>
      </c>
      <c r="E782">
        <v>856.8</v>
      </c>
      <c r="F782">
        <v>868.05</v>
      </c>
      <c r="G782">
        <v>873.45</v>
      </c>
      <c r="H782">
        <v>874.85</v>
      </c>
      <c r="I782">
        <v>868.9</v>
      </c>
      <c r="J782">
        <v>967.05</v>
      </c>
      <c r="K782">
        <v>733.7</v>
      </c>
      <c r="L782">
        <v>1920725</v>
      </c>
      <c r="M782">
        <v>1668925205.5999999</v>
      </c>
      <c r="N782">
        <v>62478</v>
      </c>
      <c r="O782" s="2">
        <v>-7.8336501353609457E-3</v>
      </c>
      <c r="P782" s="2">
        <v>0.2</v>
      </c>
      <c r="Q782" s="2" t="s">
        <v>29</v>
      </c>
    </row>
    <row r="783" spans="1:17" x14ac:dyDescent="0.3">
      <c r="A783" s="1">
        <v>44820</v>
      </c>
      <c r="B783" t="s">
        <v>15</v>
      </c>
      <c r="C783">
        <v>878.7</v>
      </c>
      <c r="D783">
        <v>890.5</v>
      </c>
      <c r="E783">
        <v>865.8</v>
      </c>
      <c r="F783">
        <v>874.3</v>
      </c>
      <c r="G783">
        <v>870.45</v>
      </c>
      <c r="H783">
        <v>868.05</v>
      </c>
      <c r="I783">
        <v>876.42</v>
      </c>
      <c r="J783">
        <v>967.05</v>
      </c>
      <c r="K783">
        <v>733.7</v>
      </c>
      <c r="L783">
        <v>5625488</v>
      </c>
      <c r="M783">
        <v>4930270988.3000002</v>
      </c>
      <c r="N783">
        <v>97731</v>
      </c>
      <c r="O783" s="2">
        <v>7.1485760036600716E-3</v>
      </c>
      <c r="P783" s="2">
        <v>0.2</v>
      </c>
      <c r="Q783" s="2" t="s">
        <v>29</v>
      </c>
    </row>
    <row r="784" spans="1:17" x14ac:dyDescent="0.3">
      <c r="A784" s="1">
        <v>44819</v>
      </c>
      <c r="B784" t="s">
        <v>15</v>
      </c>
      <c r="C784">
        <v>883</v>
      </c>
      <c r="D784">
        <v>888.15</v>
      </c>
      <c r="E784">
        <v>871.1</v>
      </c>
      <c r="F784">
        <v>883.75</v>
      </c>
      <c r="G784">
        <v>874.9</v>
      </c>
      <c r="H784">
        <v>874.3</v>
      </c>
      <c r="I784">
        <v>877.78</v>
      </c>
      <c r="J784">
        <v>967.05</v>
      </c>
      <c r="K784">
        <v>733.7</v>
      </c>
      <c r="L784">
        <v>1780723</v>
      </c>
      <c r="M784">
        <v>1563077808.0999999</v>
      </c>
      <c r="N784">
        <v>65618</v>
      </c>
      <c r="O784" s="2">
        <v>1.0693069306930744E-2</v>
      </c>
      <c r="P784" s="2">
        <v>0.2</v>
      </c>
      <c r="Q784" s="2" t="s">
        <v>29</v>
      </c>
    </row>
    <row r="785" spans="1:17" x14ac:dyDescent="0.3">
      <c r="A785" s="1">
        <v>44818</v>
      </c>
      <c r="B785" t="s">
        <v>15</v>
      </c>
      <c r="C785">
        <v>884.6</v>
      </c>
      <c r="D785">
        <v>897.7</v>
      </c>
      <c r="E785">
        <v>880.05</v>
      </c>
      <c r="F785">
        <v>890.15</v>
      </c>
      <c r="G785">
        <v>881.95</v>
      </c>
      <c r="H785">
        <v>883.75</v>
      </c>
      <c r="I785">
        <v>889.69</v>
      </c>
      <c r="J785">
        <v>967.05</v>
      </c>
      <c r="K785">
        <v>733.7</v>
      </c>
      <c r="L785">
        <v>1889322</v>
      </c>
      <c r="M785">
        <v>1680903343.55</v>
      </c>
      <c r="N785">
        <v>61817</v>
      </c>
      <c r="O785" s="2">
        <v>7.1897994719990763E-3</v>
      </c>
      <c r="P785" s="2">
        <v>0.2</v>
      </c>
      <c r="Q785" s="2" t="s">
        <v>29</v>
      </c>
    </row>
    <row r="786" spans="1:17" x14ac:dyDescent="0.3">
      <c r="A786" s="1">
        <v>44817</v>
      </c>
      <c r="B786" t="s">
        <v>15</v>
      </c>
      <c r="C786">
        <v>889.85</v>
      </c>
      <c r="D786">
        <v>893.3</v>
      </c>
      <c r="E786">
        <v>883.5</v>
      </c>
      <c r="F786">
        <v>887.7</v>
      </c>
      <c r="G786">
        <v>887.3</v>
      </c>
      <c r="H786">
        <v>890.15</v>
      </c>
      <c r="I786">
        <v>888.03</v>
      </c>
      <c r="J786">
        <v>967.05</v>
      </c>
      <c r="K786">
        <v>733.7</v>
      </c>
      <c r="L786">
        <v>2216354</v>
      </c>
      <c r="M786">
        <v>1968184156.4000001</v>
      </c>
      <c r="N786">
        <v>40834</v>
      </c>
      <c r="O786" s="2">
        <v>-2.7599414216513819E-3</v>
      </c>
      <c r="P786" s="2">
        <v>0.2</v>
      </c>
      <c r="Q786" s="2" t="s">
        <v>29</v>
      </c>
    </row>
    <row r="787" spans="1:17" x14ac:dyDescent="0.3">
      <c r="A787" s="1">
        <v>44816</v>
      </c>
      <c r="B787" t="s">
        <v>15</v>
      </c>
      <c r="C787">
        <v>891.2</v>
      </c>
      <c r="D787">
        <v>895.15</v>
      </c>
      <c r="E787">
        <v>885.1</v>
      </c>
      <c r="F787">
        <v>890</v>
      </c>
      <c r="G787">
        <v>886.4</v>
      </c>
      <c r="H787">
        <v>887.7</v>
      </c>
      <c r="I787">
        <v>889.12</v>
      </c>
      <c r="J787">
        <v>967.05</v>
      </c>
      <c r="K787">
        <v>733.7</v>
      </c>
      <c r="L787">
        <v>1571387</v>
      </c>
      <c r="M787">
        <v>1397144257.55</v>
      </c>
      <c r="N787">
        <v>63670</v>
      </c>
      <c r="O787" s="2">
        <v>2.5842696629212974E-3</v>
      </c>
      <c r="P787" s="2">
        <v>0.2</v>
      </c>
      <c r="Q787" s="2" t="s">
        <v>29</v>
      </c>
    </row>
    <row r="788" spans="1:17" x14ac:dyDescent="0.3">
      <c r="A788" s="1">
        <v>44813</v>
      </c>
      <c r="B788" t="s">
        <v>15</v>
      </c>
      <c r="C788">
        <v>894.5</v>
      </c>
      <c r="D788">
        <v>901.9</v>
      </c>
      <c r="E788">
        <v>886.7</v>
      </c>
      <c r="F788">
        <v>894.3</v>
      </c>
      <c r="G788">
        <v>889.2</v>
      </c>
      <c r="H788">
        <v>890</v>
      </c>
      <c r="I788">
        <v>893.08</v>
      </c>
      <c r="J788">
        <v>967.05</v>
      </c>
      <c r="K788">
        <v>733.7</v>
      </c>
      <c r="L788">
        <v>1405210</v>
      </c>
      <c r="M788">
        <v>1254958926.8499999</v>
      </c>
      <c r="N788">
        <v>54748</v>
      </c>
      <c r="O788" s="2">
        <v>4.8082299004807722E-3</v>
      </c>
      <c r="P788" s="2">
        <v>0.2</v>
      </c>
      <c r="Q788" s="2" t="s">
        <v>29</v>
      </c>
    </row>
    <row r="789" spans="1:17" x14ac:dyDescent="0.3">
      <c r="A789" s="1">
        <v>44812</v>
      </c>
      <c r="B789" t="s">
        <v>15</v>
      </c>
      <c r="C789">
        <v>898.25</v>
      </c>
      <c r="D789">
        <v>900.75</v>
      </c>
      <c r="E789">
        <v>887</v>
      </c>
      <c r="F789">
        <v>893.75</v>
      </c>
      <c r="G789">
        <v>894.5</v>
      </c>
      <c r="H789">
        <v>894.3</v>
      </c>
      <c r="I789">
        <v>893.64</v>
      </c>
      <c r="J789">
        <v>967.05</v>
      </c>
      <c r="K789">
        <v>733.7</v>
      </c>
      <c r="L789">
        <v>1772605</v>
      </c>
      <c r="M789">
        <v>1584064308.9000001</v>
      </c>
      <c r="N789">
        <v>46115</v>
      </c>
      <c r="O789" s="2">
        <v>-6.1538461538456456E-4</v>
      </c>
      <c r="P789" s="2">
        <v>0.2</v>
      </c>
      <c r="Q789" s="2" t="s">
        <v>29</v>
      </c>
    </row>
    <row r="790" spans="1:17" x14ac:dyDescent="0.3">
      <c r="A790" s="1">
        <v>44811</v>
      </c>
      <c r="B790" t="s">
        <v>15</v>
      </c>
      <c r="C790">
        <v>879.5</v>
      </c>
      <c r="D790">
        <v>896.4</v>
      </c>
      <c r="E790">
        <v>879.5</v>
      </c>
      <c r="F790">
        <v>887.75</v>
      </c>
      <c r="G790">
        <v>893.25</v>
      </c>
      <c r="H790">
        <v>893.75</v>
      </c>
      <c r="I790">
        <v>889.66</v>
      </c>
      <c r="J790">
        <v>967.05</v>
      </c>
      <c r="K790">
        <v>733.7</v>
      </c>
      <c r="L790">
        <v>1698682</v>
      </c>
      <c r="M790">
        <v>1511244711.2</v>
      </c>
      <c r="N790">
        <v>45735</v>
      </c>
      <c r="O790" s="2">
        <v>-6.7586595325260486E-3</v>
      </c>
      <c r="P790" s="2">
        <v>0.2</v>
      </c>
      <c r="Q790" s="2" t="s">
        <v>29</v>
      </c>
    </row>
    <row r="791" spans="1:17" x14ac:dyDescent="0.3">
      <c r="A791" s="1">
        <v>44810</v>
      </c>
      <c r="B791" t="s">
        <v>15</v>
      </c>
      <c r="C791">
        <v>887</v>
      </c>
      <c r="D791">
        <v>890.7</v>
      </c>
      <c r="E791">
        <v>882.55</v>
      </c>
      <c r="F791">
        <v>884.6</v>
      </c>
      <c r="G791">
        <v>887</v>
      </c>
      <c r="H791">
        <v>887.75</v>
      </c>
      <c r="I791">
        <v>886.52</v>
      </c>
      <c r="J791">
        <v>967.05</v>
      </c>
      <c r="K791">
        <v>733.7</v>
      </c>
      <c r="L791">
        <v>2252661</v>
      </c>
      <c r="M791">
        <v>1997039216.5999999</v>
      </c>
      <c r="N791">
        <v>49854</v>
      </c>
      <c r="O791" s="2">
        <v>-3.5609314944607473E-3</v>
      </c>
      <c r="P791" s="2">
        <v>0.2</v>
      </c>
      <c r="Q791" s="2" t="s">
        <v>29</v>
      </c>
    </row>
    <row r="792" spans="1:17" x14ac:dyDescent="0.3">
      <c r="A792" s="1">
        <v>44809</v>
      </c>
      <c r="B792" t="s">
        <v>15</v>
      </c>
      <c r="C792">
        <v>869</v>
      </c>
      <c r="D792">
        <v>886.15</v>
      </c>
      <c r="E792">
        <v>864.45</v>
      </c>
      <c r="F792">
        <v>869.55</v>
      </c>
      <c r="G792">
        <v>883.3</v>
      </c>
      <c r="H792">
        <v>884.6</v>
      </c>
      <c r="I792">
        <v>877.6</v>
      </c>
      <c r="J792">
        <v>967.05</v>
      </c>
      <c r="K792">
        <v>733.7</v>
      </c>
      <c r="L792">
        <v>2808538</v>
      </c>
      <c r="M792">
        <v>2464768489.75</v>
      </c>
      <c r="N792">
        <v>77141</v>
      </c>
      <c r="O792" s="2">
        <v>-1.7307802886550594E-2</v>
      </c>
      <c r="P792" s="2">
        <v>0.2</v>
      </c>
      <c r="Q792" s="2" t="s">
        <v>29</v>
      </c>
    </row>
    <row r="793" spans="1:17" x14ac:dyDescent="0.3">
      <c r="A793" s="1">
        <v>44806</v>
      </c>
      <c r="B793" t="s">
        <v>15</v>
      </c>
      <c r="C793">
        <v>872.9</v>
      </c>
      <c r="D793">
        <v>878</v>
      </c>
      <c r="E793">
        <v>866</v>
      </c>
      <c r="F793">
        <v>871.85</v>
      </c>
      <c r="G793">
        <v>869.35</v>
      </c>
      <c r="H793">
        <v>869.55</v>
      </c>
      <c r="I793">
        <v>871.29</v>
      </c>
      <c r="J793">
        <v>967.05</v>
      </c>
      <c r="K793">
        <v>733.7</v>
      </c>
      <c r="L793">
        <v>1963435</v>
      </c>
      <c r="M793">
        <v>1710711756.5999999</v>
      </c>
      <c r="N793">
        <v>62720</v>
      </c>
      <c r="O793" s="2">
        <v>2.6380684750818011E-3</v>
      </c>
      <c r="P793" s="2">
        <v>0.2</v>
      </c>
      <c r="Q793" s="2" t="s">
        <v>29</v>
      </c>
    </row>
    <row r="794" spans="1:17" x14ac:dyDescent="0.3">
      <c r="A794" s="1">
        <v>44805</v>
      </c>
      <c r="B794" t="s">
        <v>15</v>
      </c>
      <c r="C794">
        <v>893</v>
      </c>
      <c r="D794">
        <v>901.9</v>
      </c>
      <c r="E794">
        <v>870.4</v>
      </c>
      <c r="F794">
        <v>893.05</v>
      </c>
      <c r="G794">
        <v>873</v>
      </c>
      <c r="H794">
        <v>871.85</v>
      </c>
      <c r="I794">
        <v>880.65</v>
      </c>
      <c r="J794">
        <v>967.05</v>
      </c>
      <c r="K794">
        <v>733.7</v>
      </c>
      <c r="L794">
        <v>2939235</v>
      </c>
      <c r="M794">
        <v>2588429407.75</v>
      </c>
      <c r="N794">
        <v>86605</v>
      </c>
      <c r="O794" s="2">
        <v>2.3738872403560755E-2</v>
      </c>
      <c r="P794" s="2">
        <v>0.2</v>
      </c>
      <c r="Q794" s="2" t="s">
        <v>29</v>
      </c>
    </row>
    <row r="795" spans="1:17" x14ac:dyDescent="0.3">
      <c r="A795" s="1">
        <v>44803</v>
      </c>
      <c r="B795" t="s">
        <v>15</v>
      </c>
      <c r="C795">
        <v>883</v>
      </c>
      <c r="D795">
        <v>895.5</v>
      </c>
      <c r="E795">
        <v>882</v>
      </c>
      <c r="F795">
        <v>879.25</v>
      </c>
      <c r="G795">
        <v>891.6</v>
      </c>
      <c r="H795">
        <v>893.05</v>
      </c>
      <c r="I795">
        <v>888.35</v>
      </c>
      <c r="J795">
        <v>967.05</v>
      </c>
      <c r="K795">
        <v>733.7</v>
      </c>
      <c r="L795">
        <v>3672052</v>
      </c>
      <c r="M795">
        <v>3262076915.1999998</v>
      </c>
      <c r="N795">
        <v>68981</v>
      </c>
      <c r="O795" s="2">
        <v>-1.5695194768268358E-2</v>
      </c>
      <c r="P795" s="2">
        <v>0.2</v>
      </c>
      <c r="Q795" s="2" t="s">
        <v>29</v>
      </c>
    </row>
    <row r="796" spans="1:17" x14ac:dyDescent="0.3">
      <c r="A796" s="1">
        <v>44802</v>
      </c>
      <c r="B796" t="s">
        <v>15</v>
      </c>
      <c r="C796">
        <v>872</v>
      </c>
      <c r="D796">
        <v>881</v>
      </c>
      <c r="E796">
        <v>865</v>
      </c>
      <c r="F796">
        <v>880.15</v>
      </c>
      <c r="G796">
        <v>880.5</v>
      </c>
      <c r="H796">
        <v>879.25</v>
      </c>
      <c r="I796">
        <v>876.37</v>
      </c>
      <c r="J796">
        <v>967.05</v>
      </c>
      <c r="K796">
        <v>733.7</v>
      </c>
      <c r="L796">
        <v>2068888</v>
      </c>
      <c r="M796">
        <v>1813104150.0999999</v>
      </c>
      <c r="N796">
        <v>60926</v>
      </c>
      <c r="O796" s="2">
        <v>1.0225529739248734E-3</v>
      </c>
      <c r="P796" s="2">
        <v>0.2</v>
      </c>
      <c r="Q796" s="2" t="s">
        <v>29</v>
      </c>
    </row>
    <row r="797" spans="1:17" x14ac:dyDescent="0.3">
      <c r="A797" s="1">
        <v>44799</v>
      </c>
      <c r="B797" t="s">
        <v>15</v>
      </c>
      <c r="C797">
        <v>882.3</v>
      </c>
      <c r="D797">
        <v>890.5</v>
      </c>
      <c r="E797">
        <v>878.1</v>
      </c>
      <c r="F797">
        <v>877.3</v>
      </c>
      <c r="G797">
        <v>883</v>
      </c>
      <c r="H797">
        <v>880.15</v>
      </c>
      <c r="I797">
        <v>883.1</v>
      </c>
      <c r="J797">
        <v>967.05</v>
      </c>
      <c r="K797">
        <v>733.7</v>
      </c>
      <c r="L797">
        <v>1542618</v>
      </c>
      <c r="M797">
        <v>1362289444.55</v>
      </c>
      <c r="N797">
        <v>52622</v>
      </c>
      <c r="O797" s="2">
        <v>-3.248603670352243E-3</v>
      </c>
      <c r="P797" s="2">
        <v>0.2</v>
      </c>
      <c r="Q797" s="2" t="s">
        <v>29</v>
      </c>
    </row>
    <row r="798" spans="1:17" x14ac:dyDescent="0.3">
      <c r="A798" s="1">
        <v>44798</v>
      </c>
      <c r="B798" t="s">
        <v>15</v>
      </c>
      <c r="C798">
        <v>888</v>
      </c>
      <c r="D798">
        <v>890.65</v>
      </c>
      <c r="E798">
        <v>875</v>
      </c>
      <c r="F798">
        <v>881</v>
      </c>
      <c r="G798">
        <v>876.8</v>
      </c>
      <c r="H798">
        <v>877.3</v>
      </c>
      <c r="I798">
        <v>882.35</v>
      </c>
      <c r="J798">
        <v>967.05</v>
      </c>
      <c r="K798">
        <v>733.7</v>
      </c>
      <c r="L798">
        <v>5016244</v>
      </c>
      <c r="M798">
        <v>4426095956.8000002</v>
      </c>
      <c r="N798">
        <v>58580</v>
      </c>
      <c r="O798" s="2">
        <v>4.1997729852440921E-3</v>
      </c>
      <c r="P798" s="2">
        <v>0.2</v>
      </c>
      <c r="Q798" s="2" t="s">
        <v>29</v>
      </c>
    </row>
    <row r="799" spans="1:17" x14ac:dyDescent="0.3">
      <c r="A799" s="1">
        <v>44797</v>
      </c>
      <c r="B799" t="s">
        <v>15</v>
      </c>
      <c r="C799">
        <v>892</v>
      </c>
      <c r="D799">
        <v>899.95</v>
      </c>
      <c r="E799">
        <v>878.05</v>
      </c>
      <c r="F799">
        <v>888.4</v>
      </c>
      <c r="G799">
        <v>881.4</v>
      </c>
      <c r="H799">
        <v>881</v>
      </c>
      <c r="I799">
        <v>886.56</v>
      </c>
      <c r="J799">
        <v>967.05</v>
      </c>
      <c r="K799">
        <v>733.7</v>
      </c>
      <c r="L799">
        <v>3223687</v>
      </c>
      <c r="M799">
        <v>2857987137.4000001</v>
      </c>
      <c r="N799">
        <v>64817</v>
      </c>
      <c r="O799" s="2">
        <v>8.3295812696983079E-3</v>
      </c>
      <c r="P799" s="2">
        <v>0.2</v>
      </c>
      <c r="Q799" s="2" t="s">
        <v>29</v>
      </c>
    </row>
    <row r="800" spans="1:17" x14ac:dyDescent="0.3">
      <c r="A800" s="1">
        <v>44796</v>
      </c>
      <c r="B800" t="s">
        <v>15</v>
      </c>
      <c r="C800">
        <v>874.15</v>
      </c>
      <c r="D800">
        <v>892</v>
      </c>
      <c r="E800">
        <v>872.6</v>
      </c>
      <c r="F800">
        <v>880.55</v>
      </c>
      <c r="G800">
        <v>889.4</v>
      </c>
      <c r="H800">
        <v>888.4</v>
      </c>
      <c r="I800">
        <v>887.18</v>
      </c>
      <c r="J800">
        <v>967.05</v>
      </c>
      <c r="K800">
        <v>733.7</v>
      </c>
      <c r="L800">
        <v>2314528</v>
      </c>
      <c r="M800">
        <v>2053408657.45</v>
      </c>
      <c r="N800">
        <v>64486</v>
      </c>
      <c r="O800" s="2">
        <v>-8.9148827437397337E-3</v>
      </c>
      <c r="P800" s="2">
        <v>0.2</v>
      </c>
      <c r="Q800" s="2" t="s">
        <v>29</v>
      </c>
    </row>
    <row r="801" spans="1:17" x14ac:dyDescent="0.3">
      <c r="A801" s="1">
        <v>44795</v>
      </c>
      <c r="B801" t="s">
        <v>15</v>
      </c>
      <c r="C801">
        <v>900.5</v>
      </c>
      <c r="D801">
        <v>903.45</v>
      </c>
      <c r="E801">
        <v>878.15</v>
      </c>
      <c r="F801">
        <v>901.35</v>
      </c>
      <c r="G801">
        <v>881</v>
      </c>
      <c r="H801">
        <v>880.55</v>
      </c>
      <c r="I801">
        <v>886.61</v>
      </c>
      <c r="J801">
        <v>967.05</v>
      </c>
      <c r="K801">
        <v>733.7</v>
      </c>
      <c r="L801">
        <v>2860170</v>
      </c>
      <c r="M801">
        <v>2535850485.4499998</v>
      </c>
      <c r="N801">
        <v>100047</v>
      </c>
      <c r="O801" s="2">
        <v>2.3076496366561346E-2</v>
      </c>
      <c r="P801" s="2">
        <v>0.2</v>
      </c>
      <c r="Q801" s="2" t="s">
        <v>29</v>
      </c>
    </row>
    <row r="802" spans="1:17" x14ac:dyDescent="0.3">
      <c r="A802" s="1">
        <v>44792</v>
      </c>
      <c r="B802" t="s">
        <v>15</v>
      </c>
      <c r="C802">
        <v>916</v>
      </c>
      <c r="D802">
        <v>920.8</v>
      </c>
      <c r="E802">
        <v>898</v>
      </c>
      <c r="F802">
        <v>916.75</v>
      </c>
      <c r="G802">
        <v>900.5</v>
      </c>
      <c r="H802">
        <v>901.35</v>
      </c>
      <c r="I802">
        <v>907.01</v>
      </c>
      <c r="J802">
        <v>967.05</v>
      </c>
      <c r="K802">
        <v>733.7</v>
      </c>
      <c r="L802">
        <v>1708425</v>
      </c>
      <c r="M802">
        <v>1549553053.45</v>
      </c>
      <c r="N802">
        <v>75320</v>
      </c>
      <c r="O802" s="2">
        <v>1.6798472866103056E-2</v>
      </c>
      <c r="P802" s="2">
        <v>0.2</v>
      </c>
      <c r="Q802" s="2" t="s">
        <v>29</v>
      </c>
    </row>
    <row r="803" spans="1:17" x14ac:dyDescent="0.3">
      <c r="A803" s="1">
        <v>44791</v>
      </c>
      <c r="B803" t="s">
        <v>15</v>
      </c>
      <c r="C803">
        <v>910</v>
      </c>
      <c r="D803">
        <v>919</v>
      </c>
      <c r="E803">
        <v>895.2</v>
      </c>
      <c r="F803">
        <v>920.8</v>
      </c>
      <c r="G803">
        <v>916</v>
      </c>
      <c r="H803">
        <v>916.75</v>
      </c>
      <c r="I803">
        <v>908.16</v>
      </c>
      <c r="J803">
        <v>967.05</v>
      </c>
      <c r="K803">
        <v>733.7</v>
      </c>
      <c r="L803">
        <v>2989998</v>
      </c>
      <c r="M803">
        <v>2715400652.0500002</v>
      </c>
      <c r="N803">
        <v>71960</v>
      </c>
      <c r="O803" s="2">
        <v>4.3983492615116797E-3</v>
      </c>
      <c r="P803" s="2">
        <v>0.2</v>
      </c>
      <c r="Q803" s="2" t="s">
        <v>29</v>
      </c>
    </row>
    <row r="804" spans="1:17" x14ac:dyDescent="0.3">
      <c r="A804" s="1">
        <v>44790</v>
      </c>
      <c r="B804" t="s">
        <v>15</v>
      </c>
      <c r="C804">
        <v>919</v>
      </c>
      <c r="D804">
        <v>926</v>
      </c>
      <c r="E804">
        <v>915</v>
      </c>
      <c r="F804">
        <v>914.6</v>
      </c>
      <c r="G804">
        <v>920</v>
      </c>
      <c r="H804">
        <v>920.8</v>
      </c>
      <c r="I804">
        <v>920.74</v>
      </c>
      <c r="J804">
        <v>967.05</v>
      </c>
      <c r="K804">
        <v>733.7</v>
      </c>
      <c r="L804">
        <v>1828327</v>
      </c>
      <c r="M804">
        <v>1683411318.4000001</v>
      </c>
      <c r="N804">
        <v>51494</v>
      </c>
      <c r="O804" s="2">
        <v>-6.7789197463371219E-3</v>
      </c>
      <c r="P804" s="2">
        <v>0.2</v>
      </c>
      <c r="Q804" s="2" t="s">
        <v>29</v>
      </c>
    </row>
    <row r="805" spans="1:17" x14ac:dyDescent="0.3">
      <c r="A805" s="1">
        <v>44789</v>
      </c>
      <c r="B805" t="s">
        <v>15</v>
      </c>
      <c r="C805">
        <v>907</v>
      </c>
      <c r="D805">
        <v>919.45</v>
      </c>
      <c r="E805">
        <v>906.3</v>
      </c>
      <c r="F805">
        <v>913.45</v>
      </c>
      <c r="G805">
        <v>914</v>
      </c>
      <c r="H805">
        <v>914.6</v>
      </c>
      <c r="I805">
        <v>914.49</v>
      </c>
      <c r="J805">
        <v>967.05</v>
      </c>
      <c r="K805">
        <v>733.7</v>
      </c>
      <c r="L805">
        <v>1635836</v>
      </c>
      <c r="M805">
        <v>1495952720.95</v>
      </c>
      <c r="N805">
        <v>45989</v>
      </c>
      <c r="O805" s="2">
        <v>-1.2589632711149787E-3</v>
      </c>
      <c r="P805" s="2">
        <v>0.2</v>
      </c>
      <c r="Q805" s="2" t="s">
        <v>29</v>
      </c>
    </row>
    <row r="806" spans="1:17" x14ac:dyDescent="0.3">
      <c r="A806" s="1">
        <v>44785</v>
      </c>
      <c r="B806" t="s">
        <v>15</v>
      </c>
      <c r="C806">
        <v>921.05</v>
      </c>
      <c r="D806">
        <v>922.8</v>
      </c>
      <c r="E806">
        <v>907.15</v>
      </c>
      <c r="F806">
        <v>921.05</v>
      </c>
      <c r="G806">
        <v>913.7</v>
      </c>
      <c r="H806">
        <v>913.45</v>
      </c>
      <c r="I806">
        <v>912.57</v>
      </c>
      <c r="J806">
        <v>967.05</v>
      </c>
      <c r="K806">
        <v>733.7</v>
      </c>
      <c r="L806">
        <v>1384417</v>
      </c>
      <c r="M806">
        <v>1263381745</v>
      </c>
      <c r="N806">
        <v>63014</v>
      </c>
      <c r="O806" s="2">
        <v>8.2514521470060352E-3</v>
      </c>
      <c r="P806" s="2">
        <v>0.2</v>
      </c>
      <c r="Q806" s="2" t="s">
        <v>29</v>
      </c>
    </row>
    <row r="807" spans="1:17" x14ac:dyDescent="0.3">
      <c r="A807" s="1">
        <v>44784</v>
      </c>
      <c r="B807" t="s">
        <v>15</v>
      </c>
      <c r="C807">
        <v>923</v>
      </c>
      <c r="D807">
        <v>926.9</v>
      </c>
      <c r="E807">
        <v>917.45</v>
      </c>
      <c r="F807">
        <v>919.7</v>
      </c>
      <c r="G807">
        <v>921</v>
      </c>
      <c r="H807">
        <v>921.05</v>
      </c>
      <c r="I807">
        <v>921.27</v>
      </c>
      <c r="J807">
        <v>967.05</v>
      </c>
      <c r="K807">
        <v>733.7</v>
      </c>
      <c r="L807">
        <v>1526395</v>
      </c>
      <c r="M807">
        <v>1406223483.95</v>
      </c>
      <c r="N807">
        <v>68746</v>
      </c>
      <c r="O807" s="2">
        <v>-1.467869957594769E-3</v>
      </c>
      <c r="P807" s="2">
        <v>0.2</v>
      </c>
      <c r="Q807" s="2" t="s">
        <v>29</v>
      </c>
    </row>
    <row r="808" spans="1:17" x14ac:dyDescent="0.3">
      <c r="A808" s="1">
        <v>44783</v>
      </c>
      <c r="B808" t="s">
        <v>15</v>
      </c>
      <c r="C808">
        <v>913.2</v>
      </c>
      <c r="D808">
        <v>927</v>
      </c>
      <c r="E808">
        <v>913.2</v>
      </c>
      <c r="F808">
        <v>910.4</v>
      </c>
      <c r="G808">
        <v>918.8</v>
      </c>
      <c r="H808">
        <v>919.7</v>
      </c>
      <c r="I808">
        <v>920.15</v>
      </c>
      <c r="J808">
        <v>967.05</v>
      </c>
      <c r="K808">
        <v>733.7</v>
      </c>
      <c r="L808">
        <v>3077870</v>
      </c>
      <c r="M808">
        <v>2832096377.3000002</v>
      </c>
      <c r="N808">
        <v>118689</v>
      </c>
      <c r="O808" s="2">
        <v>-1.0215289982425383E-2</v>
      </c>
      <c r="P808" s="2">
        <v>0.2</v>
      </c>
      <c r="Q808" s="2" t="s">
        <v>29</v>
      </c>
    </row>
    <row r="809" spans="1:17" x14ac:dyDescent="0.3">
      <c r="A809" s="1">
        <v>44781</v>
      </c>
      <c r="B809" t="s">
        <v>15</v>
      </c>
      <c r="C809">
        <v>919.8</v>
      </c>
      <c r="D809">
        <v>919.8</v>
      </c>
      <c r="E809">
        <v>908.4</v>
      </c>
      <c r="F809">
        <v>915.95</v>
      </c>
      <c r="G809">
        <v>911.5</v>
      </c>
      <c r="H809">
        <v>910.4</v>
      </c>
      <c r="I809">
        <v>911.88</v>
      </c>
      <c r="J809">
        <v>967.05</v>
      </c>
      <c r="K809">
        <v>733.7</v>
      </c>
      <c r="L809">
        <v>2677742</v>
      </c>
      <c r="M809">
        <v>2441785549.25</v>
      </c>
      <c r="N809">
        <v>93365</v>
      </c>
      <c r="O809" s="2">
        <v>6.0592827119384986E-3</v>
      </c>
      <c r="P809" s="2">
        <v>0.2</v>
      </c>
      <c r="Q809" s="2" t="s">
        <v>29</v>
      </c>
    </row>
    <row r="810" spans="1:17" x14ac:dyDescent="0.3">
      <c r="A810" s="1">
        <v>44778</v>
      </c>
      <c r="B810" t="s">
        <v>15</v>
      </c>
      <c r="C810">
        <v>919.5</v>
      </c>
      <c r="D810">
        <v>929</v>
      </c>
      <c r="E810">
        <v>911.9</v>
      </c>
      <c r="F810">
        <v>918.5</v>
      </c>
      <c r="G810">
        <v>916.5</v>
      </c>
      <c r="H810">
        <v>915.95</v>
      </c>
      <c r="I810">
        <v>921.13</v>
      </c>
      <c r="J810">
        <v>967.05</v>
      </c>
      <c r="K810">
        <v>733.7</v>
      </c>
      <c r="L810">
        <v>3317738</v>
      </c>
      <c r="M810">
        <v>3056072429.5999999</v>
      </c>
      <c r="N810">
        <v>76346</v>
      </c>
      <c r="O810" s="2">
        <v>2.7762656505170981E-3</v>
      </c>
      <c r="P810" s="2">
        <v>0.2</v>
      </c>
      <c r="Q810" s="2" t="s">
        <v>29</v>
      </c>
    </row>
    <row r="811" spans="1:17" x14ac:dyDescent="0.3">
      <c r="A811" s="1">
        <v>44777</v>
      </c>
      <c r="B811" t="s">
        <v>15</v>
      </c>
      <c r="C811">
        <v>901</v>
      </c>
      <c r="D811">
        <v>920</v>
      </c>
      <c r="E811">
        <v>895.6</v>
      </c>
      <c r="F811">
        <v>897</v>
      </c>
      <c r="G811">
        <v>917.9</v>
      </c>
      <c r="H811">
        <v>918.5</v>
      </c>
      <c r="I811">
        <v>910.58</v>
      </c>
      <c r="J811">
        <v>967.05</v>
      </c>
      <c r="K811">
        <v>733.7</v>
      </c>
      <c r="L811">
        <v>3151481</v>
      </c>
      <c r="M811">
        <v>2869669616</v>
      </c>
      <c r="N811">
        <v>95885</v>
      </c>
      <c r="O811" s="2">
        <v>-2.3968784838350056E-2</v>
      </c>
      <c r="P811" s="2">
        <v>0.2</v>
      </c>
      <c r="Q811" s="2" t="s">
        <v>29</v>
      </c>
    </row>
    <row r="812" spans="1:17" x14ac:dyDescent="0.3">
      <c r="A812" s="1">
        <v>44776</v>
      </c>
      <c r="B812" t="s">
        <v>15</v>
      </c>
      <c r="C812">
        <v>915</v>
      </c>
      <c r="D812">
        <v>917.8</v>
      </c>
      <c r="E812">
        <v>893.55</v>
      </c>
      <c r="F812">
        <v>917.25</v>
      </c>
      <c r="G812">
        <v>896.9</v>
      </c>
      <c r="H812">
        <v>897</v>
      </c>
      <c r="I812">
        <v>902.33</v>
      </c>
      <c r="J812">
        <v>967.05</v>
      </c>
      <c r="K812">
        <v>733.7</v>
      </c>
      <c r="L812">
        <v>2863168</v>
      </c>
      <c r="M812">
        <v>2583508963.5</v>
      </c>
      <c r="N812">
        <v>85443</v>
      </c>
      <c r="O812" s="2">
        <v>2.2076860179885527E-2</v>
      </c>
      <c r="P812" s="2">
        <v>0.2</v>
      </c>
      <c r="Q812" s="2" t="s">
        <v>29</v>
      </c>
    </row>
    <row r="813" spans="1:17" x14ac:dyDescent="0.3">
      <c r="A813" s="1">
        <v>44775</v>
      </c>
      <c r="B813" t="s">
        <v>15</v>
      </c>
      <c r="C813">
        <v>918.7</v>
      </c>
      <c r="D813">
        <v>926.6</v>
      </c>
      <c r="E813">
        <v>912.05</v>
      </c>
      <c r="F813">
        <v>918.7</v>
      </c>
      <c r="G813">
        <v>915.6</v>
      </c>
      <c r="H813">
        <v>917.25</v>
      </c>
      <c r="I813">
        <v>917.39</v>
      </c>
      <c r="J813">
        <v>967.05</v>
      </c>
      <c r="K813">
        <v>733.7</v>
      </c>
      <c r="L813">
        <v>2043767</v>
      </c>
      <c r="M813">
        <v>1874940988.75</v>
      </c>
      <c r="N813">
        <v>60201</v>
      </c>
      <c r="O813" s="2">
        <v>1.5783171873299722E-3</v>
      </c>
      <c r="P813" s="2">
        <v>0.2</v>
      </c>
      <c r="Q813" s="2" t="s">
        <v>29</v>
      </c>
    </row>
    <row r="814" spans="1:17" x14ac:dyDescent="0.3">
      <c r="A814" s="1">
        <v>44774</v>
      </c>
      <c r="B814" t="s">
        <v>15</v>
      </c>
      <c r="C814">
        <v>939.95</v>
      </c>
      <c r="D814">
        <v>939.95</v>
      </c>
      <c r="E814">
        <v>910</v>
      </c>
      <c r="F814">
        <v>943.2</v>
      </c>
      <c r="G814">
        <v>916.25</v>
      </c>
      <c r="H814">
        <v>918.7</v>
      </c>
      <c r="I814">
        <v>919.75</v>
      </c>
      <c r="J814">
        <v>967.05</v>
      </c>
      <c r="K814">
        <v>733.7</v>
      </c>
      <c r="L814">
        <v>4219890</v>
      </c>
      <c r="M814">
        <v>3881260008.9000001</v>
      </c>
      <c r="N814">
        <v>99643</v>
      </c>
      <c r="O814" s="2">
        <v>2.597540288379983E-2</v>
      </c>
      <c r="P814" s="2">
        <v>0.2</v>
      </c>
      <c r="Q814" s="2" t="s">
        <v>29</v>
      </c>
    </row>
    <row r="815" spans="1:17" x14ac:dyDescent="0.3">
      <c r="A815" s="1">
        <v>44771</v>
      </c>
      <c r="B815" t="s">
        <v>15</v>
      </c>
      <c r="C815">
        <v>897</v>
      </c>
      <c r="D815">
        <v>951.95</v>
      </c>
      <c r="E815">
        <v>879</v>
      </c>
      <c r="F815">
        <v>894.85</v>
      </c>
      <c r="G815">
        <v>943.6</v>
      </c>
      <c r="H815">
        <v>943.2</v>
      </c>
      <c r="I815">
        <v>926.79</v>
      </c>
      <c r="J815">
        <v>967.05</v>
      </c>
      <c r="K815">
        <v>672.55</v>
      </c>
      <c r="L815">
        <v>11315800</v>
      </c>
      <c r="M815">
        <v>10487414843.1</v>
      </c>
      <c r="N815">
        <v>208136</v>
      </c>
      <c r="O815" s="2">
        <v>-5.403140191093482E-2</v>
      </c>
      <c r="P815" s="2">
        <v>0.2</v>
      </c>
      <c r="Q815" s="2" t="s">
        <v>29</v>
      </c>
    </row>
    <row r="816" spans="1:17" x14ac:dyDescent="0.3">
      <c r="A816" s="1">
        <v>44770</v>
      </c>
      <c r="B816" t="s">
        <v>15</v>
      </c>
      <c r="C816">
        <v>896</v>
      </c>
      <c r="D816">
        <v>896.85</v>
      </c>
      <c r="E816">
        <v>878.75</v>
      </c>
      <c r="F816">
        <v>894</v>
      </c>
      <c r="G816">
        <v>894.05</v>
      </c>
      <c r="H816">
        <v>894.85</v>
      </c>
      <c r="I816">
        <v>890.81</v>
      </c>
      <c r="J816">
        <v>967.05</v>
      </c>
      <c r="K816">
        <v>672.55</v>
      </c>
      <c r="L816">
        <v>3183169</v>
      </c>
      <c r="M816">
        <v>2835596413.75</v>
      </c>
      <c r="N816">
        <v>67015</v>
      </c>
      <c r="O816" s="2">
        <v>-9.5078299776288897E-4</v>
      </c>
      <c r="P816" s="2">
        <v>0.2</v>
      </c>
      <c r="Q816" s="2" t="s">
        <v>29</v>
      </c>
    </row>
    <row r="817" spans="1:17" x14ac:dyDescent="0.3">
      <c r="A817" s="1">
        <v>44769</v>
      </c>
      <c r="B817" t="s">
        <v>15</v>
      </c>
      <c r="C817">
        <v>867.5</v>
      </c>
      <c r="D817">
        <v>897</v>
      </c>
      <c r="E817">
        <v>866.05</v>
      </c>
      <c r="F817">
        <v>867.65</v>
      </c>
      <c r="G817">
        <v>895.2</v>
      </c>
      <c r="H817">
        <v>894</v>
      </c>
      <c r="I817">
        <v>885.94</v>
      </c>
      <c r="J817">
        <v>967.05</v>
      </c>
      <c r="K817">
        <v>672.55</v>
      </c>
      <c r="L817">
        <v>2797789</v>
      </c>
      <c r="M817">
        <v>2478667309.0500002</v>
      </c>
      <c r="N817">
        <v>69983</v>
      </c>
      <c r="O817" s="2">
        <v>-3.0369388578343828E-2</v>
      </c>
      <c r="P817" s="2">
        <v>0.2</v>
      </c>
      <c r="Q817" s="2" t="s">
        <v>29</v>
      </c>
    </row>
    <row r="818" spans="1:17" x14ac:dyDescent="0.3">
      <c r="A818" s="1">
        <v>44768</v>
      </c>
      <c r="B818" t="s">
        <v>15</v>
      </c>
      <c r="C818">
        <v>869.2</v>
      </c>
      <c r="D818">
        <v>877.4</v>
      </c>
      <c r="E818">
        <v>862</v>
      </c>
      <c r="F818">
        <v>868.35</v>
      </c>
      <c r="G818">
        <v>866.85</v>
      </c>
      <c r="H818">
        <v>867.65</v>
      </c>
      <c r="I818">
        <v>867.96</v>
      </c>
      <c r="J818">
        <v>967.05</v>
      </c>
      <c r="K818">
        <v>672.55</v>
      </c>
      <c r="L818">
        <v>1560211</v>
      </c>
      <c r="M818">
        <v>1354207640.0999999</v>
      </c>
      <c r="N818">
        <v>36556</v>
      </c>
      <c r="O818" s="2">
        <v>8.0612656187026603E-4</v>
      </c>
      <c r="P818" s="2">
        <v>0.2</v>
      </c>
      <c r="Q818" s="2" t="s">
        <v>29</v>
      </c>
    </row>
    <row r="819" spans="1:17" x14ac:dyDescent="0.3">
      <c r="A819" s="1">
        <v>44767</v>
      </c>
      <c r="B819" t="s">
        <v>15</v>
      </c>
      <c r="C819">
        <v>870</v>
      </c>
      <c r="D819">
        <v>878</v>
      </c>
      <c r="E819">
        <v>856.4</v>
      </c>
      <c r="F819">
        <v>874.5</v>
      </c>
      <c r="G819">
        <v>869.2</v>
      </c>
      <c r="H819">
        <v>868.35</v>
      </c>
      <c r="I819">
        <v>866.24</v>
      </c>
      <c r="J819">
        <v>967.05</v>
      </c>
      <c r="K819">
        <v>672.55</v>
      </c>
      <c r="L819">
        <v>2419358</v>
      </c>
      <c r="M819">
        <v>2095743929.45</v>
      </c>
      <c r="N819">
        <v>43104</v>
      </c>
      <c r="O819" s="2">
        <v>7.0325900514579499E-3</v>
      </c>
      <c r="P819" s="2">
        <v>0.2</v>
      </c>
      <c r="Q819" s="2" t="s">
        <v>29</v>
      </c>
    </row>
    <row r="820" spans="1:17" x14ac:dyDescent="0.3">
      <c r="A820" s="1">
        <v>44764</v>
      </c>
      <c r="B820" t="s">
        <v>15</v>
      </c>
      <c r="C820">
        <v>871</v>
      </c>
      <c r="D820">
        <v>876.15</v>
      </c>
      <c r="E820">
        <v>866.5</v>
      </c>
      <c r="F820">
        <v>869.65</v>
      </c>
      <c r="G820">
        <v>874.9</v>
      </c>
      <c r="H820">
        <v>874.5</v>
      </c>
      <c r="I820">
        <v>871.75</v>
      </c>
      <c r="J820">
        <v>967.05</v>
      </c>
      <c r="K820">
        <v>672.55</v>
      </c>
      <c r="L820">
        <v>1939758</v>
      </c>
      <c r="M820">
        <v>1690990444.55</v>
      </c>
      <c r="N820">
        <v>45956</v>
      </c>
      <c r="O820" s="2">
        <v>-5.5769562467659663E-3</v>
      </c>
      <c r="P820" s="2">
        <v>0.2</v>
      </c>
      <c r="Q820" s="2" t="s">
        <v>29</v>
      </c>
    </row>
    <row r="821" spans="1:17" x14ac:dyDescent="0.3">
      <c r="A821" s="1">
        <v>44763</v>
      </c>
      <c r="B821" t="s">
        <v>15</v>
      </c>
      <c r="C821">
        <v>872</v>
      </c>
      <c r="D821">
        <v>877.9</v>
      </c>
      <c r="E821">
        <v>863.7</v>
      </c>
      <c r="F821">
        <v>867.5</v>
      </c>
      <c r="G821">
        <v>871</v>
      </c>
      <c r="H821">
        <v>869.65</v>
      </c>
      <c r="I821">
        <v>870.37</v>
      </c>
      <c r="J821">
        <v>967.05</v>
      </c>
      <c r="K821">
        <v>672.55</v>
      </c>
      <c r="L821">
        <v>2321107</v>
      </c>
      <c r="M821">
        <v>2020231224.75</v>
      </c>
      <c r="N821">
        <v>73732</v>
      </c>
      <c r="O821" s="2">
        <v>-2.4783861671469477E-3</v>
      </c>
      <c r="P821" s="2">
        <v>0.2</v>
      </c>
      <c r="Q821" s="2" t="s">
        <v>29</v>
      </c>
    </row>
    <row r="822" spans="1:17" x14ac:dyDescent="0.3">
      <c r="A822" s="1">
        <v>44762</v>
      </c>
      <c r="B822" t="s">
        <v>15</v>
      </c>
      <c r="C822">
        <v>884.7</v>
      </c>
      <c r="D822">
        <v>884.7</v>
      </c>
      <c r="E822">
        <v>862.05</v>
      </c>
      <c r="F822">
        <v>875.3</v>
      </c>
      <c r="G822">
        <v>865.45</v>
      </c>
      <c r="H822">
        <v>867.5</v>
      </c>
      <c r="I822">
        <v>870.89</v>
      </c>
      <c r="J822">
        <v>967.05</v>
      </c>
      <c r="K822">
        <v>672.55</v>
      </c>
      <c r="L822">
        <v>2885666</v>
      </c>
      <c r="M822">
        <v>2513105277.25</v>
      </c>
      <c r="N822">
        <v>46747</v>
      </c>
      <c r="O822" s="2">
        <v>8.9112304352792805E-3</v>
      </c>
      <c r="P822" s="2">
        <v>0.2</v>
      </c>
      <c r="Q822" s="2" t="s">
        <v>29</v>
      </c>
    </row>
    <row r="823" spans="1:17" x14ac:dyDescent="0.3">
      <c r="A823" s="1">
        <v>44761</v>
      </c>
      <c r="B823" t="s">
        <v>15</v>
      </c>
      <c r="C823">
        <v>880</v>
      </c>
      <c r="D823">
        <v>891.3</v>
      </c>
      <c r="E823">
        <v>873.5</v>
      </c>
      <c r="F823">
        <v>882.8</v>
      </c>
      <c r="G823">
        <v>874.5</v>
      </c>
      <c r="H823">
        <v>875.3</v>
      </c>
      <c r="I823">
        <v>879.88</v>
      </c>
      <c r="J823">
        <v>967.05</v>
      </c>
      <c r="K823">
        <v>672.55</v>
      </c>
      <c r="L823">
        <v>1604458</v>
      </c>
      <c r="M823">
        <v>1411726196.1500001</v>
      </c>
      <c r="N823">
        <v>45068</v>
      </c>
      <c r="O823" s="2">
        <v>8.4956955142727695E-3</v>
      </c>
      <c r="P823" s="2">
        <v>0.2</v>
      </c>
      <c r="Q823" s="2" t="s">
        <v>29</v>
      </c>
    </row>
    <row r="824" spans="1:17" x14ac:dyDescent="0.3">
      <c r="A824" s="1">
        <v>44760</v>
      </c>
      <c r="B824" t="s">
        <v>15</v>
      </c>
      <c r="C824">
        <v>888.6</v>
      </c>
      <c r="D824">
        <v>895.6</v>
      </c>
      <c r="E824">
        <v>878.55</v>
      </c>
      <c r="F824">
        <v>878.4</v>
      </c>
      <c r="G824">
        <v>881</v>
      </c>
      <c r="H824">
        <v>882.8</v>
      </c>
      <c r="I824">
        <v>885.69</v>
      </c>
      <c r="J824">
        <v>967.05</v>
      </c>
      <c r="K824">
        <v>672.55</v>
      </c>
      <c r="L824">
        <v>2866600</v>
      </c>
      <c r="M824">
        <v>2538924468.1999998</v>
      </c>
      <c r="N824">
        <v>51764</v>
      </c>
      <c r="O824" s="2">
        <v>-5.0091074681238362E-3</v>
      </c>
      <c r="P824" s="2">
        <v>0.2</v>
      </c>
      <c r="Q824" s="2" t="s">
        <v>29</v>
      </c>
    </row>
    <row r="825" spans="1:17" x14ac:dyDescent="0.3">
      <c r="A825" s="1">
        <v>44757</v>
      </c>
      <c r="B825" t="s">
        <v>15</v>
      </c>
      <c r="C825">
        <v>884.9</v>
      </c>
      <c r="D825">
        <v>884.95</v>
      </c>
      <c r="E825">
        <v>872.85</v>
      </c>
      <c r="F825">
        <v>879.9</v>
      </c>
      <c r="G825">
        <v>878.35</v>
      </c>
      <c r="H825">
        <v>878.4</v>
      </c>
      <c r="I825">
        <v>879</v>
      </c>
      <c r="J825">
        <v>967.05</v>
      </c>
      <c r="K825">
        <v>666.4</v>
      </c>
      <c r="L825">
        <v>1413559</v>
      </c>
      <c r="M825">
        <v>1242521274.0999999</v>
      </c>
      <c r="N825">
        <v>37810</v>
      </c>
      <c r="O825" s="2">
        <v>1.7047391749062395E-3</v>
      </c>
      <c r="P825" s="2">
        <v>0.2</v>
      </c>
      <c r="Q825" s="2" t="s">
        <v>29</v>
      </c>
    </row>
    <row r="826" spans="1:17" x14ac:dyDescent="0.3">
      <c r="A826" s="1">
        <v>44756</v>
      </c>
      <c r="B826" t="s">
        <v>15</v>
      </c>
      <c r="C826">
        <v>867.4</v>
      </c>
      <c r="D826">
        <v>882.95</v>
      </c>
      <c r="E826">
        <v>864.2</v>
      </c>
      <c r="F826">
        <v>860.15</v>
      </c>
      <c r="G826">
        <v>882.5</v>
      </c>
      <c r="H826">
        <v>879.9</v>
      </c>
      <c r="I826">
        <v>876.15</v>
      </c>
      <c r="J826">
        <v>967.05</v>
      </c>
      <c r="K826">
        <v>666.4</v>
      </c>
      <c r="L826">
        <v>4934156</v>
      </c>
      <c r="M826">
        <v>4323036392.3500004</v>
      </c>
      <c r="N826">
        <v>90157</v>
      </c>
      <c r="O826" s="2">
        <v>-2.29611114340522E-2</v>
      </c>
      <c r="P826" s="2">
        <v>0.2</v>
      </c>
      <c r="Q826" s="2" t="s">
        <v>29</v>
      </c>
    </row>
    <row r="827" spans="1:17" x14ac:dyDescent="0.3">
      <c r="A827" s="1">
        <v>44755</v>
      </c>
      <c r="B827" t="s">
        <v>15</v>
      </c>
      <c r="C827">
        <v>854.6</v>
      </c>
      <c r="D827">
        <v>863.25</v>
      </c>
      <c r="E827">
        <v>849.35</v>
      </c>
      <c r="F827">
        <v>851.6</v>
      </c>
      <c r="G827">
        <v>862.85</v>
      </c>
      <c r="H827">
        <v>860.15</v>
      </c>
      <c r="I827">
        <v>856.47</v>
      </c>
      <c r="J827">
        <v>967.05</v>
      </c>
      <c r="K827">
        <v>666.4</v>
      </c>
      <c r="L827">
        <v>2663538</v>
      </c>
      <c r="M827">
        <v>2281240681.9000001</v>
      </c>
      <c r="N827">
        <v>74484</v>
      </c>
      <c r="O827" s="2">
        <v>-1.0039924847346119E-2</v>
      </c>
      <c r="P827" s="2">
        <v>0.2</v>
      </c>
      <c r="Q827" s="2" t="s">
        <v>29</v>
      </c>
    </row>
    <row r="828" spans="1:17" x14ac:dyDescent="0.3">
      <c r="A828" s="1">
        <v>44754</v>
      </c>
      <c r="B828" t="s">
        <v>15</v>
      </c>
      <c r="C828">
        <v>853</v>
      </c>
      <c r="D828">
        <v>860</v>
      </c>
      <c r="E828">
        <v>849</v>
      </c>
      <c r="F828">
        <v>857.25</v>
      </c>
      <c r="G828">
        <v>849.5</v>
      </c>
      <c r="H828">
        <v>851.6</v>
      </c>
      <c r="I828">
        <v>854.73</v>
      </c>
      <c r="J828">
        <v>967.05</v>
      </c>
      <c r="K828">
        <v>666.4</v>
      </c>
      <c r="L828">
        <v>1695338</v>
      </c>
      <c r="M828">
        <v>1449050002.7</v>
      </c>
      <c r="N828">
        <v>41060</v>
      </c>
      <c r="O828" s="2">
        <v>6.5908428113152255E-3</v>
      </c>
      <c r="P828" s="2">
        <v>0.2</v>
      </c>
      <c r="Q828" s="2" t="s">
        <v>29</v>
      </c>
    </row>
    <row r="829" spans="1:17" x14ac:dyDescent="0.3">
      <c r="A829" s="1">
        <v>44753</v>
      </c>
      <c r="B829" t="s">
        <v>15</v>
      </c>
      <c r="C829">
        <v>856.8</v>
      </c>
      <c r="D829">
        <v>863</v>
      </c>
      <c r="E829">
        <v>851.1</v>
      </c>
      <c r="F829">
        <v>857.7</v>
      </c>
      <c r="G829">
        <v>855.8</v>
      </c>
      <c r="H829">
        <v>857.25</v>
      </c>
      <c r="I829">
        <v>855.52</v>
      </c>
      <c r="J829">
        <v>967.05</v>
      </c>
      <c r="K829">
        <v>666.4</v>
      </c>
      <c r="L829">
        <v>1768048</v>
      </c>
      <c r="M829">
        <v>1512600024.55</v>
      </c>
      <c r="N829">
        <v>33994</v>
      </c>
      <c r="O829" s="2">
        <v>5.2465897166846856E-4</v>
      </c>
      <c r="P829" s="2">
        <v>0.2</v>
      </c>
      <c r="Q829" s="2" t="s">
        <v>29</v>
      </c>
    </row>
    <row r="830" spans="1:17" x14ac:dyDescent="0.3">
      <c r="A830" s="1">
        <v>44750</v>
      </c>
      <c r="B830" t="s">
        <v>15</v>
      </c>
      <c r="C830">
        <v>853.5</v>
      </c>
      <c r="D830">
        <v>859.5</v>
      </c>
      <c r="E830">
        <v>849.75</v>
      </c>
      <c r="F830">
        <v>849.45</v>
      </c>
      <c r="G830">
        <v>857.3</v>
      </c>
      <c r="H830">
        <v>857.7</v>
      </c>
      <c r="I830">
        <v>855.41</v>
      </c>
      <c r="J830">
        <v>967.05</v>
      </c>
      <c r="K830">
        <v>664.2</v>
      </c>
      <c r="L830">
        <v>2927832</v>
      </c>
      <c r="M830">
        <v>2504483916.8000002</v>
      </c>
      <c r="N830">
        <v>39809</v>
      </c>
      <c r="O830" s="2">
        <v>-9.7121666960974743E-3</v>
      </c>
      <c r="P830" s="2">
        <v>0.2</v>
      </c>
      <c r="Q830" s="2" t="s">
        <v>29</v>
      </c>
    </row>
    <row r="831" spans="1:17" x14ac:dyDescent="0.3">
      <c r="A831" s="1">
        <v>44749</v>
      </c>
      <c r="B831" t="s">
        <v>15</v>
      </c>
      <c r="C831">
        <v>843.05</v>
      </c>
      <c r="D831">
        <v>852.9</v>
      </c>
      <c r="E831">
        <v>842.15</v>
      </c>
      <c r="F831">
        <v>837.7</v>
      </c>
      <c r="G831">
        <v>848.8</v>
      </c>
      <c r="H831">
        <v>849.45</v>
      </c>
      <c r="I831">
        <v>848.89</v>
      </c>
      <c r="J831">
        <v>967.05</v>
      </c>
      <c r="K831">
        <v>664.2</v>
      </c>
      <c r="L831">
        <v>2327906</v>
      </c>
      <c r="M831">
        <v>1976139422.2</v>
      </c>
      <c r="N831">
        <v>43090</v>
      </c>
      <c r="O831" s="2">
        <v>-1.4026501134057538E-2</v>
      </c>
      <c r="P831" s="2">
        <v>0.2</v>
      </c>
      <c r="Q831" s="2" t="s">
        <v>29</v>
      </c>
    </row>
    <row r="832" spans="1:17" x14ac:dyDescent="0.3">
      <c r="A832" s="1">
        <v>44748</v>
      </c>
      <c r="B832" t="s">
        <v>15</v>
      </c>
      <c r="C832">
        <v>840</v>
      </c>
      <c r="D832">
        <v>842.65</v>
      </c>
      <c r="E832">
        <v>831.25</v>
      </c>
      <c r="F832">
        <v>835.8</v>
      </c>
      <c r="G832">
        <v>838.4</v>
      </c>
      <c r="H832">
        <v>837.7</v>
      </c>
      <c r="I832">
        <v>835.96</v>
      </c>
      <c r="J832">
        <v>967.05</v>
      </c>
      <c r="K832">
        <v>664.2</v>
      </c>
      <c r="L832">
        <v>2364840</v>
      </c>
      <c r="M832">
        <v>1976904826.05</v>
      </c>
      <c r="N832">
        <v>52969</v>
      </c>
      <c r="O832" s="2">
        <v>-2.2732711174923322E-3</v>
      </c>
      <c r="P832" s="2">
        <v>0.2</v>
      </c>
      <c r="Q832" s="2" t="s">
        <v>29</v>
      </c>
    </row>
    <row r="833" spans="1:17" x14ac:dyDescent="0.3">
      <c r="A833" s="1">
        <v>44747</v>
      </c>
      <c r="B833" t="s">
        <v>15</v>
      </c>
      <c r="C833">
        <v>829.4</v>
      </c>
      <c r="D833">
        <v>846.8</v>
      </c>
      <c r="E833">
        <v>826.65</v>
      </c>
      <c r="F833">
        <v>829.4</v>
      </c>
      <c r="G833">
        <v>835.75</v>
      </c>
      <c r="H833">
        <v>835.8</v>
      </c>
      <c r="I833">
        <v>840.44</v>
      </c>
      <c r="J833">
        <v>967.05</v>
      </c>
      <c r="K833">
        <v>664.2</v>
      </c>
      <c r="L833">
        <v>2682730</v>
      </c>
      <c r="M833">
        <v>2254668251.9499998</v>
      </c>
      <c r="N833">
        <v>56458</v>
      </c>
      <c r="O833" s="2">
        <v>-7.7164215095249303E-3</v>
      </c>
      <c r="P833" s="2">
        <v>0.2</v>
      </c>
      <c r="Q833" s="2" t="s">
        <v>29</v>
      </c>
    </row>
    <row r="834" spans="1:17" x14ac:dyDescent="0.3">
      <c r="A834" s="1">
        <v>44746</v>
      </c>
      <c r="B834" t="s">
        <v>15</v>
      </c>
      <c r="C834">
        <v>825.3</v>
      </c>
      <c r="D834">
        <v>839.65</v>
      </c>
      <c r="E834">
        <v>821.9</v>
      </c>
      <c r="F834">
        <v>829.25</v>
      </c>
      <c r="G834">
        <v>828.6</v>
      </c>
      <c r="H834">
        <v>829.4</v>
      </c>
      <c r="I834">
        <v>827.73</v>
      </c>
      <c r="J834">
        <v>967.05</v>
      </c>
      <c r="K834">
        <v>664.2</v>
      </c>
      <c r="L834">
        <v>2097164</v>
      </c>
      <c r="M834">
        <v>1735893655</v>
      </c>
      <c r="N834">
        <v>43353</v>
      </c>
      <c r="O834" s="2">
        <v>-1.8088634308106996E-4</v>
      </c>
      <c r="P834" s="2">
        <v>0.2</v>
      </c>
      <c r="Q834" s="2" t="s">
        <v>29</v>
      </c>
    </row>
    <row r="835" spans="1:17" x14ac:dyDescent="0.3">
      <c r="A835" s="1">
        <v>44743</v>
      </c>
      <c r="B835" t="s">
        <v>15</v>
      </c>
      <c r="C835">
        <v>829.9</v>
      </c>
      <c r="D835">
        <v>836.95</v>
      </c>
      <c r="E835">
        <v>825</v>
      </c>
      <c r="F835">
        <v>830.6</v>
      </c>
      <c r="G835">
        <v>830.8</v>
      </c>
      <c r="H835">
        <v>829.25</v>
      </c>
      <c r="I835">
        <v>829.35</v>
      </c>
      <c r="J835">
        <v>967.05</v>
      </c>
      <c r="K835">
        <v>664.2</v>
      </c>
      <c r="L835">
        <v>2316527</v>
      </c>
      <c r="M835">
        <v>1921203333.1500001</v>
      </c>
      <c r="N835">
        <v>37961</v>
      </c>
      <c r="O835" s="2">
        <v>1.6253310859619826E-3</v>
      </c>
      <c r="P835" s="2">
        <v>0.2</v>
      </c>
      <c r="Q835" s="2" t="s">
        <v>29</v>
      </c>
    </row>
    <row r="836" spans="1:17" x14ac:dyDescent="0.3">
      <c r="A836" s="1">
        <v>44742</v>
      </c>
      <c r="B836" t="s">
        <v>15</v>
      </c>
      <c r="C836">
        <v>836</v>
      </c>
      <c r="D836">
        <v>848.15</v>
      </c>
      <c r="E836">
        <v>823.65</v>
      </c>
      <c r="F836">
        <v>838.7</v>
      </c>
      <c r="G836">
        <v>831</v>
      </c>
      <c r="H836">
        <v>830.6</v>
      </c>
      <c r="I836">
        <v>832.72</v>
      </c>
      <c r="J836">
        <v>967.05</v>
      </c>
      <c r="K836">
        <v>664.2</v>
      </c>
      <c r="L836">
        <v>3809670</v>
      </c>
      <c r="M836">
        <v>3172402734.3499999</v>
      </c>
      <c r="N836">
        <v>110856</v>
      </c>
      <c r="O836" s="2">
        <v>9.6578037438893784E-3</v>
      </c>
      <c r="P836" s="2">
        <v>0.2</v>
      </c>
      <c r="Q836" s="2" t="s">
        <v>29</v>
      </c>
    </row>
    <row r="837" spans="1:17" x14ac:dyDescent="0.3">
      <c r="A837" s="1">
        <v>44741</v>
      </c>
      <c r="B837" t="s">
        <v>15</v>
      </c>
      <c r="C837">
        <v>824</v>
      </c>
      <c r="D837">
        <v>843.7</v>
      </c>
      <c r="E837">
        <v>823.85</v>
      </c>
      <c r="F837">
        <v>828.6</v>
      </c>
      <c r="G837">
        <v>839.45</v>
      </c>
      <c r="H837">
        <v>838.7</v>
      </c>
      <c r="I837">
        <v>833.56</v>
      </c>
      <c r="J837">
        <v>967.05</v>
      </c>
      <c r="K837">
        <v>664.2</v>
      </c>
      <c r="L837">
        <v>2975927</v>
      </c>
      <c r="M837">
        <v>2480608072.0500002</v>
      </c>
      <c r="N837">
        <v>64176</v>
      </c>
      <c r="O837" s="2">
        <v>-1.218923485397058E-2</v>
      </c>
      <c r="P837" s="2">
        <v>0.2</v>
      </c>
      <c r="Q837" s="2" t="s">
        <v>29</v>
      </c>
    </row>
    <row r="838" spans="1:17" x14ac:dyDescent="0.3">
      <c r="A838" s="1">
        <v>44740</v>
      </c>
      <c r="B838" t="s">
        <v>15</v>
      </c>
      <c r="C838">
        <v>837</v>
      </c>
      <c r="D838">
        <v>837.5</v>
      </c>
      <c r="E838">
        <v>825.05</v>
      </c>
      <c r="F838">
        <v>835.65</v>
      </c>
      <c r="G838">
        <v>831.9</v>
      </c>
      <c r="H838">
        <v>828.6</v>
      </c>
      <c r="I838">
        <v>829.59</v>
      </c>
      <c r="J838">
        <v>967.05</v>
      </c>
      <c r="K838">
        <v>664.2</v>
      </c>
      <c r="L838">
        <v>2823691</v>
      </c>
      <c r="M838">
        <v>2342508408.1500001</v>
      </c>
      <c r="N838">
        <v>63967</v>
      </c>
      <c r="O838" s="2">
        <v>8.4365464010051506E-3</v>
      </c>
      <c r="P838" s="2">
        <v>0.2</v>
      </c>
      <c r="Q838" s="2" t="s">
        <v>29</v>
      </c>
    </row>
    <row r="839" spans="1:17" x14ac:dyDescent="0.3">
      <c r="A839" s="1">
        <v>44739</v>
      </c>
      <c r="B839" t="s">
        <v>15</v>
      </c>
      <c r="C839">
        <v>828</v>
      </c>
      <c r="D839">
        <v>848</v>
      </c>
      <c r="E839">
        <v>828</v>
      </c>
      <c r="F839">
        <v>824.6</v>
      </c>
      <c r="G839">
        <v>835.5</v>
      </c>
      <c r="H839">
        <v>835.65</v>
      </c>
      <c r="I839">
        <v>841.04</v>
      </c>
      <c r="J839">
        <v>967.05</v>
      </c>
      <c r="K839">
        <v>664.2</v>
      </c>
      <c r="L839">
        <v>2980249</v>
      </c>
      <c r="M839">
        <v>2506514726.1999998</v>
      </c>
      <c r="N839">
        <v>90985</v>
      </c>
      <c r="O839" s="2">
        <v>-1.3400436575309186E-2</v>
      </c>
      <c r="P839" s="2">
        <v>0.2</v>
      </c>
      <c r="Q839" s="2" t="s">
        <v>29</v>
      </c>
    </row>
    <row r="840" spans="1:17" x14ac:dyDescent="0.3">
      <c r="A840" s="1">
        <v>44736</v>
      </c>
      <c r="B840" t="s">
        <v>15</v>
      </c>
      <c r="C840">
        <v>827.9</v>
      </c>
      <c r="D840">
        <v>833.8</v>
      </c>
      <c r="E840">
        <v>821.5</v>
      </c>
      <c r="F840">
        <v>824.9</v>
      </c>
      <c r="G840">
        <v>823.25</v>
      </c>
      <c r="H840">
        <v>824.6</v>
      </c>
      <c r="I840">
        <v>825.53</v>
      </c>
      <c r="J840">
        <v>967.05</v>
      </c>
      <c r="K840">
        <v>661.5</v>
      </c>
      <c r="L840">
        <v>1404748</v>
      </c>
      <c r="M840">
        <v>1159657114.3499999</v>
      </c>
      <c r="N840">
        <v>35495</v>
      </c>
      <c r="O840" s="2">
        <v>3.6368044611462545E-4</v>
      </c>
      <c r="P840" s="2">
        <v>0.2</v>
      </c>
      <c r="Q840" s="2" t="s">
        <v>29</v>
      </c>
    </row>
    <row r="841" spans="1:17" x14ac:dyDescent="0.3">
      <c r="A841" s="1">
        <v>44735</v>
      </c>
      <c r="B841" t="s">
        <v>15</v>
      </c>
      <c r="C841">
        <v>809.5</v>
      </c>
      <c r="D841">
        <v>826.5</v>
      </c>
      <c r="E841">
        <v>808.5</v>
      </c>
      <c r="F841">
        <v>809.3</v>
      </c>
      <c r="G841">
        <v>825</v>
      </c>
      <c r="H841">
        <v>824.9</v>
      </c>
      <c r="I841">
        <v>821.08</v>
      </c>
      <c r="J841">
        <v>967.05</v>
      </c>
      <c r="K841">
        <v>661.5</v>
      </c>
      <c r="L841">
        <v>1778752</v>
      </c>
      <c r="M841">
        <v>1460491062.55</v>
      </c>
      <c r="N841">
        <v>63911</v>
      </c>
      <c r="O841" s="2">
        <v>-1.927591745953296E-2</v>
      </c>
      <c r="P841" s="2">
        <v>0.2</v>
      </c>
      <c r="Q841" s="2" t="s">
        <v>29</v>
      </c>
    </row>
    <row r="842" spans="1:17" x14ac:dyDescent="0.3">
      <c r="A842" s="1">
        <v>44734</v>
      </c>
      <c r="B842" t="s">
        <v>15</v>
      </c>
      <c r="C842">
        <v>814</v>
      </c>
      <c r="D842">
        <v>821</v>
      </c>
      <c r="E842">
        <v>803.25</v>
      </c>
      <c r="F842">
        <v>817.45</v>
      </c>
      <c r="G842">
        <v>807.2</v>
      </c>
      <c r="H842">
        <v>809.3</v>
      </c>
      <c r="I842">
        <v>809.89</v>
      </c>
      <c r="J842">
        <v>967.05</v>
      </c>
      <c r="K842">
        <v>661.5</v>
      </c>
      <c r="L842">
        <v>2032073</v>
      </c>
      <c r="M842">
        <v>1645753217.2</v>
      </c>
      <c r="N842">
        <v>53170</v>
      </c>
      <c r="O842" s="2">
        <v>9.9700287479357642E-3</v>
      </c>
      <c r="P842" s="2">
        <v>0.2</v>
      </c>
      <c r="Q842" s="2" t="s">
        <v>29</v>
      </c>
    </row>
    <row r="843" spans="1:17" x14ac:dyDescent="0.3">
      <c r="A843" s="1">
        <v>44733</v>
      </c>
      <c r="B843" t="s">
        <v>15</v>
      </c>
      <c r="C843">
        <v>806.6</v>
      </c>
      <c r="D843">
        <v>820.3</v>
      </c>
      <c r="E843">
        <v>805.35</v>
      </c>
      <c r="F843">
        <v>805.3</v>
      </c>
      <c r="G843">
        <v>816.3</v>
      </c>
      <c r="H843">
        <v>817.45</v>
      </c>
      <c r="I843">
        <v>816.14</v>
      </c>
      <c r="J843">
        <v>967.05</v>
      </c>
      <c r="K843">
        <v>661.5</v>
      </c>
      <c r="L843">
        <v>1342717</v>
      </c>
      <c r="M843">
        <v>1095845586.8</v>
      </c>
      <c r="N843">
        <v>46685</v>
      </c>
      <c r="O843" s="2">
        <v>-1.5087545014280506E-2</v>
      </c>
      <c r="P843" s="2">
        <v>0.2</v>
      </c>
      <c r="Q843" s="2" t="s">
        <v>29</v>
      </c>
    </row>
    <row r="844" spans="1:17" x14ac:dyDescent="0.3">
      <c r="A844" s="1">
        <v>44732</v>
      </c>
      <c r="B844" t="s">
        <v>15</v>
      </c>
      <c r="C844">
        <v>801</v>
      </c>
      <c r="D844">
        <v>813.5</v>
      </c>
      <c r="E844">
        <v>794.5</v>
      </c>
      <c r="F844">
        <v>793.4</v>
      </c>
      <c r="G844">
        <v>803.25</v>
      </c>
      <c r="H844">
        <v>805.3</v>
      </c>
      <c r="I844">
        <v>802.44</v>
      </c>
      <c r="J844">
        <v>967.05</v>
      </c>
      <c r="K844">
        <v>661.5</v>
      </c>
      <c r="L844">
        <v>2745302</v>
      </c>
      <c r="M844">
        <v>2202934939.4000001</v>
      </c>
      <c r="N844">
        <v>80764</v>
      </c>
      <c r="O844" s="2">
        <v>-1.4998739601714113E-2</v>
      </c>
      <c r="P844" s="2">
        <v>0.2</v>
      </c>
      <c r="Q844" s="2" t="s">
        <v>29</v>
      </c>
    </row>
    <row r="845" spans="1:17" x14ac:dyDescent="0.3">
      <c r="A845" s="1">
        <v>44729</v>
      </c>
      <c r="B845" t="s">
        <v>15</v>
      </c>
      <c r="C845">
        <v>805.2</v>
      </c>
      <c r="D845">
        <v>810.3</v>
      </c>
      <c r="E845">
        <v>789.9</v>
      </c>
      <c r="F845">
        <v>814.6</v>
      </c>
      <c r="G845">
        <v>791</v>
      </c>
      <c r="H845">
        <v>793.4</v>
      </c>
      <c r="I845">
        <v>796.76</v>
      </c>
      <c r="J845">
        <v>967.05</v>
      </c>
      <c r="K845">
        <v>652.70000000000005</v>
      </c>
      <c r="L845">
        <v>5719089</v>
      </c>
      <c r="M845">
        <v>4556728746.25</v>
      </c>
      <c r="N845">
        <v>114986</v>
      </c>
      <c r="O845" s="2">
        <v>2.6025042965872876E-2</v>
      </c>
      <c r="P845" s="2">
        <v>0.2</v>
      </c>
      <c r="Q845" s="2" t="s">
        <v>29</v>
      </c>
    </row>
    <row r="846" spans="1:17" x14ac:dyDescent="0.3">
      <c r="A846" s="1">
        <v>44728</v>
      </c>
      <c r="B846" t="s">
        <v>15</v>
      </c>
      <c r="C846">
        <v>822.6</v>
      </c>
      <c r="D846">
        <v>826</v>
      </c>
      <c r="E846">
        <v>806.55</v>
      </c>
      <c r="F846">
        <v>822.3</v>
      </c>
      <c r="G846">
        <v>813</v>
      </c>
      <c r="H846">
        <v>814.6</v>
      </c>
      <c r="I846">
        <v>817.08</v>
      </c>
      <c r="J846">
        <v>967.05</v>
      </c>
      <c r="K846">
        <v>652.70000000000005</v>
      </c>
      <c r="L846">
        <v>2327414</v>
      </c>
      <c r="M846">
        <v>1901675005.5</v>
      </c>
      <c r="N846">
        <v>73237</v>
      </c>
      <c r="O846" s="2">
        <v>9.3639790830596283E-3</v>
      </c>
      <c r="P846" s="2">
        <v>0.2</v>
      </c>
      <c r="Q846" s="2" t="s">
        <v>29</v>
      </c>
    </row>
    <row r="847" spans="1:17" x14ac:dyDescent="0.3">
      <c r="A847" s="1">
        <v>44727</v>
      </c>
      <c r="B847" t="s">
        <v>15</v>
      </c>
      <c r="C847">
        <v>825.25</v>
      </c>
      <c r="D847">
        <v>830.05</v>
      </c>
      <c r="E847">
        <v>819.15</v>
      </c>
      <c r="F847">
        <v>825.05</v>
      </c>
      <c r="G847">
        <v>820</v>
      </c>
      <c r="H847">
        <v>822.3</v>
      </c>
      <c r="I847">
        <v>825.23</v>
      </c>
      <c r="J847">
        <v>967.05</v>
      </c>
      <c r="K847">
        <v>652.70000000000005</v>
      </c>
      <c r="L847">
        <v>2008725</v>
      </c>
      <c r="M847">
        <v>1657655505.05</v>
      </c>
      <c r="N847">
        <v>59666</v>
      </c>
      <c r="O847" s="2">
        <v>3.3331313253742198E-3</v>
      </c>
      <c r="P847" s="2">
        <v>0.2</v>
      </c>
      <c r="Q847" s="2" t="s">
        <v>29</v>
      </c>
    </row>
    <row r="848" spans="1:17" x14ac:dyDescent="0.3">
      <c r="A848" s="1">
        <v>44726</v>
      </c>
      <c r="B848" t="s">
        <v>15</v>
      </c>
      <c r="C848">
        <v>826</v>
      </c>
      <c r="D848">
        <v>835.65</v>
      </c>
      <c r="E848">
        <v>821.85</v>
      </c>
      <c r="F848">
        <v>829.5</v>
      </c>
      <c r="G848">
        <v>825.2</v>
      </c>
      <c r="H848">
        <v>825.05</v>
      </c>
      <c r="I848">
        <v>827.13</v>
      </c>
      <c r="J848">
        <v>967.05</v>
      </c>
      <c r="K848">
        <v>652.70000000000005</v>
      </c>
      <c r="L848">
        <v>2461692</v>
      </c>
      <c r="M848">
        <v>2036148776.3499999</v>
      </c>
      <c r="N848">
        <v>72217</v>
      </c>
      <c r="O848" s="2">
        <v>5.3646775165763052E-3</v>
      </c>
      <c r="P848" s="2">
        <v>0.2</v>
      </c>
      <c r="Q848" s="2" t="s">
        <v>29</v>
      </c>
    </row>
    <row r="849" spans="1:17" x14ac:dyDescent="0.3">
      <c r="A849" s="1">
        <v>44725</v>
      </c>
      <c r="B849" t="s">
        <v>15</v>
      </c>
      <c r="C849">
        <v>840</v>
      </c>
      <c r="D849">
        <v>851</v>
      </c>
      <c r="E849">
        <v>819.75</v>
      </c>
      <c r="F849">
        <v>845.7</v>
      </c>
      <c r="G849">
        <v>830.5</v>
      </c>
      <c r="H849">
        <v>829.5</v>
      </c>
      <c r="I849">
        <v>832.33</v>
      </c>
      <c r="J849">
        <v>967.05</v>
      </c>
      <c r="K849">
        <v>652.70000000000005</v>
      </c>
      <c r="L849">
        <v>2191412</v>
      </c>
      <c r="M849">
        <v>1823981510.55</v>
      </c>
      <c r="N849">
        <v>79554</v>
      </c>
      <c r="O849" s="2">
        <v>1.9155728981908531E-2</v>
      </c>
      <c r="P849" s="2">
        <v>0.2</v>
      </c>
      <c r="Q849" s="2" t="s">
        <v>29</v>
      </c>
    </row>
    <row r="850" spans="1:17" x14ac:dyDescent="0.3">
      <c r="A850" s="1">
        <v>44722</v>
      </c>
      <c r="B850" t="s">
        <v>15</v>
      </c>
      <c r="C850">
        <v>850</v>
      </c>
      <c r="D850">
        <v>853.95</v>
      </c>
      <c r="E850">
        <v>842</v>
      </c>
      <c r="F850">
        <v>858.85</v>
      </c>
      <c r="G850">
        <v>844.5</v>
      </c>
      <c r="H850">
        <v>845.7</v>
      </c>
      <c r="I850">
        <v>846.21</v>
      </c>
      <c r="J850">
        <v>967.05</v>
      </c>
      <c r="K850">
        <v>652.70000000000005</v>
      </c>
      <c r="L850">
        <v>2124778</v>
      </c>
      <c r="M850">
        <v>1798005243.2</v>
      </c>
      <c r="N850">
        <v>49596</v>
      </c>
      <c r="O850" s="2">
        <v>1.5311171915934072E-2</v>
      </c>
      <c r="P850" s="2">
        <v>0.2</v>
      </c>
      <c r="Q850" s="2" t="s">
        <v>29</v>
      </c>
    </row>
    <row r="851" spans="1:17" x14ac:dyDescent="0.3">
      <c r="A851" s="1">
        <v>44721</v>
      </c>
      <c r="B851" t="s">
        <v>15</v>
      </c>
      <c r="C851">
        <v>846</v>
      </c>
      <c r="D851">
        <v>862.1</v>
      </c>
      <c r="E851">
        <v>835.45</v>
      </c>
      <c r="F851">
        <v>847.25</v>
      </c>
      <c r="G851">
        <v>857.95</v>
      </c>
      <c r="H851">
        <v>858.85</v>
      </c>
      <c r="I851">
        <v>848.26</v>
      </c>
      <c r="J851">
        <v>967.05</v>
      </c>
      <c r="K851">
        <v>652.70000000000005</v>
      </c>
      <c r="L851">
        <v>2297715</v>
      </c>
      <c r="M851">
        <v>1949051453.75</v>
      </c>
      <c r="N851">
        <v>55223</v>
      </c>
      <c r="O851" s="2">
        <v>-1.3691354381823574E-2</v>
      </c>
      <c r="P851" s="2">
        <v>0.2</v>
      </c>
      <c r="Q851" s="2" t="s">
        <v>29</v>
      </c>
    </row>
    <row r="852" spans="1:17" x14ac:dyDescent="0.3">
      <c r="A852" s="1">
        <v>44720</v>
      </c>
      <c r="B852" t="s">
        <v>15</v>
      </c>
      <c r="C852">
        <v>845.1</v>
      </c>
      <c r="D852">
        <v>854</v>
      </c>
      <c r="E852">
        <v>837.6</v>
      </c>
      <c r="F852">
        <v>848.25</v>
      </c>
      <c r="G852">
        <v>846.2</v>
      </c>
      <c r="H852">
        <v>847.25</v>
      </c>
      <c r="I852">
        <v>846.29</v>
      </c>
      <c r="J852">
        <v>967.05</v>
      </c>
      <c r="K852">
        <v>652.70000000000005</v>
      </c>
      <c r="L852">
        <v>3208941</v>
      </c>
      <c r="M852">
        <v>2715697769.3000002</v>
      </c>
      <c r="N852">
        <v>60208</v>
      </c>
      <c r="O852" s="2">
        <v>1.1788977306218685E-3</v>
      </c>
      <c r="P852" s="2">
        <v>0.2</v>
      </c>
      <c r="Q852" s="2" t="s">
        <v>29</v>
      </c>
    </row>
    <row r="853" spans="1:17" x14ac:dyDescent="0.3">
      <c r="A853" s="1">
        <v>44719</v>
      </c>
      <c r="B853" t="s">
        <v>15</v>
      </c>
      <c r="C853">
        <v>855</v>
      </c>
      <c r="D853">
        <v>857.4</v>
      </c>
      <c r="E853">
        <v>838.6</v>
      </c>
      <c r="F853">
        <v>859.8</v>
      </c>
      <c r="G853">
        <v>845.1</v>
      </c>
      <c r="H853">
        <v>848.25</v>
      </c>
      <c r="I853">
        <v>846.27</v>
      </c>
      <c r="J853">
        <v>967.05</v>
      </c>
      <c r="K853">
        <v>652.70000000000005</v>
      </c>
      <c r="L853">
        <v>3031449</v>
      </c>
      <c r="M853">
        <v>2565413688.8499999</v>
      </c>
      <c r="N853">
        <v>57411</v>
      </c>
      <c r="O853" s="2">
        <v>1.3433356594556821E-2</v>
      </c>
      <c r="P853" s="2">
        <v>0.2</v>
      </c>
      <c r="Q853" s="2" t="s">
        <v>29</v>
      </c>
    </row>
    <row r="854" spans="1:17" x14ac:dyDescent="0.3">
      <c r="A854" s="1">
        <v>44718</v>
      </c>
      <c r="B854" t="s">
        <v>15</v>
      </c>
      <c r="C854">
        <v>865</v>
      </c>
      <c r="D854">
        <v>873.95</v>
      </c>
      <c r="E854">
        <v>858</v>
      </c>
      <c r="F854">
        <v>865.1</v>
      </c>
      <c r="G854">
        <v>860</v>
      </c>
      <c r="H854">
        <v>859.8</v>
      </c>
      <c r="I854">
        <v>863.49</v>
      </c>
      <c r="J854">
        <v>967.05</v>
      </c>
      <c r="K854">
        <v>652.70000000000005</v>
      </c>
      <c r="L854">
        <v>2095566</v>
      </c>
      <c r="M854">
        <v>1809491939.7</v>
      </c>
      <c r="N854">
        <v>77004</v>
      </c>
      <c r="O854" s="2">
        <v>6.1264593688591705E-3</v>
      </c>
      <c r="P854" s="2">
        <v>0.2</v>
      </c>
      <c r="Q854" s="2" t="s">
        <v>29</v>
      </c>
    </row>
    <row r="855" spans="1:17" x14ac:dyDescent="0.3">
      <c r="A855" s="1">
        <v>44715</v>
      </c>
      <c r="B855" t="s">
        <v>15</v>
      </c>
      <c r="C855">
        <v>862.15</v>
      </c>
      <c r="D855">
        <v>875</v>
      </c>
      <c r="E855">
        <v>854.85</v>
      </c>
      <c r="F855">
        <v>859.55</v>
      </c>
      <c r="G855">
        <v>865.4</v>
      </c>
      <c r="H855">
        <v>865.1</v>
      </c>
      <c r="I855">
        <v>864.45</v>
      </c>
      <c r="J855">
        <v>967.05</v>
      </c>
      <c r="K855">
        <v>652.70000000000005</v>
      </c>
      <c r="L855">
        <v>2618353</v>
      </c>
      <c r="M855">
        <v>2263424128.0999999</v>
      </c>
      <c r="N855">
        <v>64830</v>
      </c>
      <c r="O855" s="2">
        <v>-6.4568669652726061E-3</v>
      </c>
      <c r="P855" s="2">
        <v>0.2</v>
      </c>
      <c r="Q855" s="2" t="s">
        <v>29</v>
      </c>
    </row>
    <row r="856" spans="1:17" x14ac:dyDescent="0.3">
      <c r="A856" s="1">
        <v>44714</v>
      </c>
      <c r="B856" t="s">
        <v>15</v>
      </c>
      <c r="C856">
        <v>836.75</v>
      </c>
      <c r="D856">
        <v>862.9</v>
      </c>
      <c r="E856">
        <v>832.8</v>
      </c>
      <c r="F856">
        <v>839.25</v>
      </c>
      <c r="G856">
        <v>861.6</v>
      </c>
      <c r="H856">
        <v>859.55</v>
      </c>
      <c r="I856">
        <v>851.33</v>
      </c>
      <c r="J856">
        <v>967.05</v>
      </c>
      <c r="K856">
        <v>652.70000000000005</v>
      </c>
      <c r="L856">
        <v>3553217</v>
      </c>
      <c r="M856">
        <v>3024966571.9000001</v>
      </c>
      <c r="N856">
        <v>108220</v>
      </c>
      <c r="O856" s="2">
        <v>-2.4188263330354429E-2</v>
      </c>
      <c r="P856" s="2">
        <v>0.2</v>
      </c>
      <c r="Q856" s="2" t="s">
        <v>29</v>
      </c>
    </row>
    <row r="857" spans="1:17" x14ac:dyDescent="0.3">
      <c r="A857" s="1">
        <v>44713</v>
      </c>
      <c r="B857" t="s">
        <v>15</v>
      </c>
      <c r="C857">
        <v>875</v>
      </c>
      <c r="D857">
        <v>875</v>
      </c>
      <c r="E857">
        <v>832.6</v>
      </c>
      <c r="F857">
        <v>860.6</v>
      </c>
      <c r="G857">
        <v>842.9</v>
      </c>
      <c r="H857">
        <v>839.25</v>
      </c>
      <c r="I857">
        <v>846.31</v>
      </c>
      <c r="J857">
        <v>967.05</v>
      </c>
      <c r="K857">
        <v>652.70000000000005</v>
      </c>
      <c r="L857">
        <v>5999099</v>
      </c>
      <c r="M857">
        <v>5077106343.4499998</v>
      </c>
      <c r="N857">
        <v>143827</v>
      </c>
      <c r="O857" s="2">
        <v>2.4808273297699305E-2</v>
      </c>
      <c r="P857" s="2">
        <v>0.2</v>
      </c>
      <c r="Q857" s="2" t="s">
        <v>29</v>
      </c>
    </row>
    <row r="858" spans="1:17" x14ac:dyDescent="0.3">
      <c r="A858" s="1">
        <v>44712</v>
      </c>
      <c r="B858" t="s">
        <v>15</v>
      </c>
      <c r="C858">
        <v>867.25</v>
      </c>
      <c r="D858">
        <v>882.8</v>
      </c>
      <c r="E858">
        <v>851.2</v>
      </c>
      <c r="F858">
        <v>888.3</v>
      </c>
      <c r="G858">
        <v>865.15</v>
      </c>
      <c r="H858">
        <v>860.6</v>
      </c>
      <c r="I858">
        <v>861.44</v>
      </c>
      <c r="J858">
        <v>967.05</v>
      </c>
      <c r="K858">
        <v>652.70000000000005</v>
      </c>
      <c r="L858">
        <v>24360628</v>
      </c>
      <c r="M858">
        <v>20985180817</v>
      </c>
      <c r="N858">
        <v>299266</v>
      </c>
      <c r="O858" s="2">
        <v>3.1183158842733236E-2</v>
      </c>
      <c r="P858" s="2">
        <v>0.2</v>
      </c>
      <c r="Q858" s="2" t="s">
        <v>29</v>
      </c>
    </row>
    <row r="859" spans="1:17" x14ac:dyDescent="0.3">
      <c r="A859" s="1">
        <v>44711</v>
      </c>
      <c r="B859" t="s">
        <v>15</v>
      </c>
      <c r="C859">
        <v>905</v>
      </c>
      <c r="D859">
        <v>915.5</v>
      </c>
      <c r="E859">
        <v>886.5</v>
      </c>
      <c r="F859">
        <v>903.9</v>
      </c>
      <c r="G859">
        <v>889</v>
      </c>
      <c r="H859">
        <v>888.3</v>
      </c>
      <c r="I859">
        <v>894.91</v>
      </c>
      <c r="J859">
        <v>967.05</v>
      </c>
      <c r="K859">
        <v>652.70000000000005</v>
      </c>
      <c r="L859">
        <v>3541617</v>
      </c>
      <c r="M859">
        <v>3169421243.8000002</v>
      </c>
      <c r="N859">
        <v>88278</v>
      </c>
      <c r="O859" s="2">
        <v>1.7258546299369425E-2</v>
      </c>
      <c r="P859" s="2">
        <v>0.2</v>
      </c>
      <c r="Q859" s="2" t="s">
        <v>29</v>
      </c>
    </row>
    <row r="860" spans="1:17" x14ac:dyDescent="0.3">
      <c r="A860" s="1">
        <v>44708</v>
      </c>
      <c r="B860" t="s">
        <v>15</v>
      </c>
      <c r="C860">
        <v>901.95</v>
      </c>
      <c r="D860">
        <v>912.8</v>
      </c>
      <c r="E860">
        <v>896</v>
      </c>
      <c r="F860">
        <v>899.95</v>
      </c>
      <c r="G860">
        <v>903.95</v>
      </c>
      <c r="H860">
        <v>903.9</v>
      </c>
      <c r="I860">
        <v>903.38</v>
      </c>
      <c r="J860">
        <v>967.05</v>
      </c>
      <c r="K860">
        <v>652.70000000000005</v>
      </c>
      <c r="L860">
        <v>2374509</v>
      </c>
      <c r="M860">
        <v>2145079077.05</v>
      </c>
      <c r="N860">
        <v>82241</v>
      </c>
      <c r="O860" s="2">
        <v>-4.3891327295960125E-3</v>
      </c>
      <c r="P860" s="2">
        <v>0.2</v>
      </c>
      <c r="Q860" s="2" t="s">
        <v>29</v>
      </c>
    </row>
    <row r="861" spans="1:17" x14ac:dyDescent="0.3">
      <c r="A861" s="1">
        <v>44707</v>
      </c>
      <c r="B861" t="s">
        <v>15</v>
      </c>
      <c r="C861">
        <v>918.8</v>
      </c>
      <c r="D861">
        <v>922.45</v>
      </c>
      <c r="E861">
        <v>893.5</v>
      </c>
      <c r="F861">
        <v>911.2</v>
      </c>
      <c r="G861">
        <v>901.85</v>
      </c>
      <c r="H861">
        <v>899.95</v>
      </c>
      <c r="I861">
        <v>903.54</v>
      </c>
      <c r="J861">
        <v>967.05</v>
      </c>
      <c r="K861">
        <v>652.70000000000005</v>
      </c>
      <c r="L861">
        <v>4113170</v>
      </c>
      <c r="M861">
        <v>3716413188.4000001</v>
      </c>
      <c r="N861">
        <v>117596</v>
      </c>
      <c r="O861" s="2">
        <v>1.2346356453028973E-2</v>
      </c>
      <c r="P861" s="2">
        <v>0.2</v>
      </c>
      <c r="Q861" s="2" t="s">
        <v>29</v>
      </c>
    </row>
    <row r="862" spans="1:17" x14ac:dyDescent="0.3">
      <c r="A862" s="1">
        <v>44706</v>
      </c>
      <c r="B862" t="s">
        <v>15</v>
      </c>
      <c r="C862">
        <v>915</v>
      </c>
      <c r="D862">
        <v>922.65</v>
      </c>
      <c r="E862">
        <v>907.25</v>
      </c>
      <c r="F862">
        <v>909.9</v>
      </c>
      <c r="G862">
        <v>912.3</v>
      </c>
      <c r="H862">
        <v>911.2</v>
      </c>
      <c r="I862">
        <v>911.73</v>
      </c>
      <c r="J862">
        <v>967.05</v>
      </c>
      <c r="K862">
        <v>652.70000000000005</v>
      </c>
      <c r="L862">
        <v>2405811</v>
      </c>
      <c r="M862">
        <v>2193443079.3000002</v>
      </c>
      <c r="N862">
        <v>82562</v>
      </c>
      <c r="O862" s="2">
        <v>-1.4287284316958657E-3</v>
      </c>
      <c r="P862" s="2">
        <v>0.2</v>
      </c>
      <c r="Q862" s="2" t="s">
        <v>29</v>
      </c>
    </row>
    <row r="863" spans="1:17" x14ac:dyDescent="0.3">
      <c r="A863" s="1">
        <v>44705</v>
      </c>
      <c r="B863" t="s">
        <v>15</v>
      </c>
      <c r="C863">
        <v>928</v>
      </c>
      <c r="D863">
        <v>930.85</v>
      </c>
      <c r="E863">
        <v>907</v>
      </c>
      <c r="F863">
        <v>922.05</v>
      </c>
      <c r="G863">
        <v>912.85</v>
      </c>
      <c r="H863">
        <v>909.9</v>
      </c>
      <c r="I863">
        <v>918.84</v>
      </c>
      <c r="J863">
        <v>967.05</v>
      </c>
      <c r="K863">
        <v>652.70000000000005</v>
      </c>
      <c r="L863">
        <v>2911410</v>
      </c>
      <c r="M863">
        <v>2675122474.5500002</v>
      </c>
      <c r="N863">
        <v>93369</v>
      </c>
      <c r="O863" s="2">
        <v>1.31771595900439E-2</v>
      </c>
      <c r="P863" s="2">
        <v>0.2</v>
      </c>
      <c r="Q863" s="2" t="s">
        <v>29</v>
      </c>
    </row>
    <row r="864" spans="1:17" x14ac:dyDescent="0.3">
      <c r="A864" s="1">
        <v>44704</v>
      </c>
      <c r="B864" t="s">
        <v>15</v>
      </c>
      <c r="C864">
        <v>920</v>
      </c>
      <c r="D864">
        <v>931.3</v>
      </c>
      <c r="E864">
        <v>916.6</v>
      </c>
      <c r="F864">
        <v>915.65</v>
      </c>
      <c r="G864">
        <v>921.1</v>
      </c>
      <c r="H864">
        <v>922.05</v>
      </c>
      <c r="I864">
        <v>924.82</v>
      </c>
      <c r="J864">
        <v>967.05</v>
      </c>
      <c r="K864">
        <v>652.70000000000005</v>
      </c>
      <c r="L864">
        <v>2195036</v>
      </c>
      <c r="M864">
        <v>2030019018.25</v>
      </c>
      <c r="N864">
        <v>64385</v>
      </c>
      <c r="O864" s="2">
        <v>-6.9895702506415957E-3</v>
      </c>
      <c r="P864" s="2">
        <v>0.2</v>
      </c>
      <c r="Q864" s="2" t="s">
        <v>29</v>
      </c>
    </row>
    <row r="865" spans="1:17" x14ac:dyDescent="0.3">
      <c r="A865" s="1">
        <v>44701</v>
      </c>
      <c r="B865" t="s">
        <v>15</v>
      </c>
      <c r="C865">
        <v>893</v>
      </c>
      <c r="D865">
        <v>917.7</v>
      </c>
      <c r="E865">
        <v>889.05</v>
      </c>
      <c r="F865">
        <v>884.6</v>
      </c>
      <c r="G865">
        <v>915</v>
      </c>
      <c r="H865">
        <v>915.65</v>
      </c>
      <c r="I865">
        <v>910.45</v>
      </c>
      <c r="J865">
        <v>967.05</v>
      </c>
      <c r="K865">
        <v>652.70000000000005</v>
      </c>
      <c r="L865">
        <v>2877917</v>
      </c>
      <c r="M865">
        <v>2620210023.9000001</v>
      </c>
      <c r="N865">
        <v>124663</v>
      </c>
      <c r="O865" s="2">
        <v>-3.5100610445399E-2</v>
      </c>
      <c r="P865" s="2">
        <v>0.2</v>
      </c>
      <c r="Q865" s="2" t="s">
        <v>29</v>
      </c>
    </row>
    <row r="866" spans="1:17" x14ac:dyDescent="0.3">
      <c r="A866" s="1">
        <v>44700</v>
      </c>
      <c r="B866" t="s">
        <v>15</v>
      </c>
      <c r="C866">
        <v>885</v>
      </c>
      <c r="D866">
        <v>900</v>
      </c>
      <c r="E866">
        <v>878.35</v>
      </c>
      <c r="F866">
        <v>899.15</v>
      </c>
      <c r="G866">
        <v>884.95</v>
      </c>
      <c r="H866">
        <v>884.6</v>
      </c>
      <c r="I866">
        <v>887.77</v>
      </c>
      <c r="J866">
        <v>967.05</v>
      </c>
      <c r="K866">
        <v>652.70000000000005</v>
      </c>
      <c r="L866">
        <v>2715634</v>
      </c>
      <c r="M866">
        <v>2410859371.0500002</v>
      </c>
      <c r="N866">
        <v>80545</v>
      </c>
      <c r="O866" s="2">
        <v>1.6181949619084642E-2</v>
      </c>
      <c r="P866" s="2">
        <v>0.2</v>
      </c>
      <c r="Q866" s="2" t="s">
        <v>29</v>
      </c>
    </row>
    <row r="867" spans="1:17" x14ac:dyDescent="0.3">
      <c r="A867" s="1">
        <v>44699</v>
      </c>
      <c r="B867" t="s">
        <v>15</v>
      </c>
      <c r="C867">
        <v>891</v>
      </c>
      <c r="D867">
        <v>909</v>
      </c>
      <c r="E867">
        <v>888</v>
      </c>
      <c r="F867">
        <v>891.75</v>
      </c>
      <c r="G867">
        <v>900</v>
      </c>
      <c r="H867">
        <v>899.15</v>
      </c>
      <c r="I867">
        <v>902.21</v>
      </c>
      <c r="J867">
        <v>967.05</v>
      </c>
      <c r="K867">
        <v>652.70000000000005</v>
      </c>
      <c r="L867">
        <v>2878378</v>
      </c>
      <c r="M867">
        <v>2596914898.5</v>
      </c>
      <c r="N867">
        <v>74459</v>
      </c>
      <c r="O867" s="2">
        <v>-8.2982898794504937E-3</v>
      </c>
      <c r="P867" s="2">
        <v>0.2</v>
      </c>
      <c r="Q867" s="2" t="s">
        <v>29</v>
      </c>
    </row>
    <row r="868" spans="1:17" x14ac:dyDescent="0.3">
      <c r="A868" s="1">
        <v>44698</v>
      </c>
      <c r="B868" t="s">
        <v>15</v>
      </c>
      <c r="C868">
        <v>880.15</v>
      </c>
      <c r="D868">
        <v>895.6</v>
      </c>
      <c r="E868">
        <v>878.7</v>
      </c>
      <c r="F868">
        <v>885.6</v>
      </c>
      <c r="G868">
        <v>892.5</v>
      </c>
      <c r="H868">
        <v>891.75</v>
      </c>
      <c r="I868">
        <v>887.18</v>
      </c>
      <c r="J868">
        <v>967.05</v>
      </c>
      <c r="K868">
        <v>652.70000000000005</v>
      </c>
      <c r="L868">
        <v>2317400</v>
      </c>
      <c r="M868">
        <v>2055952042.8</v>
      </c>
      <c r="N868">
        <v>86304</v>
      </c>
      <c r="O868" s="2">
        <v>-6.9444444444444189E-3</v>
      </c>
      <c r="P868" s="2">
        <v>0.2</v>
      </c>
      <c r="Q868" s="2" t="s">
        <v>29</v>
      </c>
    </row>
    <row r="869" spans="1:17" x14ac:dyDescent="0.3">
      <c r="A869" s="1">
        <v>44697</v>
      </c>
      <c r="B869" t="s">
        <v>15</v>
      </c>
      <c r="C869">
        <v>881.95</v>
      </c>
      <c r="D869">
        <v>894.75</v>
      </c>
      <c r="E869">
        <v>875.05</v>
      </c>
      <c r="F869">
        <v>882.5</v>
      </c>
      <c r="G869">
        <v>884</v>
      </c>
      <c r="H869">
        <v>885.6</v>
      </c>
      <c r="I869">
        <v>887.07</v>
      </c>
      <c r="J869">
        <v>967.05</v>
      </c>
      <c r="K869">
        <v>652.70000000000005</v>
      </c>
      <c r="L869">
        <v>2739020</v>
      </c>
      <c r="M869">
        <v>2429699158.25</v>
      </c>
      <c r="N869">
        <v>85282</v>
      </c>
      <c r="O869" s="2">
        <v>-3.5127478753541335E-3</v>
      </c>
      <c r="P869" s="2">
        <v>0.2</v>
      </c>
      <c r="Q869" s="2" t="s">
        <v>29</v>
      </c>
    </row>
    <row r="870" spans="1:17" x14ac:dyDescent="0.3">
      <c r="A870" s="1">
        <v>44694</v>
      </c>
      <c r="B870" t="s">
        <v>15</v>
      </c>
      <c r="C870">
        <v>862.95</v>
      </c>
      <c r="D870">
        <v>889</v>
      </c>
      <c r="E870">
        <v>860.15</v>
      </c>
      <c r="F870">
        <v>850</v>
      </c>
      <c r="G870">
        <v>881.95</v>
      </c>
      <c r="H870">
        <v>882.5</v>
      </c>
      <c r="I870">
        <v>880.38</v>
      </c>
      <c r="J870">
        <v>967.05</v>
      </c>
      <c r="K870">
        <v>652.70000000000005</v>
      </c>
      <c r="L870">
        <v>4870689</v>
      </c>
      <c r="M870">
        <v>4288038472.8499999</v>
      </c>
      <c r="N870">
        <v>162828</v>
      </c>
      <c r="O870" s="2">
        <v>-3.8235294117647062E-2</v>
      </c>
      <c r="P870" s="2">
        <v>0.2</v>
      </c>
      <c r="Q870" s="2" t="s">
        <v>29</v>
      </c>
    </row>
    <row r="871" spans="1:17" x14ac:dyDescent="0.3">
      <c r="A871" s="1">
        <v>44693</v>
      </c>
      <c r="B871" t="s">
        <v>15</v>
      </c>
      <c r="C871">
        <v>852.9</v>
      </c>
      <c r="D871">
        <v>855.85</v>
      </c>
      <c r="E871">
        <v>835.2</v>
      </c>
      <c r="F871">
        <v>854.8</v>
      </c>
      <c r="G871">
        <v>853.3</v>
      </c>
      <c r="H871">
        <v>850</v>
      </c>
      <c r="I871">
        <v>848.39</v>
      </c>
      <c r="J871">
        <v>967.05</v>
      </c>
      <c r="K871">
        <v>652.70000000000005</v>
      </c>
      <c r="L871">
        <v>2700591</v>
      </c>
      <c r="M871">
        <v>2291156949.6500001</v>
      </c>
      <c r="N871">
        <v>94110</v>
      </c>
      <c r="O871" s="2">
        <v>5.6153486195600778E-3</v>
      </c>
      <c r="P871" s="2">
        <v>0.2</v>
      </c>
      <c r="Q871" s="2" t="s">
        <v>29</v>
      </c>
    </row>
    <row r="872" spans="1:17" x14ac:dyDescent="0.3">
      <c r="A872" s="1">
        <v>44692</v>
      </c>
      <c r="B872" t="s">
        <v>15</v>
      </c>
      <c r="C872">
        <v>853</v>
      </c>
      <c r="D872">
        <v>867</v>
      </c>
      <c r="E872">
        <v>851</v>
      </c>
      <c r="F872">
        <v>861.85</v>
      </c>
      <c r="G872">
        <v>856.25</v>
      </c>
      <c r="H872">
        <v>854.8</v>
      </c>
      <c r="I872">
        <v>858.1</v>
      </c>
      <c r="J872">
        <v>967.05</v>
      </c>
      <c r="K872">
        <v>652.70000000000005</v>
      </c>
      <c r="L872">
        <v>2768829</v>
      </c>
      <c r="M872">
        <v>2375934376.5999999</v>
      </c>
      <c r="N872">
        <v>111423</v>
      </c>
      <c r="O872" s="2">
        <v>8.1800777397459737E-3</v>
      </c>
      <c r="P872" s="2">
        <v>0.2</v>
      </c>
      <c r="Q872" s="2" t="s">
        <v>29</v>
      </c>
    </row>
    <row r="873" spans="1:17" x14ac:dyDescent="0.3">
      <c r="A873" s="1">
        <v>44691</v>
      </c>
      <c r="B873" t="s">
        <v>15</v>
      </c>
      <c r="C873">
        <v>885</v>
      </c>
      <c r="D873">
        <v>890.85</v>
      </c>
      <c r="E873">
        <v>846.5</v>
      </c>
      <c r="F873">
        <v>885.4</v>
      </c>
      <c r="G873">
        <v>861</v>
      </c>
      <c r="H873">
        <v>861.85</v>
      </c>
      <c r="I873">
        <v>862.18</v>
      </c>
      <c r="J873">
        <v>967.05</v>
      </c>
      <c r="K873">
        <v>652.70000000000005</v>
      </c>
      <c r="L873">
        <v>6975331</v>
      </c>
      <c r="M873">
        <v>6013970933.8500004</v>
      </c>
      <c r="N873">
        <v>180672</v>
      </c>
      <c r="O873" s="2">
        <v>2.659814772983957E-2</v>
      </c>
      <c r="P873" s="2">
        <v>0.2</v>
      </c>
      <c r="Q873" s="2" t="s">
        <v>29</v>
      </c>
    </row>
    <row r="874" spans="1:17" x14ac:dyDescent="0.3">
      <c r="A874" s="1">
        <v>44690</v>
      </c>
      <c r="B874" t="s">
        <v>15</v>
      </c>
      <c r="C874">
        <v>868.05</v>
      </c>
      <c r="D874">
        <v>891.4</v>
      </c>
      <c r="E874">
        <v>868.05</v>
      </c>
      <c r="F874">
        <v>883.3</v>
      </c>
      <c r="G874">
        <v>883.75</v>
      </c>
      <c r="H874">
        <v>885.4</v>
      </c>
      <c r="I874">
        <v>881.64</v>
      </c>
      <c r="J874">
        <v>967.05</v>
      </c>
      <c r="K874">
        <v>652.70000000000005</v>
      </c>
      <c r="L874">
        <v>2522123</v>
      </c>
      <c r="M874">
        <v>2223592330.1999998</v>
      </c>
      <c r="N874">
        <v>84759</v>
      </c>
      <c r="O874" s="2">
        <v>-2.3774482055926899E-3</v>
      </c>
      <c r="P874" s="2">
        <v>0.2</v>
      </c>
      <c r="Q874" s="2" t="s">
        <v>29</v>
      </c>
    </row>
    <row r="875" spans="1:17" x14ac:dyDescent="0.3">
      <c r="A875" s="1">
        <v>44687</v>
      </c>
      <c r="B875" t="s">
        <v>15</v>
      </c>
      <c r="C875">
        <v>862</v>
      </c>
      <c r="D875">
        <v>885.7</v>
      </c>
      <c r="E875">
        <v>861.5</v>
      </c>
      <c r="F875">
        <v>878.15</v>
      </c>
      <c r="G875">
        <v>880.1</v>
      </c>
      <c r="H875">
        <v>883.3</v>
      </c>
      <c r="I875">
        <v>876.82</v>
      </c>
      <c r="J875">
        <v>967.05</v>
      </c>
      <c r="K875">
        <v>642</v>
      </c>
      <c r="L875">
        <v>2350532</v>
      </c>
      <c r="M875">
        <v>2060992583.8499999</v>
      </c>
      <c r="N875">
        <v>68523</v>
      </c>
      <c r="O875" s="2">
        <v>-5.8646017195239739E-3</v>
      </c>
      <c r="P875" s="2">
        <v>0.2</v>
      </c>
      <c r="Q875" s="2" t="s">
        <v>29</v>
      </c>
    </row>
    <row r="876" spans="1:17" x14ac:dyDescent="0.3">
      <c r="A876" s="1">
        <v>44686</v>
      </c>
      <c r="B876" t="s">
        <v>15</v>
      </c>
      <c r="C876">
        <v>905</v>
      </c>
      <c r="D876">
        <v>919.2</v>
      </c>
      <c r="E876">
        <v>872.6</v>
      </c>
      <c r="F876">
        <v>900.9</v>
      </c>
      <c r="G876">
        <v>873.25</v>
      </c>
      <c r="H876">
        <v>878.15</v>
      </c>
      <c r="I876">
        <v>899.57</v>
      </c>
      <c r="J876">
        <v>967.05</v>
      </c>
      <c r="K876">
        <v>642</v>
      </c>
      <c r="L876">
        <v>4462293</v>
      </c>
      <c r="M876">
        <v>4014166931.8000002</v>
      </c>
      <c r="N876">
        <v>95394</v>
      </c>
      <c r="O876" s="2">
        <v>2.5252525252525252E-2</v>
      </c>
      <c r="P876" s="2">
        <v>0.2</v>
      </c>
      <c r="Q876" s="2" t="s">
        <v>29</v>
      </c>
    </row>
    <row r="877" spans="1:17" x14ac:dyDescent="0.3">
      <c r="A877" s="1">
        <v>44685</v>
      </c>
      <c r="B877" t="s">
        <v>15</v>
      </c>
      <c r="C877">
        <v>920.1</v>
      </c>
      <c r="D877">
        <v>920.9</v>
      </c>
      <c r="E877">
        <v>895</v>
      </c>
      <c r="F877">
        <v>923.4</v>
      </c>
      <c r="G877">
        <v>903</v>
      </c>
      <c r="H877">
        <v>900.9</v>
      </c>
      <c r="I877">
        <v>903.02</v>
      </c>
      <c r="J877">
        <v>967.05</v>
      </c>
      <c r="K877">
        <v>642</v>
      </c>
      <c r="L877">
        <v>3925917</v>
      </c>
      <c r="M877">
        <v>3545174845.0500002</v>
      </c>
      <c r="N877">
        <v>105092</v>
      </c>
      <c r="O877" s="2">
        <v>2.436647173489279E-2</v>
      </c>
      <c r="P877" s="2">
        <v>0.2</v>
      </c>
      <c r="Q877" s="2" t="s">
        <v>29</v>
      </c>
    </row>
    <row r="878" spans="1:17" x14ac:dyDescent="0.3">
      <c r="A878" s="1">
        <v>44683</v>
      </c>
      <c r="B878" t="s">
        <v>15</v>
      </c>
      <c r="C878">
        <v>922.45</v>
      </c>
      <c r="D878">
        <v>925</v>
      </c>
      <c r="E878">
        <v>902.55</v>
      </c>
      <c r="F878">
        <v>928.65</v>
      </c>
      <c r="G878">
        <v>923.05</v>
      </c>
      <c r="H878">
        <v>923.4</v>
      </c>
      <c r="I878">
        <v>916.01</v>
      </c>
      <c r="J878">
        <v>967.05</v>
      </c>
      <c r="K878">
        <v>642</v>
      </c>
      <c r="L878">
        <v>2119174</v>
      </c>
      <c r="M878">
        <v>1941189733.9000001</v>
      </c>
      <c r="N878">
        <v>88049</v>
      </c>
      <c r="O878" s="2">
        <v>5.6533677919560653E-3</v>
      </c>
      <c r="P878" s="2">
        <v>0.2</v>
      </c>
      <c r="Q878" s="2" t="s">
        <v>29</v>
      </c>
    </row>
    <row r="879" spans="1:17" x14ac:dyDescent="0.3">
      <c r="A879" s="1">
        <v>44680</v>
      </c>
      <c r="B879" t="s">
        <v>15</v>
      </c>
      <c r="C879">
        <v>924</v>
      </c>
      <c r="D879">
        <v>967.05</v>
      </c>
      <c r="E879">
        <v>919.55</v>
      </c>
      <c r="F879">
        <v>921</v>
      </c>
      <c r="G879">
        <v>930</v>
      </c>
      <c r="H879">
        <v>928.65</v>
      </c>
      <c r="I879">
        <v>941.59</v>
      </c>
      <c r="J879">
        <v>967.05</v>
      </c>
      <c r="K879">
        <v>631</v>
      </c>
      <c r="L879">
        <v>4290688</v>
      </c>
      <c r="M879">
        <v>4040049670.8499999</v>
      </c>
      <c r="N879">
        <v>107566</v>
      </c>
      <c r="O879" s="2">
        <v>-8.3061889250814081E-3</v>
      </c>
      <c r="P879" s="2">
        <v>0.2</v>
      </c>
      <c r="Q879" s="2" t="s">
        <v>29</v>
      </c>
    </row>
    <row r="880" spans="1:17" x14ac:dyDescent="0.3">
      <c r="A880" s="1">
        <v>44679</v>
      </c>
      <c r="B880" t="s">
        <v>15</v>
      </c>
      <c r="C880">
        <v>920</v>
      </c>
      <c r="D880">
        <v>927.35</v>
      </c>
      <c r="E880">
        <v>909.3</v>
      </c>
      <c r="F880">
        <v>906.1</v>
      </c>
      <c r="G880">
        <v>918.8</v>
      </c>
      <c r="H880">
        <v>921</v>
      </c>
      <c r="I880">
        <v>918.87</v>
      </c>
      <c r="J880">
        <v>948</v>
      </c>
      <c r="K880">
        <v>631</v>
      </c>
      <c r="L880">
        <v>3150038</v>
      </c>
      <c r="M880">
        <v>2894469291.1500001</v>
      </c>
      <c r="N880">
        <v>73596</v>
      </c>
      <c r="O880" s="2">
        <v>-1.6444101092594612E-2</v>
      </c>
      <c r="P880" s="2">
        <v>0.2</v>
      </c>
      <c r="Q880" s="2" t="s">
        <v>29</v>
      </c>
    </row>
    <row r="881" spans="1:17" x14ac:dyDescent="0.3">
      <c r="A881" s="1">
        <v>44678</v>
      </c>
      <c r="B881" t="s">
        <v>15</v>
      </c>
      <c r="C881">
        <v>910.05</v>
      </c>
      <c r="D881">
        <v>921.7</v>
      </c>
      <c r="E881">
        <v>903.6</v>
      </c>
      <c r="F881">
        <v>918.05</v>
      </c>
      <c r="G881">
        <v>906.6</v>
      </c>
      <c r="H881">
        <v>906.1</v>
      </c>
      <c r="I881">
        <v>910.09</v>
      </c>
      <c r="J881">
        <v>948</v>
      </c>
      <c r="K881">
        <v>631</v>
      </c>
      <c r="L881">
        <v>1586283</v>
      </c>
      <c r="M881">
        <v>1443663145.3</v>
      </c>
      <c r="N881">
        <v>60291</v>
      </c>
      <c r="O881" s="2">
        <v>1.3016720222210046E-2</v>
      </c>
      <c r="P881" s="2">
        <v>0.2</v>
      </c>
      <c r="Q881" s="2" t="s">
        <v>29</v>
      </c>
    </row>
    <row r="882" spans="1:17" x14ac:dyDescent="0.3">
      <c r="A882" s="1">
        <v>44677</v>
      </c>
      <c r="B882" t="s">
        <v>15</v>
      </c>
      <c r="C882">
        <v>905</v>
      </c>
      <c r="D882">
        <v>924.75</v>
      </c>
      <c r="E882">
        <v>904.05</v>
      </c>
      <c r="F882">
        <v>900</v>
      </c>
      <c r="G882">
        <v>918.5</v>
      </c>
      <c r="H882">
        <v>918.05</v>
      </c>
      <c r="I882">
        <v>916.94</v>
      </c>
      <c r="J882">
        <v>948</v>
      </c>
      <c r="K882">
        <v>631</v>
      </c>
      <c r="L882">
        <v>3142879</v>
      </c>
      <c r="M882">
        <v>2881822265.6999998</v>
      </c>
      <c r="N882">
        <v>83056</v>
      </c>
      <c r="O882" s="2">
        <v>-2.0055555555555504E-2</v>
      </c>
      <c r="P882" s="2">
        <v>0.2</v>
      </c>
      <c r="Q882" s="2" t="s">
        <v>29</v>
      </c>
    </row>
    <row r="883" spans="1:17" x14ac:dyDescent="0.3">
      <c r="A883" s="1">
        <v>44676</v>
      </c>
      <c r="B883" t="s">
        <v>15</v>
      </c>
      <c r="C883">
        <v>915.55</v>
      </c>
      <c r="D883">
        <v>922.35</v>
      </c>
      <c r="E883">
        <v>896.6</v>
      </c>
      <c r="F883">
        <v>924.8</v>
      </c>
      <c r="G883">
        <v>901.1</v>
      </c>
      <c r="H883">
        <v>900</v>
      </c>
      <c r="I883">
        <v>905.94</v>
      </c>
      <c r="J883">
        <v>948</v>
      </c>
      <c r="K883">
        <v>631</v>
      </c>
      <c r="L883">
        <v>1146270</v>
      </c>
      <c r="M883">
        <v>1038454242.95</v>
      </c>
      <c r="N883">
        <v>45914</v>
      </c>
      <c r="O883" s="2">
        <v>2.6816608996539745E-2</v>
      </c>
      <c r="P883" s="2">
        <v>0.2</v>
      </c>
      <c r="Q883" s="2" t="s">
        <v>29</v>
      </c>
    </row>
    <row r="884" spans="1:17" x14ac:dyDescent="0.3">
      <c r="A884" s="1">
        <v>44673</v>
      </c>
      <c r="B884" t="s">
        <v>15</v>
      </c>
      <c r="C884">
        <v>941</v>
      </c>
      <c r="D884">
        <v>942.25</v>
      </c>
      <c r="E884">
        <v>918.35</v>
      </c>
      <c r="F884">
        <v>944.1</v>
      </c>
      <c r="G884">
        <v>924.95</v>
      </c>
      <c r="H884">
        <v>924.8</v>
      </c>
      <c r="I884">
        <v>929.54</v>
      </c>
      <c r="J884">
        <v>948</v>
      </c>
      <c r="K884">
        <v>630.15</v>
      </c>
      <c r="L884">
        <v>1745381</v>
      </c>
      <c r="M884">
        <v>1622398964.8</v>
      </c>
      <c r="N884">
        <v>44393</v>
      </c>
      <c r="O884" s="2">
        <v>2.0442749708717369E-2</v>
      </c>
      <c r="P884" s="2">
        <v>0.2</v>
      </c>
      <c r="Q884" s="2" t="s">
        <v>29</v>
      </c>
    </row>
    <row r="885" spans="1:17" x14ac:dyDescent="0.3">
      <c r="A885" s="1">
        <v>44672</v>
      </c>
      <c r="B885" t="s">
        <v>15</v>
      </c>
      <c r="C885">
        <v>931</v>
      </c>
      <c r="D885">
        <v>946</v>
      </c>
      <c r="E885">
        <v>920.6</v>
      </c>
      <c r="F885">
        <v>923.5</v>
      </c>
      <c r="G885">
        <v>942.1</v>
      </c>
      <c r="H885">
        <v>944.1</v>
      </c>
      <c r="I885">
        <v>937.51</v>
      </c>
      <c r="J885">
        <v>948</v>
      </c>
      <c r="K885">
        <v>630.15</v>
      </c>
      <c r="L885">
        <v>2410164</v>
      </c>
      <c r="M885">
        <v>2259555287.5</v>
      </c>
      <c r="N885">
        <v>70098</v>
      </c>
      <c r="O885" s="2">
        <v>-2.2306442880346531E-2</v>
      </c>
      <c r="P885" s="2">
        <v>0.2</v>
      </c>
      <c r="Q885" s="2" t="s">
        <v>29</v>
      </c>
    </row>
    <row r="886" spans="1:17" x14ac:dyDescent="0.3">
      <c r="A886" s="1">
        <v>44671</v>
      </c>
      <c r="B886" t="s">
        <v>15</v>
      </c>
      <c r="C886">
        <v>918</v>
      </c>
      <c r="D886">
        <v>931</v>
      </c>
      <c r="E886">
        <v>916.05</v>
      </c>
      <c r="F886">
        <v>922</v>
      </c>
      <c r="G886">
        <v>922.95</v>
      </c>
      <c r="H886">
        <v>923.5</v>
      </c>
      <c r="I886">
        <v>923.52</v>
      </c>
      <c r="J886">
        <v>948</v>
      </c>
      <c r="K886">
        <v>630.15</v>
      </c>
      <c r="L886">
        <v>1455897</v>
      </c>
      <c r="M886">
        <v>1344549550.75</v>
      </c>
      <c r="N886">
        <v>60092</v>
      </c>
      <c r="O886" s="2">
        <v>-1.6268980477223427E-3</v>
      </c>
      <c r="P886" s="2">
        <v>0.2</v>
      </c>
      <c r="Q886" s="2" t="s">
        <v>29</v>
      </c>
    </row>
    <row r="887" spans="1:17" x14ac:dyDescent="0.3">
      <c r="A887" s="1">
        <v>44670</v>
      </c>
      <c r="B887" t="s">
        <v>15</v>
      </c>
      <c r="C887">
        <v>930.95</v>
      </c>
      <c r="D887">
        <v>937.75</v>
      </c>
      <c r="E887">
        <v>915.05</v>
      </c>
      <c r="F887">
        <v>927.5</v>
      </c>
      <c r="G887">
        <v>916.05</v>
      </c>
      <c r="H887">
        <v>922</v>
      </c>
      <c r="I887">
        <v>929.86</v>
      </c>
      <c r="J887">
        <v>948</v>
      </c>
      <c r="K887">
        <v>630.15</v>
      </c>
      <c r="L887">
        <v>2001066</v>
      </c>
      <c r="M887">
        <v>1860710540.6500001</v>
      </c>
      <c r="N887">
        <v>56392</v>
      </c>
      <c r="O887" s="2">
        <v>5.9299191374663071E-3</v>
      </c>
      <c r="P887" s="2">
        <v>0.2</v>
      </c>
      <c r="Q887" s="2" t="s">
        <v>29</v>
      </c>
    </row>
    <row r="888" spans="1:17" x14ac:dyDescent="0.3">
      <c r="A888" s="1">
        <v>44669</v>
      </c>
      <c r="B888" t="s">
        <v>15</v>
      </c>
      <c r="C888">
        <v>927.6</v>
      </c>
      <c r="D888">
        <v>941.05</v>
      </c>
      <c r="E888">
        <v>919.25</v>
      </c>
      <c r="F888">
        <v>936.75</v>
      </c>
      <c r="G888">
        <v>926.5</v>
      </c>
      <c r="H888">
        <v>927.5</v>
      </c>
      <c r="I888">
        <v>928.15</v>
      </c>
      <c r="J888">
        <v>948</v>
      </c>
      <c r="K888">
        <v>630.15</v>
      </c>
      <c r="L888">
        <v>1287320</v>
      </c>
      <c r="M888">
        <v>1194828235.5</v>
      </c>
      <c r="N888">
        <v>69476</v>
      </c>
      <c r="O888" s="2">
        <v>9.8745663197224443E-3</v>
      </c>
      <c r="P888" s="2">
        <v>0.2</v>
      </c>
      <c r="Q888" s="2" t="s">
        <v>29</v>
      </c>
    </row>
    <row r="889" spans="1:17" x14ac:dyDescent="0.3">
      <c r="A889" s="1">
        <v>44664</v>
      </c>
      <c r="B889" t="s">
        <v>15</v>
      </c>
      <c r="C889">
        <v>921.3</v>
      </c>
      <c r="D889">
        <v>943</v>
      </c>
      <c r="E889">
        <v>921.3</v>
      </c>
      <c r="F889">
        <v>921.3</v>
      </c>
      <c r="G889">
        <v>935.25</v>
      </c>
      <c r="H889">
        <v>936.75</v>
      </c>
      <c r="I889">
        <v>933.3</v>
      </c>
      <c r="J889">
        <v>948</v>
      </c>
      <c r="K889">
        <v>615.20000000000005</v>
      </c>
      <c r="L889">
        <v>1825531</v>
      </c>
      <c r="M889">
        <v>1703776904</v>
      </c>
      <c r="N889">
        <v>58498</v>
      </c>
      <c r="O889" s="2">
        <v>-1.6769781830022843E-2</v>
      </c>
      <c r="P889" s="2">
        <v>0.2</v>
      </c>
      <c r="Q889" s="2" t="s">
        <v>29</v>
      </c>
    </row>
    <row r="890" spans="1:17" x14ac:dyDescent="0.3">
      <c r="A890" s="1">
        <v>44663</v>
      </c>
      <c r="B890" t="s">
        <v>15</v>
      </c>
      <c r="C890">
        <v>920</v>
      </c>
      <c r="D890">
        <v>928.15</v>
      </c>
      <c r="E890">
        <v>911.4</v>
      </c>
      <c r="F890">
        <v>925.4</v>
      </c>
      <c r="G890">
        <v>919.9</v>
      </c>
      <c r="H890">
        <v>921.3</v>
      </c>
      <c r="I890">
        <v>920</v>
      </c>
      <c r="J890">
        <v>948</v>
      </c>
      <c r="K890">
        <v>615.20000000000005</v>
      </c>
      <c r="L890">
        <v>1420380</v>
      </c>
      <c r="M890">
        <v>1306750202.0999999</v>
      </c>
      <c r="N890">
        <v>56013</v>
      </c>
      <c r="O890" s="2">
        <v>4.4305165333909909E-3</v>
      </c>
      <c r="P890" s="2">
        <v>0.2</v>
      </c>
      <c r="Q890" s="2" t="s">
        <v>29</v>
      </c>
    </row>
    <row r="891" spans="1:17" x14ac:dyDescent="0.3">
      <c r="A891" s="1">
        <v>44662</v>
      </c>
      <c r="B891" t="s">
        <v>15</v>
      </c>
      <c r="C891">
        <v>920</v>
      </c>
      <c r="D891">
        <v>933.55</v>
      </c>
      <c r="E891">
        <v>918.6</v>
      </c>
      <c r="F891">
        <v>924.6</v>
      </c>
      <c r="G891">
        <v>924.95</v>
      </c>
      <c r="H891">
        <v>925.4</v>
      </c>
      <c r="I891">
        <v>925.13</v>
      </c>
      <c r="J891">
        <v>948</v>
      </c>
      <c r="K891">
        <v>615.20000000000005</v>
      </c>
      <c r="L891">
        <v>1102625</v>
      </c>
      <c r="M891">
        <v>1020076709</v>
      </c>
      <c r="N891">
        <v>63963</v>
      </c>
      <c r="O891" s="2">
        <v>-8.6523902227985566E-4</v>
      </c>
      <c r="P891" s="2">
        <v>0.2</v>
      </c>
      <c r="Q891" s="2" t="s">
        <v>29</v>
      </c>
    </row>
    <row r="892" spans="1:17" x14ac:dyDescent="0.3">
      <c r="A892" s="1">
        <v>44659</v>
      </c>
      <c r="B892" t="s">
        <v>15</v>
      </c>
      <c r="C892">
        <v>937</v>
      </c>
      <c r="D892">
        <v>937.3</v>
      </c>
      <c r="E892">
        <v>919.3</v>
      </c>
      <c r="F892">
        <v>930.95</v>
      </c>
      <c r="G892">
        <v>926.35</v>
      </c>
      <c r="H892">
        <v>924.6</v>
      </c>
      <c r="I892">
        <v>925.2</v>
      </c>
      <c r="J892">
        <v>948</v>
      </c>
      <c r="K892">
        <v>592.75</v>
      </c>
      <c r="L892">
        <v>1453271</v>
      </c>
      <c r="M892">
        <v>1344566089.5</v>
      </c>
      <c r="N892">
        <v>38152</v>
      </c>
      <c r="O892" s="2">
        <v>6.8209893119931496E-3</v>
      </c>
      <c r="P892" s="2">
        <v>0.2</v>
      </c>
      <c r="Q892" s="2" t="s">
        <v>29</v>
      </c>
    </row>
    <row r="893" spans="1:17" x14ac:dyDescent="0.3">
      <c r="A893" s="1">
        <v>44658</v>
      </c>
      <c r="B893" t="s">
        <v>15</v>
      </c>
      <c r="C893">
        <v>928.1</v>
      </c>
      <c r="D893">
        <v>948</v>
      </c>
      <c r="E893">
        <v>926.85</v>
      </c>
      <c r="F893">
        <v>928.1</v>
      </c>
      <c r="G893">
        <v>929.1</v>
      </c>
      <c r="H893">
        <v>930.95</v>
      </c>
      <c r="I893">
        <v>934.28</v>
      </c>
      <c r="J893">
        <v>948</v>
      </c>
      <c r="K893">
        <v>592.75</v>
      </c>
      <c r="L893">
        <v>2728625</v>
      </c>
      <c r="M893">
        <v>2549290654.0500002</v>
      </c>
      <c r="N893">
        <v>81914</v>
      </c>
      <c r="O893" s="2">
        <v>-3.0707897855834746E-3</v>
      </c>
      <c r="P893" s="2">
        <v>0.2</v>
      </c>
      <c r="Q893" s="2" t="s">
        <v>29</v>
      </c>
    </row>
    <row r="894" spans="1:17" x14ac:dyDescent="0.3">
      <c r="A894" s="1">
        <v>44657</v>
      </c>
      <c r="B894" t="s">
        <v>15</v>
      </c>
      <c r="C894">
        <v>927.8</v>
      </c>
      <c r="D894">
        <v>938.8</v>
      </c>
      <c r="E894">
        <v>925</v>
      </c>
      <c r="F894">
        <v>929.1</v>
      </c>
      <c r="G894">
        <v>928</v>
      </c>
      <c r="H894">
        <v>928.1</v>
      </c>
      <c r="I894">
        <v>930.83</v>
      </c>
      <c r="J894">
        <v>940.7</v>
      </c>
      <c r="K894">
        <v>592.75</v>
      </c>
      <c r="L894">
        <v>1881754</v>
      </c>
      <c r="M894">
        <v>1751586742.1500001</v>
      </c>
      <c r="N894">
        <v>70048</v>
      </c>
      <c r="O894" s="2">
        <v>1.0763104079216446E-3</v>
      </c>
      <c r="P894" s="2">
        <v>0.2</v>
      </c>
      <c r="Q894" s="2" t="s">
        <v>29</v>
      </c>
    </row>
    <row r="895" spans="1:17" x14ac:dyDescent="0.3">
      <c r="A895" s="1">
        <v>44656</v>
      </c>
      <c r="B895" t="s">
        <v>15</v>
      </c>
      <c r="C895">
        <v>928</v>
      </c>
      <c r="D895">
        <v>940.7</v>
      </c>
      <c r="E895">
        <v>924.15</v>
      </c>
      <c r="F895">
        <v>926.05</v>
      </c>
      <c r="G895">
        <v>927.9</v>
      </c>
      <c r="H895">
        <v>929.1</v>
      </c>
      <c r="I895">
        <v>930.81</v>
      </c>
      <c r="J895">
        <v>940.7</v>
      </c>
      <c r="K895">
        <v>592.75</v>
      </c>
      <c r="L895">
        <v>2911697</v>
      </c>
      <c r="M895">
        <v>2710231358.5999999</v>
      </c>
      <c r="N895">
        <v>80628</v>
      </c>
      <c r="O895" s="2">
        <v>-3.2935586631392131E-3</v>
      </c>
      <c r="P895" s="2">
        <v>0.2</v>
      </c>
      <c r="Q895" s="2" t="s">
        <v>29</v>
      </c>
    </row>
    <row r="896" spans="1:17" x14ac:dyDescent="0.3">
      <c r="A896" s="1">
        <v>44655</v>
      </c>
      <c r="B896" t="s">
        <v>15</v>
      </c>
      <c r="C896">
        <v>908</v>
      </c>
      <c r="D896">
        <v>928.8</v>
      </c>
      <c r="E896">
        <v>902.6</v>
      </c>
      <c r="F896">
        <v>908.7</v>
      </c>
      <c r="G896">
        <v>925.5</v>
      </c>
      <c r="H896">
        <v>926.05</v>
      </c>
      <c r="I896">
        <v>919.21</v>
      </c>
      <c r="J896">
        <v>931</v>
      </c>
      <c r="K896">
        <v>592.75</v>
      </c>
      <c r="L896">
        <v>1876408</v>
      </c>
      <c r="M896">
        <v>1724809914.2</v>
      </c>
      <c r="N896">
        <v>58175</v>
      </c>
      <c r="O896" s="2">
        <v>-1.9093210080334443E-2</v>
      </c>
      <c r="P896" s="2">
        <v>0.2</v>
      </c>
      <c r="Q896" s="2" t="s">
        <v>29</v>
      </c>
    </row>
    <row r="897" spans="1:17" x14ac:dyDescent="0.3">
      <c r="A897" s="1">
        <v>44652</v>
      </c>
      <c r="B897" t="s">
        <v>15</v>
      </c>
      <c r="C897">
        <v>914</v>
      </c>
      <c r="D897">
        <v>919</v>
      </c>
      <c r="E897">
        <v>904.1</v>
      </c>
      <c r="F897">
        <v>914.75</v>
      </c>
      <c r="G897">
        <v>911.8</v>
      </c>
      <c r="H897">
        <v>908.7</v>
      </c>
      <c r="I897">
        <v>909.67</v>
      </c>
      <c r="J897">
        <v>931</v>
      </c>
      <c r="K897">
        <v>587.25</v>
      </c>
      <c r="L897">
        <v>1184766</v>
      </c>
      <c r="M897">
        <v>1077742466.5999999</v>
      </c>
      <c r="N897">
        <v>39391</v>
      </c>
      <c r="O897" s="2">
        <v>6.6138289150040495E-3</v>
      </c>
      <c r="P897" s="2">
        <v>0.2</v>
      </c>
      <c r="Q897" s="2" t="s">
        <v>29</v>
      </c>
    </row>
    <row r="898" spans="1:17" x14ac:dyDescent="0.3">
      <c r="A898" s="1">
        <v>44651</v>
      </c>
      <c r="B898" t="s">
        <v>15</v>
      </c>
      <c r="C898">
        <v>920.6</v>
      </c>
      <c r="D898">
        <v>927</v>
      </c>
      <c r="E898">
        <v>910.8</v>
      </c>
      <c r="F898">
        <v>920.6</v>
      </c>
      <c r="G898">
        <v>914</v>
      </c>
      <c r="H898">
        <v>914.75</v>
      </c>
      <c r="I898">
        <v>917.19</v>
      </c>
      <c r="J898">
        <v>931</v>
      </c>
      <c r="K898">
        <v>587.25</v>
      </c>
      <c r="L898">
        <v>1901705</v>
      </c>
      <c r="M898">
        <v>1744225253.95</v>
      </c>
      <c r="N898">
        <v>52264</v>
      </c>
      <c r="O898" s="2">
        <v>6.3545513795351108E-3</v>
      </c>
      <c r="P898" s="2">
        <v>0.2</v>
      </c>
      <c r="Q898" s="2" t="s">
        <v>29</v>
      </c>
    </row>
    <row r="899" spans="1:17" x14ac:dyDescent="0.3">
      <c r="A899" s="1">
        <v>44650</v>
      </c>
      <c r="B899" t="s">
        <v>15</v>
      </c>
      <c r="C899">
        <v>922</v>
      </c>
      <c r="D899">
        <v>922</v>
      </c>
      <c r="E899">
        <v>908.4</v>
      </c>
      <c r="F899">
        <v>919.35</v>
      </c>
      <c r="G899">
        <v>920</v>
      </c>
      <c r="H899">
        <v>920.6</v>
      </c>
      <c r="I899">
        <v>917.08</v>
      </c>
      <c r="J899">
        <v>931</v>
      </c>
      <c r="K899">
        <v>587.25</v>
      </c>
      <c r="L899">
        <v>2084073</v>
      </c>
      <c r="M899">
        <v>1911258642.7</v>
      </c>
      <c r="N899">
        <v>55012</v>
      </c>
      <c r="O899" s="2">
        <v>-1.3596562788926959E-3</v>
      </c>
      <c r="P899" s="2">
        <v>0.2</v>
      </c>
      <c r="Q899" s="2" t="s">
        <v>29</v>
      </c>
    </row>
    <row r="900" spans="1:17" x14ac:dyDescent="0.3">
      <c r="A900" s="1">
        <v>44649</v>
      </c>
      <c r="B900" t="s">
        <v>15</v>
      </c>
      <c r="C900">
        <v>908.05</v>
      </c>
      <c r="D900">
        <v>922</v>
      </c>
      <c r="E900">
        <v>901.1</v>
      </c>
      <c r="F900">
        <v>905.9</v>
      </c>
      <c r="G900">
        <v>915</v>
      </c>
      <c r="H900">
        <v>919.35</v>
      </c>
      <c r="I900">
        <v>913.69</v>
      </c>
      <c r="J900">
        <v>931</v>
      </c>
      <c r="K900">
        <v>587.25</v>
      </c>
      <c r="L900">
        <v>3177777</v>
      </c>
      <c r="M900">
        <v>2903490147.4000001</v>
      </c>
      <c r="N900">
        <v>63133</v>
      </c>
      <c r="O900" s="2">
        <v>-1.4847113367921454E-2</v>
      </c>
      <c r="P900" s="2">
        <v>0.2</v>
      </c>
      <c r="Q900" s="2" t="s">
        <v>29</v>
      </c>
    </row>
    <row r="901" spans="1:17" x14ac:dyDescent="0.3">
      <c r="A901" s="1">
        <v>44648</v>
      </c>
      <c r="B901" t="s">
        <v>15</v>
      </c>
      <c r="C901">
        <v>908.9</v>
      </c>
      <c r="D901">
        <v>910.9</v>
      </c>
      <c r="E901">
        <v>899.3</v>
      </c>
      <c r="F901">
        <v>902.35</v>
      </c>
      <c r="G901">
        <v>904.95</v>
      </c>
      <c r="H901">
        <v>905.9</v>
      </c>
      <c r="I901">
        <v>904.47</v>
      </c>
      <c r="J901">
        <v>931</v>
      </c>
      <c r="K901">
        <v>587.25</v>
      </c>
      <c r="L901">
        <v>1545077</v>
      </c>
      <c r="M901">
        <v>1397479534.8</v>
      </c>
      <c r="N901">
        <v>38853</v>
      </c>
      <c r="O901" s="2">
        <v>-3.9341718845236932E-3</v>
      </c>
      <c r="P901" s="2">
        <v>0.2</v>
      </c>
      <c r="Q901" s="2" t="s">
        <v>29</v>
      </c>
    </row>
    <row r="902" spans="1:17" x14ac:dyDescent="0.3">
      <c r="A902" s="1">
        <v>44645</v>
      </c>
      <c r="B902" t="s">
        <v>15</v>
      </c>
      <c r="C902">
        <v>911.85</v>
      </c>
      <c r="D902">
        <v>914.95</v>
      </c>
      <c r="E902">
        <v>896.3</v>
      </c>
      <c r="F902">
        <v>908.85</v>
      </c>
      <c r="G902">
        <v>905</v>
      </c>
      <c r="H902">
        <v>902.35</v>
      </c>
      <c r="I902">
        <v>903.05</v>
      </c>
      <c r="J902">
        <v>931</v>
      </c>
      <c r="K902">
        <v>571.5</v>
      </c>
      <c r="L902">
        <v>1571676</v>
      </c>
      <c r="M902">
        <v>1419307489.8</v>
      </c>
      <c r="N902">
        <v>47724</v>
      </c>
      <c r="O902" s="2">
        <v>7.1518952522418439E-3</v>
      </c>
      <c r="P902" s="2">
        <v>0.2</v>
      </c>
      <c r="Q902" s="2" t="s">
        <v>29</v>
      </c>
    </row>
    <row r="903" spans="1:17" x14ac:dyDescent="0.3">
      <c r="A903" s="1">
        <v>44644</v>
      </c>
      <c r="B903" t="s">
        <v>15</v>
      </c>
      <c r="C903">
        <v>886</v>
      </c>
      <c r="D903">
        <v>914.7</v>
      </c>
      <c r="E903">
        <v>885.5</v>
      </c>
      <c r="F903">
        <v>900.8</v>
      </c>
      <c r="G903">
        <v>907.05</v>
      </c>
      <c r="H903">
        <v>908.85</v>
      </c>
      <c r="I903">
        <v>904.61</v>
      </c>
      <c r="J903">
        <v>931</v>
      </c>
      <c r="K903">
        <v>571.5</v>
      </c>
      <c r="L903">
        <v>3141478</v>
      </c>
      <c r="M903">
        <v>2841809659.4499998</v>
      </c>
      <c r="N903">
        <v>68606</v>
      </c>
      <c r="O903" s="2">
        <v>-8.9365008880995436E-3</v>
      </c>
      <c r="P903" s="2">
        <v>0.2</v>
      </c>
      <c r="Q903" s="2" t="s">
        <v>29</v>
      </c>
    </row>
    <row r="904" spans="1:17" x14ac:dyDescent="0.3">
      <c r="A904" s="1">
        <v>44643</v>
      </c>
      <c r="B904" t="s">
        <v>15</v>
      </c>
      <c r="C904">
        <v>918</v>
      </c>
      <c r="D904">
        <v>926</v>
      </c>
      <c r="E904">
        <v>895.8</v>
      </c>
      <c r="F904">
        <v>914.1</v>
      </c>
      <c r="G904">
        <v>897.9</v>
      </c>
      <c r="H904">
        <v>900.8</v>
      </c>
      <c r="I904">
        <v>914.23</v>
      </c>
      <c r="J904">
        <v>931</v>
      </c>
      <c r="K904">
        <v>571.5</v>
      </c>
      <c r="L904">
        <v>2578669</v>
      </c>
      <c r="M904">
        <v>2357484078.25</v>
      </c>
      <c r="N904">
        <v>66985</v>
      </c>
      <c r="O904" s="2">
        <v>1.4549830434307043E-2</v>
      </c>
      <c r="P904" s="2">
        <v>0.2</v>
      </c>
      <c r="Q904" s="2" t="s">
        <v>29</v>
      </c>
    </row>
    <row r="905" spans="1:17" x14ac:dyDescent="0.3">
      <c r="A905" s="1">
        <v>44642</v>
      </c>
      <c r="B905" t="s">
        <v>15</v>
      </c>
      <c r="C905">
        <v>913.8</v>
      </c>
      <c r="D905">
        <v>922</v>
      </c>
      <c r="E905">
        <v>902.5</v>
      </c>
      <c r="F905">
        <v>913.8</v>
      </c>
      <c r="G905">
        <v>913</v>
      </c>
      <c r="H905">
        <v>914.1</v>
      </c>
      <c r="I905">
        <v>913.36</v>
      </c>
      <c r="J905">
        <v>931</v>
      </c>
      <c r="K905">
        <v>571.5</v>
      </c>
      <c r="L905">
        <v>2174495</v>
      </c>
      <c r="M905">
        <v>1986102588.55</v>
      </c>
      <c r="N905">
        <v>60939</v>
      </c>
      <c r="O905" s="2">
        <v>-3.2829940906113836E-4</v>
      </c>
      <c r="P905" s="2">
        <v>0.2</v>
      </c>
      <c r="Q905" s="2" t="s">
        <v>29</v>
      </c>
    </row>
    <row r="906" spans="1:17" x14ac:dyDescent="0.3">
      <c r="A906" s="1">
        <v>44641</v>
      </c>
      <c r="B906" t="s">
        <v>15</v>
      </c>
      <c r="C906">
        <v>912.5</v>
      </c>
      <c r="D906">
        <v>931</v>
      </c>
      <c r="E906">
        <v>911.3</v>
      </c>
      <c r="F906">
        <v>911.6</v>
      </c>
      <c r="G906">
        <v>913.1</v>
      </c>
      <c r="H906">
        <v>913.8</v>
      </c>
      <c r="I906">
        <v>922.76</v>
      </c>
      <c r="J906">
        <v>931</v>
      </c>
      <c r="K906">
        <v>571.5</v>
      </c>
      <c r="L906">
        <v>3878744</v>
      </c>
      <c r="M906">
        <v>3579156077.3499999</v>
      </c>
      <c r="N906">
        <v>82347</v>
      </c>
      <c r="O906" s="2">
        <v>-2.4133391838524918E-3</v>
      </c>
      <c r="P906" s="2">
        <v>0.2</v>
      </c>
      <c r="Q906" s="2" t="s">
        <v>29</v>
      </c>
    </row>
    <row r="907" spans="1:17" x14ac:dyDescent="0.3">
      <c r="A907" s="1">
        <v>44637</v>
      </c>
      <c r="B907" t="s">
        <v>15</v>
      </c>
      <c r="C907">
        <v>892.2</v>
      </c>
      <c r="D907">
        <v>915</v>
      </c>
      <c r="E907">
        <v>892.2</v>
      </c>
      <c r="F907">
        <v>889.2</v>
      </c>
      <c r="G907">
        <v>914.95</v>
      </c>
      <c r="H907">
        <v>911.6</v>
      </c>
      <c r="I907">
        <v>904.89</v>
      </c>
      <c r="J907">
        <v>915</v>
      </c>
      <c r="K907">
        <v>562.1</v>
      </c>
      <c r="L907">
        <v>5484100</v>
      </c>
      <c r="M907">
        <v>4962529018.3500004</v>
      </c>
      <c r="N907">
        <v>108357</v>
      </c>
      <c r="O907" s="2">
        <v>-2.5191183085919902E-2</v>
      </c>
      <c r="P907" s="2">
        <v>0.2</v>
      </c>
      <c r="Q907" s="2" t="s">
        <v>29</v>
      </c>
    </row>
    <row r="908" spans="1:17" x14ac:dyDescent="0.3">
      <c r="A908" s="1">
        <v>44636</v>
      </c>
      <c r="B908" t="s">
        <v>15</v>
      </c>
      <c r="C908">
        <v>900</v>
      </c>
      <c r="D908">
        <v>900</v>
      </c>
      <c r="E908">
        <v>880.45</v>
      </c>
      <c r="F908">
        <v>891.65</v>
      </c>
      <c r="G908">
        <v>887.7</v>
      </c>
      <c r="H908">
        <v>889.2</v>
      </c>
      <c r="I908">
        <v>887.33</v>
      </c>
      <c r="J908">
        <v>911.8</v>
      </c>
      <c r="K908">
        <v>562.1</v>
      </c>
      <c r="L908">
        <v>3134307</v>
      </c>
      <c r="M908">
        <v>2781160703.1500001</v>
      </c>
      <c r="N908">
        <v>71887</v>
      </c>
      <c r="O908" s="2">
        <v>2.7477149105589994E-3</v>
      </c>
      <c r="P908" s="2">
        <v>0.2</v>
      </c>
      <c r="Q908" s="2" t="s">
        <v>29</v>
      </c>
    </row>
    <row r="909" spans="1:17" x14ac:dyDescent="0.3">
      <c r="A909" s="1">
        <v>44635</v>
      </c>
      <c r="B909" t="s">
        <v>15</v>
      </c>
      <c r="C909">
        <v>893.7</v>
      </c>
      <c r="D909">
        <v>908</v>
      </c>
      <c r="E909">
        <v>881.35</v>
      </c>
      <c r="F909">
        <v>892.25</v>
      </c>
      <c r="G909">
        <v>892</v>
      </c>
      <c r="H909">
        <v>891.65</v>
      </c>
      <c r="I909">
        <v>892.19</v>
      </c>
      <c r="J909">
        <v>911.8</v>
      </c>
      <c r="K909">
        <v>562.1</v>
      </c>
      <c r="L909">
        <v>4039746</v>
      </c>
      <c r="M909">
        <v>3604218342.0999999</v>
      </c>
      <c r="N909">
        <v>84414</v>
      </c>
      <c r="O909" s="2">
        <v>6.7245727094426757E-4</v>
      </c>
      <c r="P909" s="2">
        <v>0.2</v>
      </c>
      <c r="Q909" s="2" t="s">
        <v>29</v>
      </c>
    </row>
    <row r="910" spans="1:17" x14ac:dyDescent="0.3">
      <c r="A910" s="1">
        <v>44634</v>
      </c>
      <c r="B910" t="s">
        <v>15</v>
      </c>
      <c r="C910">
        <v>901.95</v>
      </c>
      <c r="D910">
        <v>911.8</v>
      </c>
      <c r="E910">
        <v>889.95</v>
      </c>
      <c r="F910">
        <v>902</v>
      </c>
      <c r="G910">
        <v>891.5</v>
      </c>
      <c r="H910">
        <v>892.25</v>
      </c>
      <c r="I910">
        <v>899.98</v>
      </c>
      <c r="J910">
        <v>911.8</v>
      </c>
      <c r="K910">
        <v>562.1</v>
      </c>
      <c r="L910">
        <v>3861194</v>
      </c>
      <c r="M910">
        <v>3474978737.1999998</v>
      </c>
      <c r="N910">
        <v>81941</v>
      </c>
      <c r="O910" s="2">
        <v>1.0809312638580931E-2</v>
      </c>
      <c r="P910" s="2">
        <v>0.2</v>
      </c>
      <c r="Q910" s="2" t="s">
        <v>29</v>
      </c>
    </row>
    <row r="911" spans="1:17" x14ac:dyDescent="0.3">
      <c r="A911" s="1">
        <v>44631</v>
      </c>
      <c r="B911" t="s">
        <v>15</v>
      </c>
      <c r="C911">
        <v>872</v>
      </c>
      <c r="D911">
        <v>907</v>
      </c>
      <c r="E911">
        <v>869.05</v>
      </c>
      <c r="F911">
        <v>869.55</v>
      </c>
      <c r="G911">
        <v>901.45</v>
      </c>
      <c r="H911">
        <v>902</v>
      </c>
      <c r="I911">
        <v>894.57</v>
      </c>
      <c r="J911">
        <v>907</v>
      </c>
      <c r="K911">
        <v>562.1</v>
      </c>
      <c r="L911">
        <v>7194497</v>
      </c>
      <c r="M911">
        <v>6435974003.6499996</v>
      </c>
      <c r="N911">
        <v>128229</v>
      </c>
      <c r="O911" s="2">
        <v>-3.7318153067678737E-2</v>
      </c>
      <c r="P911" s="2">
        <v>0.2</v>
      </c>
      <c r="Q911" s="2" t="s">
        <v>29</v>
      </c>
    </row>
    <row r="912" spans="1:17" x14ac:dyDescent="0.3">
      <c r="A912" s="1">
        <v>44630</v>
      </c>
      <c r="B912" t="s">
        <v>15</v>
      </c>
      <c r="C912">
        <v>869.9</v>
      </c>
      <c r="D912">
        <v>881.9</v>
      </c>
      <c r="E912">
        <v>866.6</v>
      </c>
      <c r="F912">
        <v>868.25</v>
      </c>
      <c r="G912">
        <v>868</v>
      </c>
      <c r="H912">
        <v>869.55</v>
      </c>
      <c r="I912">
        <v>871.81</v>
      </c>
      <c r="J912">
        <v>902.85</v>
      </c>
      <c r="K912">
        <v>562.1</v>
      </c>
      <c r="L912">
        <v>2899758</v>
      </c>
      <c r="M912">
        <v>2528040816.4499998</v>
      </c>
      <c r="N912">
        <v>81684</v>
      </c>
      <c r="O912" s="2">
        <v>-1.4972646127266967E-3</v>
      </c>
      <c r="P912" s="2">
        <v>0.2</v>
      </c>
      <c r="Q912" s="2" t="s">
        <v>29</v>
      </c>
    </row>
    <row r="913" spans="1:17" x14ac:dyDescent="0.3">
      <c r="A913" s="1">
        <v>44629</v>
      </c>
      <c r="B913" t="s">
        <v>15</v>
      </c>
      <c r="C913">
        <v>863.4</v>
      </c>
      <c r="D913">
        <v>885.8</v>
      </c>
      <c r="E913">
        <v>860</v>
      </c>
      <c r="F913">
        <v>855</v>
      </c>
      <c r="G913">
        <v>866</v>
      </c>
      <c r="H913">
        <v>868.25</v>
      </c>
      <c r="I913">
        <v>874.55</v>
      </c>
      <c r="J913">
        <v>902.85</v>
      </c>
      <c r="K913">
        <v>562.1</v>
      </c>
      <c r="L913">
        <v>7276355</v>
      </c>
      <c r="M913">
        <v>6363532086.8500004</v>
      </c>
      <c r="N913">
        <v>160903</v>
      </c>
      <c r="O913" s="2">
        <v>-1.5497076023391813E-2</v>
      </c>
      <c r="P913" s="2">
        <v>0.2</v>
      </c>
      <c r="Q913" s="2" t="s">
        <v>29</v>
      </c>
    </row>
    <row r="914" spans="1:17" x14ac:dyDescent="0.3">
      <c r="A914" s="1">
        <v>44628</v>
      </c>
      <c r="B914" t="s">
        <v>15</v>
      </c>
      <c r="C914">
        <v>826.2</v>
      </c>
      <c r="D914">
        <v>861.7</v>
      </c>
      <c r="E914">
        <v>826.2</v>
      </c>
      <c r="F914">
        <v>822.65</v>
      </c>
      <c r="G914">
        <v>855.9</v>
      </c>
      <c r="H914">
        <v>855</v>
      </c>
      <c r="I914">
        <v>842.1</v>
      </c>
      <c r="J914">
        <v>902.85</v>
      </c>
      <c r="K914">
        <v>562.1</v>
      </c>
      <c r="L914">
        <v>4864275</v>
      </c>
      <c r="M914">
        <v>4096209695.0500002</v>
      </c>
      <c r="N914">
        <v>115665</v>
      </c>
      <c r="O914" s="2">
        <v>-3.9324135416033579E-2</v>
      </c>
      <c r="P914" s="2">
        <v>0.2</v>
      </c>
      <c r="Q914" s="2" t="s">
        <v>29</v>
      </c>
    </row>
    <row r="915" spans="1:17" x14ac:dyDescent="0.3">
      <c r="A915" s="1">
        <v>44627</v>
      </c>
      <c r="B915" t="s">
        <v>15</v>
      </c>
      <c r="C915">
        <v>818</v>
      </c>
      <c r="D915">
        <v>829</v>
      </c>
      <c r="E915">
        <v>809.1</v>
      </c>
      <c r="F915">
        <v>829.65</v>
      </c>
      <c r="G915">
        <v>822.75</v>
      </c>
      <c r="H915">
        <v>822.65</v>
      </c>
      <c r="I915">
        <v>820.45</v>
      </c>
      <c r="J915">
        <v>902.85</v>
      </c>
      <c r="K915">
        <v>562.1</v>
      </c>
      <c r="L915">
        <v>3065234</v>
      </c>
      <c r="M915">
        <v>2514859563.4000001</v>
      </c>
      <c r="N915">
        <v>83912</v>
      </c>
      <c r="O915" s="2">
        <v>8.4372928343277292E-3</v>
      </c>
      <c r="P915" s="2">
        <v>0.2</v>
      </c>
      <c r="Q915" s="2" t="s">
        <v>29</v>
      </c>
    </row>
    <row r="916" spans="1:17" x14ac:dyDescent="0.3">
      <c r="A916" s="1">
        <v>44624</v>
      </c>
      <c r="B916" t="s">
        <v>15</v>
      </c>
      <c r="C916">
        <v>816.3</v>
      </c>
      <c r="D916">
        <v>839.6</v>
      </c>
      <c r="E916">
        <v>809.35</v>
      </c>
      <c r="F916">
        <v>820.9</v>
      </c>
      <c r="G916">
        <v>827.2</v>
      </c>
      <c r="H916">
        <v>829.65</v>
      </c>
      <c r="I916">
        <v>828.01</v>
      </c>
      <c r="J916">
        <v>902.85</v>
      </c>
      <c r="K916">
        <v>562.1</v>
      </c>
      <c r="L916">
        <v>4082674</v>
      </c>
      <c r="M916">
        <v>3380481624.8499999</v>
      </c>
      <c r="N916">
        <v>98184</v>
      </c>
      <c r="O916" s="2">
        <v>-1.0659032768912171E-2</v>
      </c>
      <c r="P916" s="2">
        <v>0.2</v>
      </c>
      <c r="Q916" s="2" t="s">
        <v>29</v>
      </c>
    </row>
    <row r="917" spans="1:17" x14ac:dyDescent="0.3">
      <c r="A917" s="1">
        <v>44623</v>
      </c>
      <c r="B917" t="s">
        <v>15</v>
      </c>
      <c r="C917">
        <v>832.8</v>
      </c>
      <c r="D917">
        <v>832.8</v>
      </c>
      <c r="E917">
        <v>817</v>
      </c>
      <c r="F917">
        <v>820.9</v>
      </c>
      <c r="G917">
        <v>819.5</v>
      </c>
      <c r="H917">
        <v>820.9</v>
      </c>
      <c r="I917">
        <v>824.46</v>
      </c>
      <c r="J917">
        <v>902.85</v>
      </c>
      <c r="K917">
        <v>562.1</v>
      </c>
      <c r="L917">
        <v>2657776</v>
      </c>
      <c r="M917">
        <v>2191236396.3000002</v>
      </c>
      <c r="N917">
        <v>61090</v>
      </c>
      <c r="O917" s="2">
        <v>0</v>
      </c>
      <c r="P917" s="2">
        <v>0.2</v>
      </c>
      <c r="Q917" s="2" t="s">
        <v>29</v>
      </c>
    </row>
    <row r="918" spans="1:17" x14ac:dyDescent="0.3">
      <c r="A918" s="1">
        <v>44622</v>
      </c>
      <c r="B918" t="s">
        <v>15</v>
      </c>
      <c r="C918">
        <v>844.35</v>
      </c>
      <c r="D918">
        <v>844.95</v>
      </c>
      <c r="E918">
        <v>815.7</v>
      </c>
      <c r="F918">
        <v>843.9</v>
      </c>
      <c r="G918">
        <v>820.1</v>
      </c>
      <c r="H918">
        <v>820.9</v>
      </c>
      <c r="I918">
        <v>826.04</v>
      </c>
      <c r="J918">
        <v>902.85</v>
      </c>
      <c r="K918">
        <v>562.1</v>
      </c>
      <c r="L918">
        <v>3807036</v>
      </c>
      <c r="M918">
        <v>3144751642.5999999</v>
      </c>
      <c r="N918">
        <v>116362</v>
      </c>
      <c r="O918" s="2">
        <v>2.7254414030098352E-2</v>
      </c>
      <c r="P918" s="2">
        <v>0.2</v>
      </c>
      <c r="Q918" s="2" t="s">
        <v>29</v>
      </c>
    </row>
    <row r="919" spans="1:17" x14ac:dyDescent="0.3">
      <c r="A919" s="1">
        <v>44620</v>
      </c>
      <c r="B919" t="s">
        <v>15</v>
      </c>
      <c r="C919">
        <v>821</v>
      </c>
      <c r="D919">
        <v>847</v>
      </c>
      <c r="E919">
        <v>821</v>
      </c>
      <c r="F919">
        <v>831.55</v>
      </c>
      <c r="G919">
        <v>844.2</v>
      </c>
      <c r="H919">
        <v>843.9</v>
      </c>
      <c r="I919">
        <v>835.35</v>
      </c>
      <c r="J919">
        <v>902.85</v>
      </c>
      <c r="K919">
        <v>562.1</v>
      </c>
      <c r="L919">
        <v>4123139</v>
      </c>
      <c r="M919">
        <v>3444259619.8499999</v>
      </c>
      <c r="N919">
        <v>95812</v>
      </c>
      <c r="O919" s="2">
        <v>-1.4851782815224609E-2</v>
      </c>
      <c r="P919" s="2">
        <v>0.2</v>
      </c>
      <c r="Q919" s="2" t="s">
        <v>29</v>
      </c>
    </row>
    <row r="920" spans="1:17" x14ac:dyDescent="0.3">
      <c r="A920" s="1">
        <v>44617</v>
      </c>
      <c r="B920" t="s">
        <v>15</v>
      </c>
      <c r="C920">
        <v>820.5</v>
      </c>
      <c r="D920">
        <v>835</v>
      </c>
      <c r="E920">
        <v>817.05</v>
      </c>
      <c r="F920">
        <v>818.25</v>
      </c>
      <c r="G920">
        <v>830</v>
      </c>
      <c r="H920">
        <v>831.55</v>
      </c>
      <c r="I920">
        <v>828.49</v>
      </c>
      <c r="J920">
        <v>902.85</v>
      </c>
      <c r="K920">
        <v>562.1</v>
      </c>
      <c r="L920">
        <v>2098988</v>
      </c>
      <c r="M920">
        <v>1738986449.25</v>
      </c>
      <c r="N920">
        <v>54873</v>
      </c>
      <c r="O920" s="2">
        <v>-1.6254201038802266E-2</v>
      </c>
      <c r="P920" s="2">
        <v>0.2</v>
      </c>
      <c r="Q920" s="2" t="s">
        <v>29</v>
      </c>
    </row>
    <row r="921" spans="1:17" x14ac:dyDescent="0.3">
      <c r="A921" s="1">
        <v>44616</v>
      </c>
      <c r="B921" t="s">
        <v>15</v>
      </c>
      <c r="C921">
        <v>830.6</v>
      </c>
      <c r="D921">
        <v>836.95</v>
      </c>
      <c r="E921">
        <v>815</v>
      </c>
      <c r="F921">
        <v>840.25</v>
      </c>
      <c r="G921">
        <v>817</v>
      </c>
      <c r="H921">
        <v>818.25</v>
      </c>
      <c r="I921">
        <v>823.67</v>
      </c>
      <c r="J921">
        <v>902.85</v>
      </c>
      <c r="K921">
        <v>562.1</v>
      </c>
      <c r="L921">
        <v>3679222</v>
      </c>
      <c r="M921">
        <v>3030478957.0999999</v>
      </c>
      <c r="N921">
        <v>110697</v>
      </c>
      <c r="O921" s="2">
        <v>2.6182683725081819E-2</v>
      </c>
      <c r="P921" s="2">
        <v>0.2</v>
      </c>
      <c r="Q921" s="2" t="s">
        <v>29</v>
      </c>
    </row>
    <row r="922" spans="1:17" x14ac:dyDescent="0.3">
      <c r="A922" s="1">
        <v>44615</v>
      </c>
      <c r="B922" t="s">
        <v>15</v>
      </c>
      <c r="C922">
        <v>849.85</v>
      </c>
      <c r="D922">
        <v>853</v>
      </c>
      <c r="E922">
        <v>838.05</v>
      </c>
      <c r="F922">
        <v>845.8</v>
      </c>
      <c r="G922">
        <v>838.4</v>
      </c>
      <c r="H922">
        <v>840.25</v>
      </c>
      <c r="I922">
        <v>844.44</v>
      </c>
      <c r="J922">
        <v>902.85</v>
      </c>
      <c r="K922">
        <v>562.1</v>
      </c>
      <c r="L922">
        <v>1979574</v>
      </c>
      <c r="M922">
        <v>1671633329.4000001</v>
      </c>
      <c r="N922">
        <v>62251</v>
      </c>
      <c r="O922" s="2">
        <v>6.5618349491605044E-3</v>
      </c>
      <c r="P922" s="2">
        <v>0.2</v>
      </c>
      <c r="Q922" s="2" t="s">
        <v>29</v>
      </c>
    </row>
    <row r="923" spans="1:17" x14ac:dyDescent="0.3">
      <c r="A923" s="1">
        <v>44614</v>
      </c>
      <c r="B923" t="s">
        <v>15</v>
      </c>
      <c r="C923">
        <v>836</v>
      </c>
      <c r="D923">
        <v>849</v>
      </c>
      <c r="E923">
        <v>824.6</v>
      </c>
      <c r="F923">
        <v>843.85</v>
      </c>
      <c r="G923">
        <v>847.2</v>
      </c>
      <c r="H923">
        <v>845.8</v>
      </c>
      <c r="I923">
        <v>834.13</v>
      </c>
      <c r="J923">
        <v>902.85</v>
      </c>
      <c r="K923">
        <v>562.1</v>
      </c>
      <c r="L923">
        <v>3171552</v>
      </c>
      <c r="M923">
        <v>2645496832.5500002</v>
      </c>
      <c r="N923">
        <v>79862</v>
      </c>
      <c r="O923" s="2">
        <v>-2.3108372341055067E-3</v>
      </c>
      <c r="P923" s="2">
        <v>0.2</v>
      </c>
      <c r="Q923" s="2" t="s">
        <v>29</v>
      </c>
    </row>
    <row r="924" spans="1:17" x14ac:dyDescent="0.3">
      <c r="A924" s="1">
        <v>44613</v>
      </c>
      <c r="B924" t="s">
        <v>15</v>
      </c>
      <c r="C924">
        <v>855.5</v>
      </c>
      <c r="D924">
        <v>864</v>
      </c>
      <c r="E924">
        <v>839.5</v>
      </c>
      <c r="F924">
        <v>862.9</v>
      </c>
      <c r="G924">
        <v>845</v>
      </c>
      <c r="H924">
        <v>843.85</v>
      </c>
      <c r="I924">
        <v>850.64</v>
      </c>
      <c r="J924">
        <v>902.85</v>
      </c>
      <c r="K924">
        <v>562.1</v>
      </c>
      <c r="L924">
        <v>2305713</v>
      </c>
      <c r="M924">
        <v>1961328889.8</v>
      </c>
      <c r="N924">
        <v>60304</v>
      </c>
      <c r="O924" s="2">
        <v>2.2076718043805718E-2</v>
      </c>
      <c r="P924" s="2">
        <v>0.2</v>
      </c>
      <c r="Q924" s="2" t="s">
        <v>29</v>
      </c>
    </row>
    <row r="925" spans="1:17" x14ac:dyDescent="0.3">
      <c r="A925" s="1">
        <v>44610</v>
      </c>
      <c r="B925" t="s">
        <v>15</v>
      </c>
      <c r="C925">
        <v>862.55</v>
      </c>
      <c r="D925">
        <v>867.9</v>
      </c>
      <c r="E925">
        <v>856.4</v>
      </c>
      <c r="F925">
        <v>862.55</v>
      </c>
      <c r="G925">
        <v>864.6</v>
      </c>
      <c r="H925">
        <v>862.9</v>
      </c>
      <c r="I925">
        <v>863.88</v>
      </c>
      <c r="J925">
        <v>902.85</v>
      </c>
      <c r="K925">
        <v>562.1</v>
      </c>
      <c r="L925">
        <v>1797851</v>
      </c>
      <c r="M925">
        <v>1553120751.6500001</v>
      </c>
      <c r="N925">
        <v>51122</v>
      </c>
      <c r="O925" s="2">
        <v>-4.057735783433108E-4</v>
      </c>
      <c r="P925" s="2">
        <v>0.2</v>
      </c>
      <c r="Q925" s="2" t="s">
        <v>29</v>
      </c>
    </row>
    <row r="926" spans="1:17" x14ac:dyDescent="0.3">
      <c r="A926" s="1">
        <v>44609</v>
      </c>
      <c r="B926" t="s">
        <v>15</v>
      </c>
      <c r="C926">
        <v>872.35</v>
      </c>
      <c r="D926">
        <v>872.35</v>
      </c>
      <c r="E926">
        <v>861.3</v>
      </c>
      <c r="F926">
        <v>868.85</v>
      </c>
      <c r="G926">
        <v>862.3</v>
      </c>
      <c r="H926">
        <v>862.55</v>
      </c>
      <c r="I926">
        <v>865.7</v>
      </c>
      <c r="J926">
        <v>902.85</v>
      </c>
      <c r="K926">
        <v>562.1</v>
      </c>
      <c r="L926">
        <v>2275289</v>
      </c>
      <c r="M926">
        <v>1969714996.9000001</v>
      </c>
      <c r="N926">
        <v>55845</v>
      </c>
      <c r="O926" s="2">
        <v>7.2509639178224873E-3</v>
      </c>
      <c r="P926" s="2">
        <v>0.2</v>
      </c>
      <c r="Q926" s="2" t="s">
        <v>29</v>
      </c>
    </row>
    <row r="927" spans="1:17" x14ac:dyDescent="0.3">
      <c r="A927" s="1">
        <v>44608</v>
      </c>
      <c r="B927" t="s">
        <v>15</v>
      </c>
      <c r="C927">
        <v>876</v>
      </c>
      <c r="D927">
        <v>881.15</v>
      </c>
      <c r="E927">
        <v>867.1</v>
      </c>
      <c r="F927">
        <v>876.8</v>
      </c>
      <c r="G927">
        <v>868.05</v>
      </c>
      <c r="H927">
        <v>868.85</v>
      </c>
      <c r="I927">
        <v>872.87</v>
      </c>
      <c r="J927">
        <v>902.85</v>
      </c>
      <c r="K927">
        <v>562.1</v>
      </c>
      <c r="L927">
        <v>2136415</v>
      </c>
      <c r="M927">
        <v>1864816490.75</v>
      </c>
      <c r="N927">
        <v>61002</v>
      </c>
      <c r="O927" s="2">
        <v>9.0670620437955426E-3</v>
      </c>
      <c r="P927" s="2">
        <v>0.2</v>
      </c>
      <c r="Q927" s="2" t="s">
        <v>29</v>
      </c>
    </row>
    <row r="928" spans="1:17" x14ac:dyDescent="0.3">
      <c r="A928" s="1">
        <v>44607</v>
      </c>
      <c r="B928" t="s">
        <v>15</v>
      </c>
      <c r="C928">
        <v>862.5</v>
      </c>
      <c r="D928">
        <v>880</v>
      </c>
      <c r="E928">
        <v>859.05</v>
      </c>
      <c r="F928">
        <v>864.85</v>
      </c>
      <c r="G928">
        <v>878</v>
      </c>
      <c r="H928">
        <v>876.8</v>
      </c>
      <c r="I928">
        <v>869.28</v>
      </c>
      <c r="J928">
        <v>902.85</v>
      </c>
      <c r="K928">
        <v>562.1</v>
      </c>
      <c r="L928">
        <v>3219287</v>
      </c>
      <c r="M928">
        <v>2798469522.3000002</v>
      </c>
      <c r="N928">
        <v>94901</v>
      </c>
      <c r="O928" s="2">
        <v>-1.3817424986991884E-2</v>
      </c>
      <c r="P928" s="2">
        <v>0.2</v>
      </c>
      <c r="Q928" s="2" t="s">
        <v>29</v>
      </c>
    </row>
    <row r="929" spans="1:17" x14ac:dyDescent="0.3">
      <c r="A929" s="1">
        <v>44606</v>
      </c>
      <c r="B929" t="s">
        <v>15</v>
      </c>
      <c r="C929">
        <v>870</v>
      </c>
      <c r="D929">
        <v>886.65</v>
      </c>
      <c r="E929">
        <v>862.2</v>
      </c>
      <c r="F929">
        <v>880.1</v>
      </c>
      <c r="G929">
        <v>862.3</v>
      </c>
      <c r="H929">
        <v>864.85</v>
      </c>
      <c r="I929">
        <v>875.34</v>
      </c>
      <c r="J929">
        <v>902.85</v>
      </c>
      <c r="K929">
        <v>562.1</v>
      </c>
      <c r="L929">
        <v>5163415</v>
      </c>
      <c r="M929">
        <v>4519728943.1499996</v>
      </c>
      <c r="N929">
        <v>105630</v>
      </c>
      <c r="O929" s="2">
        <v>1.7327576411771389E-2</v>
      </c>
      <c r="P929" s="2">
        <v>0.2</v>
      </c>
      <c r="Q929" s="2" t="s">
        <v>29</v>
      </c>
    </row>
    <row r="930" spans="1:17" x14ac:dyDescent="0.3">
      <c r="A930" s="1">
        <v>44603</v>
      </c>
      <c r="B930" t="s">
        <v>15</v>
      </c>
      <c r="C930">
        <v>894.6</v>
      </c>
      <c r="D930">
        <v>895.8</v>
      </c>
      <c r="E930">
        <v>874.65</v>
      </c>
      <c r="F930">
        <v>894.3</v>
      </c>
      <c r="G930">
        <v>878</v>
      </c>
      <c r="H930">
        <v>880.1</v>
      </c>
      <c r="I930">
        <v>881.28</v>
      </c>
      <c r="J930">
        <v>902.85</v>
      </c>
      <c r="K930">
        <v>562.1</v>
      </c>
      <c r="L930">
        <v>2682532</v>
      </c>
      <c r="M930">
        <v>2364059239.4000001</v>
      </c>
      <c r="N930">
        <v>61070</v>
      </c>
      <c r="O930" s="2">
        <v>1.587834060158776E-2</v>
      </c>
      <c r="P930" s="2">
        <v>0.2</v>
      </c>
      <c r="Q930" s="2" t="s">
        <v>29</v>
      </c>
    </row>
    <row r="931" spans="1:17" x14ac:dyDescent="0.3">
      <c r="A931" s="1">
        <v>44602</v>
      </c>
      <c r="B931" t="s">
        <v>15</v>
      </c>
      <c r="C931">
        <v>891.4</v>
      </c>
      <c r="D931">
        <v>896.25</v>
      </c>
      <c r="E931">
        <v>880</v>
      </c>
      <c r="F931">
        <v>886.45</v>
      </c>
      <c r="G931">
        <v>891.85</v>
      </c>
      <c r="H931">
        <v>894.3</v>
      </c>
      <c r="I931">
        <v>888.13</v>
      </c>
      <c r="J931">
        <v>902.85</v>
      </c>
      <c r="K931">
        <v>562.1</v>
      </c>
      <c r="L931">
        <v>3159839</v>
      </c>
      <c r="M931">
        <v>2806341385.0500002</v>
      </c>
      <c r="N931">
        <v>83472</v>
      </c>
      <c r="O931" s="2">
        <v>-8.8555474082011483E-3</v>
      </c>
      <c r="P931" s="2">
        <v>0.2</v>
      </c>
      <c r="Q931" s="2" t="s">
        <v>29</v>
      </c>
    </row>
    <row r="932" spans="1:17" x14ac:dyDescent="0.3">
      <c r="A932" s="1">
        <v>44601</v>
      </c>
      <c r="B932" t="s">
        <v>15</v>
      </c>
      <c r="C932">
        <v>893.9</v>
      </c>
      <c r="D932">
        <v>894.55</v>
      </c>
      <c r="E932">
        <v>885.35</v>
      </c>
      <c r="F932">
        <v>894.1</v>
      </c>
      <c r="G932">
        <v>886.2</v>
      </c>
      <c r="H932">
        <v>886.45</v>
      </c>
      <c r="I932">
        <v>889.11</v>
      </c>
      <c r="J932">
        <v>902.85</v>
      </c>
      <c r="K932">
        <v>562.1</v>
      </c>
      <c r="L932">
        <v>2874380</v>
      </c>
      <c r="M932">
        <v>2555641854.6500001</v>
      </c>
      <c r="N932">
        <v>78665</v>
      </c>
      <c r="O932" s="2">
        <v>8.5560899228273989E-3</v>
      </c>
      <c r="P932" s="2">
        <v>0.2</v>
      </c>
      <c r="Q932" s="2" t="s">
        <v>29</v>
      </c>
    </row>
    <row r="933" spans="1:17" x14ac:dyDescent="0.3">
      <c r="A933" s="1">
        <v>44600</v>
      </c>
      <c r="B933" t="s">
        <v>15</v>
      </c>
      <c r="C933">
        <v>886</v>
      </c>
      <c r="D933">
        <v>895.95</v>
      </c>
      <c r="E933">
        <v>882</v>
      </c>
      <c r="F933">
        <v>887.05</v>
      </c>
      <c r="G933">
        <v>895</v>
      </c>
      <c r="H933">
        <v>894.1</v>
      </c>
      <c r="I933">
        <v>889.9</v>
      </c>
      <c r="J933">
        <v>902.85</v>
      </c>
      <c r="K933">
        <v>562.1</v>
      </c>
      <c r="L933">
        <v>4766558</v>
      </c>
      <c r="M933">
        <v>4241746894.8000002</v>
      </c>
      <c r="N933">
        <v>111675</v>
      </c>
      <c r="O933" s="2">
        <v>-7.9476917873852297E-3</v>
      </c>
      <c r="P933" s="2">
        <v>0.2</v>
      </c>
      <c r="Q933" s="2" t="s">
        <v>29</v>
      </c>
    </row>
    <row r="934" spans="1:17" x14ac:dyDescent="0.3">
      <c r="A934" s="1">
        <v>44599</v>
      </c>
      <c r="B934" t="s">
        <v>15</v>
      </c>
      <c r="C934">
        <v>901.45</v>
      </c>
      <c r="D934">
        <v>901.45</v>
      </c>
      <c r="E934">
        <v>879.7</v>
      </c>
      <c r="F934">
        <v>893.95</v>
      </c>
      <c r="G934">
        <v>886.1</v>
      </c>
      <c r="H934">
        <v>887.05</v>
      </c>
      <c r="I934">
        <v>888.64</v>
      </c>
      <c r="J934">
        <v>902.85</v>
      </c>
      <c r="K934">
        <v>562.1</v>
      </c>
      <c r="L934">
        <v>3494623</v>
      </c>
      <c r="M934">
        <v>3105465655.5500002</v>
      </c>
      <c r="N934">
        <v>75880</v>
      </c>
      <c r="O934" s="2">
        <v>7.7185524917501996E-3</v>
      </c>
      <c r="P934" s="2">
        <v>0.2</v>
      </c>
      <c r="Q934" s="2" t="s">
        <v>29</v>
      </c>
    </row>
    <row r="935" spans="1:17" x14ac:dyDescent="0.3">
      <c r="A935" s="1">
        <v>44596</v>
      </c>
      <c r="B935" t="s">
        <v>15</v>
      </c>
      <c r="C935">
        <v>882.9</v>
      </c>
      <c r="D935">
        <v>902.85</v>
      </c>
      <c r="E935">
        <v>881.35</v>
      </c>
      <c r="F935">
        <v>883.55</v>
      </c>
      <c r="G935">
        <v>893.45</v>
      </c>
      <c r="H935">
        <v>893.95</v>
      </c>
      <c r="I935">
        <v>892.88</v>
      </c>
      <c r="J935">
        <v>902.85</v>
      </c>
      <c r="K935">
        <v>562.1</v>
      </c>
      <c r="L935">
        <v>4222492</v>
      </c>
      <c r="M935">
        <v>3770170780.25</v>
      </c>
      <c r="N935">
        <v>112529</v>
      </c>
      <c r="O935" s="2">
        <v>-1.177069775338135E-2</v>
      </c>
      <c r="P935" s="2">
        <v>0.2</v>
      </c>
      <c r="Q935" s="2" t="s">
        <v>29</v>
      </c>
    </row>
    <row r="936" spans="1:17" x14ac:dyDescent="0.3">
      <c r="A936" s="1">
        <v>44595</v>
      </c>
      <c r="B936" t="s">
        <v>15</v>
      </c>
      <c r="C936">
        <v>889.35</v>
      </c>
      <c r="D936">
        <v>891.2</v>
      </c>
      <c r="E936">
        <v>880.45</v>
      </c>
      <c r="F936">
        <v>890.65</v>
      </c>
      <c r="G936">
        <v>883</v>
      </c>
      <c r="H936">
        <v>883.55</v>
      </c>
      <c r="I936">
        <v>885.96</v>
      </c>
      <c r="J936">
        <v>898.45</v>
      </c>
      <c r="K936">
        <v>562.1</v>
      </c>
      <c r="L936">
        <v>2292825</v>
      </c>
      <c r="M936">
        <v>2031343059.5999999</v>
      </c>
      <c r="N936">
        <v>115997</v>
      </c>
      <c r="O936" s="2">
        <v>7.9717060573738542E-3</v>
      </c>
      <c r="P936" s="2">
        <v>0.2</v>
      </c>
      <c r="Q936" s="2" t="s">
        <v>29</v>
      </c>
    </row>
    <row r="937" spans="1:17" x14ac:dyDescent="0.3">
      <c r="A937" s="1">
        <v>44594</v>
      </c>
      <c r="B937" t="s">
        <v>15</v>
      </c>
      <c r="C937">
        <v>890</v>
      </c>
      <c r="D937">
        <v>898.45</v>
      </c>
      <c r="E937">
        <v>882</v>
      </c>
      <c r="F937">
        <v>891.75</v>
      </c>
      <c r="G937">
        <v>890</v>
      </c>
      <c r="H937">
        <v>890.65</v>
      </c>
      <c r="I937">
        <v>888.89</v>
      </c>
      <c r="J937">
        <v>898.45</v>
      </c>
      <c r="K937">
        <v>562.1</v>
      </c>
      <c r="L937">
        <v>4404741</v>
      </c>
      <c r="M937">
        <v>3915351395.6999998</v>
      </c>
      <c r="N937">
        <v>102986</v>
      </c>
      <c r="O937" s="2">
        <v>1.2335295766751026E-3</v>
      </c>
      <c r="P937" s="2">
        <v>0.2</v>
      </c>
      <c r="Q937" s="2" t="s">
        <v>29</v>
      </c>
    </row>
    <row r="938" spans="1:17" x14ac:dyDescent="0.3">
      <c r="A938" s="1">
        <v>44593</v>
      </c>
      <c r="B938" t="s">
        <v>15</v>
      </c>
      <c r="C938">
        <v>847.4</v>
      </c>
      <c r="D938">
        <v>895</v>
      </c>
      <c r="E938">
        <v>839.85</v>
      </c>
      <c r="F938">
        <v>834.5</v>
      </c>
      <c r="G938">
        <v>891.9</v>
      </c>
      <c r="H938">
        <v>891.75</v>
      </c>
      <c r="I938">
        <v>876.9</v>
      </c>
      <c r="J938">
        <v>895</v>
      </c>
      <c r="K938">
        <v>562.1</v>
      </c>
      <c r="L938">
        <v>12337459</v>
      </c>
      <c r="M938">
        <v>10818749713</v>
      </c>
      <c r="N938">
        <v>237350</v>
      </c>
      <c r="O938" s="2">
        <v>-6.8603954463750755E-2</v>
      </c>
      <c r="P938" s="2">
        <v>0.2</v>
      </c>
      <c r="Q938" s="2" t="s">
        <v>29</v>
      </c>
    </row>
    <row r="939" spans="1:17" x14ac:dyDescent="0.3">
      <c r="A939" s="1">
        <v>44592</v>
      </c>
      <c r="B939" t="s">
        <v>15</v>
      </c>
      <c r="C939">
        <v>830.1</v>
      </c>
      <c r="D939">
        <v>849.75</v>
      </c>
      <c r="E939">
        <v>820.05</v>
      </c>
      <c r="F939">
        <v>827.35</v>
      </c>
      <c r="G939">
        <v>834</v>
      </c>
      <c r="H939">
        <v>834.5</v>
      </c>
      <c r="I939">
        <v>836.27</v>
      </c>
      <c r="J939">
        <v>871</v>
      </c>
      <c r="K939">
        <v>562.1</v>
      </c>
      <c r="L939">
        <v>8041517</v>
      </c>
      <c r="M939">
        <v>6724913331</v>
      </c>
      <c r="N939">
        <v>158475</v>
      </c>
      <c r="O939" s="2">
        <v>-8.6420499184141856E-3</v>
      </c>
      <c r="P939" s="2">
        <v>0.2</v>
      </c>
      <c r="Q939" s="2" t="s">
        <v>29</v>
      </c>
    </row>
    <row r="940" spans="1:17" x14ac:dyDescent="0.3">
      <c r="A940" s="1">
        <v>44589</v>
      </c>
      <c r="B940" t="s">
        <v>15</v>
      </c>
      <c r="C940">
        <v>816</v>
      </c>
      <c r="D940">
        <v>842.9</v>
      </c>
      <c r="E940">
        <v>812.1</v>
      </c>
      <c r="F940">
        <v>812.1</v>
      </c>
      <c r="G940">
        <v>829.45</v>
      </c>
      <c r="H940">
        <v>827.35</v>
      </c>
      <c r="I940">
        <v>832.1</v>
      </c>
      <c r="J940">
        <v>871</v>
      </c>
      <c r="K940">
        <v>550.4</v>
      </c>
      <c r="L940">
        <v>5073701</v>
      </c>
      <c r="M940">
        <v>4221803889.1500001</v>
      </c>
      <c r="N940">
        <v>100008</v>
      </c>
      <c r="O940" s="2">
        <v>-1.8778475557197388E-2</v>
      </c>
      <c r="P940" s="2">
        <v>0.2</v>
      </c>
      <c r="Q940" s="2" t="s">
        <v>29</v>
      </c>
    </row>
    <row r="941" spans="1:17" x14ac:dyDescent="0.3">
      <c r="A941" s="1">
        <v>44588</v>
      </c>
      <c r="B941" t="s">
        <v>15</v>
      </c>
      <c r="C941">
        <v>802</v>
      </c>
      <c r="D941">
        <v>817.4</v>
      </c>
      <c r="E941">
        <v>791.3</v>
      </c>
      <c r="F941">
        <v>808.05</v>
      </c>
      <c r="G941">
        <v>810.2</v>
      </c>
      <c r="H941">
        <v>812.1</v>
      </c>
      <c r="I941">
        <v>806.32</v>
      </c>
      <c r="J941">
        <v>871</v>
      </c>
      <c r="K941">
        <v>550.4</v>
      </c>
      <c r="L941">
        <v>3593525</v>
      </c>
      <c r="M941">
        <v>2897516980.0999999</v>
      </c>
      <c r="N941">
        <v>83443</v>
      </c>
      <c r="O941" s="2">
        <v>-5.0120660850195764E-3</v>
      </c>
      <c r="P941" s="2">
        <v>0.2</v>
      </c>
      <c r="Q941" s="2" t="s">
        <v>29</v>
      </c>
    </row>
    <row r="942" spans="1:17" x14ac:dyDescent="0.3">
      <c r="A942" s="1">
        <v>44586</v>
      </c>
      <c r="B942" t="s">
        <v>15</v>
      </c>
      <c r="C942">
        <v>791</v>
      </c>
      <c r="D942">
        <v>811.7</v>
      </c>
      <c r="E942">
        <v>784.8</v>
      </c>
      <c r="F942">
        <v>800.85</v>
      </c>
      <c r="G942">
        <v>807.95</v>
      </c>
      <c r="H942">
        <v>808.05</v>
      </c>
      <c r="I942">
        <v>801.21</v>
      </c>
      <c r="J942">
        <v>871</v>
      </c>
      <c r="K942">
        <v>550.4</v>
      </c>
      <c r="L942">
        <v>3779497</v>
      </c>
      <c r="M942">
        <v>3028175187.0999999</v>
      </c>
      <c r="N942">
        <v>82895</v>
      </c>
      <c r="O942" s="2">
        <v>-8.9904476493724555E-3</v>
      </c>
      <c r="P942" s="2">
        <v>0.2</v>
      </c>
      <c r="Q942" s="2" t="s">
        <v>29</v>
      </c>
    </row>
    <row r="943" spans="1:17" x14ac:dyDescent="0.3">
      <c r="A943" s="1">
        <v>44585</v>
      </c>
      <c r="B943" t="s">
        <v>15</v>
      </c>
      <c r="C943">
        <v>804</v>
      </c>
      <c r="D943">
        <v>825</v>
      </c>
      <c r="E943">
        <v>791.6</v>
      </c>
      <c r="F943">
        <v>808.75</v>
      </c>
      <c r="G943">
        <v>797</v>
      </c>
      <c r="H943">
        <v>800.85</v>
      </c>
      <c r="I943">
        <v>807.78</v>
      </c>
      <c r="J943">
        <v>871</v>
      </c>
      <c r="K943">
        <v>550.4</v>
      </c>
      <c r="L943">
        <v>5300160</v>
      </c>
      <c r="M943">
        <v>4281352929.8499999</v>
      </c>
      <c r="N943">
        <v>97932</v>
      </c>
      <c r="O943" s="2">
        <v>9.7681607418855978E-3</v>
      </c>
      <c r="P943" s="2">
        <v>0.2</v>
      </c>
      <c r="Q943" s="2" t="s">
        <v>29</v>
      </c>
    </row>
    <row r="944" spans="1:17" x14ac:dyDescent="0.3">
      <c r="A944" s="1">
        <v>44582</v>
      </c>
      <c r="B944" t="s">
        <v>15</v>
      </c>
      <c r="C944">
        <v>816.5</v>
      </c>
      <c r="D944">
        <v>819.7</v>
      </c>
      <c r="E944">
        <v>801.1</v>
      </c>
      <c r="F944">
        <v>820</v>
      </c>
      <c r="G944">
        <v>808.7</v>
      </c>
      <c r="H944">
        <v>808.75</v>
      </c>
      <c r="I944">
        <v>809.92</v>
      </c>
      <c r="J944">
        <v>871</v>
      </c>
      <c r="K944">
        <v>550.4</v>
      </c>
      <c r="L944">
        <v>3218477</v>
      </c>
      <c r="M944">
        <v>2606711823.75</v>
      </c>
      <c r="N944">
        <v>78209</v>
      </c>
      <c r="O944" s="2">
        <v>1.3719512195121951E-2</v>
      </c>
      <c r="P944" s="2">
        <v>0.2</v>
      </c>
      <c r="Q944" s="2" t="s">
        <v>29</v>
      </c>
    </row>
    <row r="945" spans="1:17" x14ac:dyDescent="0.3">
      <c r="A945" s="1">
        <v>44581</v>
      </c>
      <c r="B945" t="s">
        <v>15</v>
      </c>
      <c r="C945">
        <v>839.3</v>
      </c>
      <c r="D945">
        <v>842.75</v>
      </c>
      <c r="E945">
        <v>815.65</v>
      </c>
      <c r="F945">
        <v>838.5</v>
      </c>
      <c r="G945">
        <v>821.9</v>
      </c>
      <c r="H945">
        <v>820</v>
      </c>
      <c r="I945">
        <v>823.79</v>
      </c>
      <c r="J945">
        <v>871</v>
      </c>
      <c r="K945">
        <v>550.4</v>
      </c>
      <c r="L945">
        <v>2886894</v>
      </c>
      <c r="M945">
        <v>2378188093.9499998</v>
      </c>
      <c r="N945">
        <v>78385</v>
      </c>
      <c r="O945" s="2">
        <v>2.2063208109719738E-2</v>
      </c>
      <c r="P945" s="2">
        <v>0.2</v>
      </c>
      <c r="Q945" s="2" t="s">
        <v>29</v>
      </c>
    </row>
    <row r="946" spans="1:17" x14ac:dyDescent="0.3">
      <c r="A946" s="1">
        <v>44580</v>
      </c>
      <c r="B946" t="s">
        <v>15</v>
      </c>
      <c r="C946">
        <v>848</v>
      </c>
      <c r="D946">
        <v>848</v>
      </c>
      <c r="E946">
        <v>834</v>
      </c>
      <c r="F946">
        <v>846.7</v>
      </c>
      <c r="G946">
        <v>836.9</v>
      </c>
      <c r="H946">
        <v>838.5</v>
      </c>
      <c r="I946">
        <v>839.64</v>
      </c>
      <c r="J946">
        <v>871</v>
      </c>
      <c r="K946">
        <v>550.4</v>
      </c>
      <c r="L946">
        <v>1677779</v>
      </c>
      <c r="M946">
        <v>1408725509</v>
      </c>
      <c r="N946">
        <v>62609</v>
      </c>
      <c r="O946" s="2">
        <v>9.6846580843274414E-3</v>
      </c>
      <c r="P946" s="2">
        <v>0.2</v>
      </c>
      <c r="Q946" s="2" t="s">
        <v>29</v>
      </c>
    </row>
    <row r="947" spans="1:17" x14ac:dyDescent="0.3">
      <c r="A947" s="1">
        <v>44579</v>
      </c>
      <c r="B947" t="s">
        <v>15</v>
      </c>
      <c r="C947">
        <v>855</v>
      </c>
      <c r="D947">
        <v>867.2</v>
      </c>
      <c r="E947">
        <v>845</v>
      </c>
      <c r="F947">
        <v>853.2</v>
      </c>
      <c r="G947">
        <v>848</v>
      </c>
      <c r="H947">
        <v>846.7</v>
      </c>
      <c r="I947">
        <v>855.61</v>
      </c>
      <c r="J947">
        <v>871</v>
      </c>
      <c r="K947">
        <v>550.4</v>
      </c>
      <c r="L947">
        <v>3354708</v>
      </c>
      <c r="M947">
        <v>2870318866.5500002</v>
      </c>
      <c r="N947">
        <v>95446</v>
      </c>
      <c r="O947" s="2">
        <v>7.6183778715424285E-3</v>
      </c>
      <c r="P947" s="2">
        <v>0.2</v>
      </c>
      <c r="Q947" s="2" t="s">
        <v>29</v>
      </c>
    </row>
    <row r="948" spans="1:17" x14ac:dyDescent="0.3">
      <c r="A948" s="1">
        <v>44578</v>
      </c>
      <c r="B948" t="s">
        <v>15</v>
      </c>
      <c r="C948">
        <v>859.75</v>
      </c>
      <c r="D948">
        <v>863.4</v>
      </c>
      <c r="E948">
        <v>850.5</v>
      </c>
      <c r="F948">
        <v>859.75</v>
      </c>
      <c r="G948">
        <v>854.6</v>
      </c>
      <c r="H948">
        <v>853.2</v>
      </c>
      <c r="I948">
        <v>855.92</v>
      </c>
      <c r="J948">
        <v>871</v>
      </c>
      <c r="K948">
        <v>550.4</v>
      </c>
      <c r="L948">
        <v>1750754</v>
      </c>
      <c r="M948">
        <v>1498509406.5</v>
      </c>
      <c r="N948">
        <v>86621</v>
      </c>
      <c r="O948" s="2">
        <v>7.6184937481825581E-3</v>
      </c>
      <c r="P948" s="2">
        <v>0.2</v>
      </c>
      <c r="Q948" s="2" t="s">
        <v>29</v>
      </c>
    </row>
    <row r="949" spans="1:17" x14ac:dyDescent="0.3">
      <c r="A949" s="1">
        <v>44575</v>
      </c>
      <c r="B949" t="s">
        <v>15</v>
      </c>
      <c r="C949">
        <v>865.5</v>
      </c>
      <c r="D949">
        <v>868.9</v>
      </c>
      <c r="E949">
        <v>856.8</v>
      </c>
      <c r="F949">
        <v>865.5</v>
      </c>
      <c r="G949">
        <v>857.5</v>
      </c>
      <c r="H949">
        <v>859.75</v>
      </c>
      <c r="I949">
        <v>861.65</v>
      </c>
      <c r="J949">
        <v>871</v>
      </c>
      <c r="K949">
        <v>550.4</v>
      </c>
      <c r="L949">
        <v>2351963</v>
      </c>
      <c r="M949">
        <v>2026577112.9000001</v>
      </c>
      <c r="N949">
        <v>59348</v>
      </c>
      <c r="O949" s="2">
        <v>6.6435586366262274E-3</v>
      </c>
      <c r="P949" s="2">
        <v>0.2</v>
      </c>
      <c r="Q949" s="2" t="s">
        <v>29</v>
      </c>
    </row>
    <row r="950" spans="1:17" x14ac:dyDescent="0.3">
      <c r="A950" s="1">
        <v>44574</v>
      </c>
      <c r="B950" t="s">
        <v>15</v>
      </c>
      <c r="C950">
        <v>836.2</v>
      </c>
      <c r="D950">
        <v>871</v>
      </c>
      <c r="E950">
        <v>834.25</v>
      </c>
      <c r="F950">
        <v>836.2</v>
      </c>
      <c r="G950">
        <v>866.05</v>
      </c>
      <c r="H950">
        <v>865.5</v>
      </c>
      <c r="I950">
        <v>862.01</v>
      </c>
      <c r="J950">
        <v>871</v>
      </c>
      <c r="K950">
        <v>550.4</v>
      </c>
      <c r="L950">
        <v>7395140</v>
      </c>
      <c r="M950">
        <v>6374676009.8000002</v>
      </c>
      <c r="N950">
        <v>150758</v>
      </c>
      <c r="O950" s="2">
        <v>-3.5039464243004012E-2</v>
      </c>
      <c r="P950" s="2">
        <v>0.2</v>
      </c>
      <c r="Q950" s="2" t="s">
        <v>29</v>
      </c>
    </row>
    <row r="951" spans="1:17" x14ac:dyDescent="0.3">
      <c r="A951" s="1">
        <v>44573</v>
      </c>
      <c r="B951" t="s">
        <v>15</v>
      </c>
      <c r="C951">
        <v>845</v>
      </c>
      <c r="D951">
        <v>845</v>
      </c>
      <c r="E951">
        <v>827.5</v>
      </c>
      <c r="F951">
        <v>832.4</v>
      </c>
      <c r="G951">
        <v>835.9</v>
      </c>
      <c r="H951">
        <v>836.2</v>
      </c>
      <c r="I951">
        <v>833.47</v>
      </c>
      <c r="J951">
        <v>860.05</v>
      </c>
      <c r="K951">
        <v>550.4</v>
      </c>
      <c r="L951">
        <v>3953446</v>
      </c>
      <c r="M951">
        <v>3295069689.8499999</v>
      </c>
      <c r="N951">
        <v>97409</v>
      </c>
      <c r="O951" s="2">
        <v>-4.5651129264777371E-3</v>
      </c>
      <c r="P951" s="2">
        <v>0.2</v>
      </c>
      <c r="Q951" s="2" t="s">
        <v>29</v>
      </c>
    </row>
    <row r="952" spans="1:17" x14ac:dyDescent="0.3">
      <c r="A952" s="1">
        <v>44572</v>
      </c>
      <c r="B952" t="s">
        <v>15</v>
      </c>
      <c r="C952">
        <v>830.9</v>
      </c>
      <c r="D952">
        <v>841.5</v>
      </c>
      <c r="E952">
        <v>828.3</v>
      </c>
      <c r="F952">
        <v>826.7</v>
      </c>
      <c r="G952">
        <v>831.65</v>
      </c>
      <c r="H952">
        <v>832.4</v>
      </c>
      <c r="I952">
        <v>834.04</v>
      </c>
      <c r="J952">
        <v>860.05</v>
      </c>
      <c r="K952">
        <v>550.4</v>
      </c>
      <c r="L952">
        <v>4950526</v>
      </c>
      <c r="M952">
        <v>4128918829.6999998</v>
      </c>
      <c r="N952">
        <v>111341</v>
      </c>
      <c r="O952" s="2">
        <v>-6.8948832708357706E-3</v>
      </c>
      <c r="P952" s="2">
        <v>0.2</v>
      </c>
      <c r="Q952" s="2" t="s">
        <v>29</v>
      </c>
    </row>
    <row r="953" spans="1:17" x14ac:dyDescent="0.3">
      <c r="A953" s="1">
        <v>44571</v>
      </c>
      <c r="B953" t="s">
        <v>15</v>
      </c>
      <c r="C953">
        <v>832.1</v>
      </c>
      <c r="D953">
        <v>835</v>
      </c>
      <c r="E953">
        <v>817.55</v>
      </c>
      <c r="F953">
        <v>828.95</v>
      </c>
      <c r="G953">
        <v>825.1</v>
      </c>
      <c r="H953">
        <v>826.7</v>
      </c>
      <c r="I953">
        <v>828.2</v>
      </c>
      <c r="J953">
        <v>860.05</v>
      </c>
      <c r="K953">
        <v>550.4</v>
      </c>
      <c r="L953">
        <v>4837873</v>
      </c>
      <c r="M953">
        <v>4006710412.8000002</v>
      </c>
      <c r="N953">
        <v>108775</v>
      </c>
      <c r="O953" s="2">
        <v>2.7142770975330235E-3</v>
      </c>
      <c r="P953" s="2">
        <v>0.2</v>
      </c>
      <c r="Q953" s="2" t="s">
        <v>29</v>
      </c>
    </row>
    <row r="954" spans="1:17" x14ac:dyDescent="0.3">
      <c r="A954" s="1">
        <v>44568</v>
      </c>
      <c r="B954" t="s">
        <v>15</v>
      </c>
      <c r="C954">
        <v>829.6</v>
      </c>
      <c r="D954">
        <v>836</v>
      </c>
      <c r="E954">
        <v>825.2</v>
      </c>
      <c r="F954">
        <v>829.6</v>
      </c>
      <c r="G954">
        <v>829.6</v>
      </c>
      <c r="H954">
        <v>828.95</v>
      </c>
      <c r="I954">
        <v>829.81</v>
      </c>
      <c r="J954">
        <v>860.05</v>
      </c>
      <c r="K954">
        <v>550.4</v>
      </c>
      <c r="L954">
        <v>1475374</v>
      </c>
      <c r="M954">
        <v>1224286760.55</v>
      </c>
      <c r="N954">
        <v>62154</v>
      </c>
      <c r="O954" s="2">
        <v>7.8351012536159259E-4</v>
      </c>
      <c r="P954" s="2">
        <v>0.2</v>
      </c>
      <c r="Q954" s="2" t="s">
        <v>29</v>
      </c>
    </row>
    <row r="955" spans="1:17" x14ac:dyDescent="0.3">
      <c r="A955" s="1">
        <v>44567</v>
      </c>
      <c r="B955" t="s">
        <v>15</v>
      </c>
      <c r="C955">
        <v>837.8</v>
      </c>
      <c r="D955">
        <v>844.9</v>
      </c>
      <c r="E955">
        <v>822</v>
      </c>
      <c r="F955">
        <v>835.1</v>
      </c>
      <c r="G955">
        <v>829.85</v>
      </c>
      <c r="H955">
        <v>829.6</v>
      </c>
      <c r="I955">
        <v>831.24</v>
      </c>
      <c r="J955">
        <v>860.05</v>
      </c>
      <c r="K955">
        <v>550.4</v>
      </c>
      <c r="L955">
        <v>2423850</v>
      </c>
      <c r="M955">
        <v>2014790251.3</v>
      </c>
      <c r="N955">
        <v>59719</v>
      </c>
      <c r="O955" s="2">
        <v>6.5860376002873904E-3</v>
      </c>
      <c r="P955" s="2">
        <v>0.2</v>
      </c>
      <c r="Q955" s="2" t="s">
        <v>29</v>
      </c>
    </row>
    <row r="956" spans="1:17" x14ac:dyDescent="0.3">
      <c r="A956" s="1">
        <v>44566</v>
      </c>
      <c r="B956" t="s">
        <v>15</v>
      </c>
      <c r="C956">
        <v>840</v>
      </c>
      <c r="D956">
        <v>844.55</v>
      </c>
      <c r="E956">
        <v>830.65</v>
      </c>
      <c r="F956">
        <v>837.7</v>
      </c>
      <c r="G956">
        <v>837.15</v>
      </c>
      <c r="H956">
        <v>835.1</v>
      </c>
      <c r="I956">
        <v>836.77</v>
      </c>
      <c r="J956">
        <v>860.05</v>
      </c>
      <c r="K956">
        <v>550.4</v>
      </c>
      <c r="L956">
        <v>2436343</v>
      </c>
      <c r="M956">
        <v>2038654036.95</v>
      </c>
      <c r="N956">
        <v>56965</v>
      </c>
      <c r="O956" s="2">
        <v>3.1037364211531845E-3</v>
      </c>
      <c r="P956" s="2">
        <v>0.2</v>
      </c>
      <c r="Q956" s="2" t="s">
        <v>29</v>
      </c>
    </row>
    <row r="957" spans="1:17" x14ac:dyDescent="0.3">
      <c r="A957" s="1">
        <v>44565</v>
      </c>
      <c r="B957" t="s">
        <v>15</v>
      </c>
      <c r="C957">
        <v>852.5</v>
      </c>
      <c r="D957">
        <v>854</v>
      </c>
      <c r="E957">
        <v>832.4</v>
      </c>
      <c r="F957">
        <v>848.95</v>
      </c>
      <c r="G957">
        <v>838.9</v>
      </c>
      <c r="H957">
        <v>837.7</v>
      </c>
      <c r="I957">
        <v>839.72</v>
      </c>
      <c r="J957">
        <v>860.05</v>
      </c>
      <c r="K957">
        <v>550.4</v>
      </c>
      <c r="L957">
        <v>3027262</v>
      </c>
      <c r="M957">
        <v>2542041056.0500002</v>
      </c>
      <c r="N957">
        <v>61168</v>
      </c>
      <c r="O957" s="2">
        <v>1.3251663820012957E-2</v>
      </c>
      <c r="P957" s="2">
        <v>0.2</v>
      </c>
      <c r="Q957" s="2" t="s">
        <v>29</v>
      </c>
    </row>
    <row r="958" spans="1:17" x14ac:dyDescent="0.3">
      <c r="A958" s="1">
        <v>44564</v>
      </c>
      <c r="B958" t="s">
        <v>15</v>
      </c>
      <c r="C958">
        <v>845</v>
      </c>
      <c r="D958">
        <v>860.05</v>
      </c>
      <c r="E958">
        <v>840.9</v>
      </c>
      <c r="F958">
        <v>845.7</v>
      </c>
      <c r="G958">
        <v>850.15</v>
      </c>
      <c r="H958">
        <v>848.95</v>
      </c>
      <c r="I958">
        <v>849.02</v>
      </c>
      <c r="J958">
        <v>860.05</v>
      </c>
      <c r="K958">
        <v>550.4</v>
      </c>
      <c r="L958">
        <v>3726756</v>
      </c>
      <c r="M958">
        <v>3164093491.6500001</v>
      </c>
      <c r="N958">
        <v>80445</v>
      </c>
      <c r="O958" s="2">
        <v>-3.8429703204446021E-3</v>
      </c>
      <c r="P958" s="2">
        <v>0.2</v>
      </c>
      <c r="Q958" s="2" t="s">
        <v>29</v>
      </c>
    </row>
    <row r="959" spans="1:17" x14ac:dyDescent="0.3">
      <c r="A959" s="1">
        <v>44561</v>
      </c>
      <c r="B959" t="s">
        <v>15</v>
      </c>
      <c r="C959">
        <v>834.45</v>
      </c>
      <c r="D959">
        <v>850.95</v>
      </c>
      <c r="E959">
        <v>834</v>
      </c>
      <c r="F959">
        <v>834.45</v>
      </c>
      <c r="G959">
        <v>845</v>
      </c>
      <c r="H959">
        <v>845.7</v>
      </c>
      <c r="I959">
        <v>843.81</v>
      </c>
      <c r="J959">
        <v>851</v>
      </c>
      <c r="K959">
        <v>550.4</v>
      </c>
      <c r="L959">
        <v>3346523</v>
      </c>
      <c r="M959">
        <v>2823829621.75</v>
      </c>
      <c r="N959">
        <v>96578</v>
      </c>
      <c r="O959" s="2">
        <v>-1.3481934208161064E-2</v>
      </c>
      <c r="P959" s="2">
        <v>0.2</v>
      </c>
      <c r="Q959" s="2" t="s">
        <v>29</v>
      </c>
    </row>
    <row r="960" spans="1:17" x14ac:dyDescent="0.3">
      <c r="A960" s="1">
        <v>44560</v>
      </c>
      <c r="B960" t="s">
        <v>15</v>
      </c>
      <c r="C960">
        <v>836.65</v>
      </c>
      <c r="D960">
        <v>841.95</v>
      </c>
      <c r="E960">
        <v>827.35</v>
      </c>
      <c r="F960">
        <v>838.8</v>
      </c>
      <c r="G960">
        <v>833.85</v>
      </c>
      <c r="H960">
        <v>834.45</v>
      </c>
      <c r="I960">
        <v>836.21</v>
      </c>
      <c r="J960">
        <v>851</v>
      </c>
      <c r="K960">
        <v>550.4</v>
      </c>
      <c r="L960">
        <v>5179861</v>
      </c>
      <c r="M960">
        <v>4331429048</v>
      </c>
      <c r="N960">
        <v>105960</v>
      </c>
      <c r="O960" s="2">
        <v>5.1859799713875887E-3</v>
      </c>
      <c r="P960" s="2">
        <v>0.2</v>
      </c>
      <c r="Q960" s="2" t="s">
        <v>29</v>
      </c>
    </row>
    <row r="961" spans="1:17" x14ac:dyDescent="0.3">
      <c r="A961" s="1">
        <v>44559</v>
      </c>
      <c r="B961" t="s">
        <v>15</v>
      </c>
      <c r="C961">
        <v>822.5</v>
      </c>
      <c r="D961">
        <v>843.65</v>
      </c>
      <c r="E961">
        <v>816.5</v>
      </c>
      <c r="F961">
        <v>815.1</v>
      </c>
      <c r="G961">
        <v>834.1</v>
      </c>
      <c r="H961">
        <v>838.8</v>
      </c>
      <c r="I961">
        <v>831.25</v>
      </c>
      <c r="J961">
        <v>851</v>
      </c>
      <c r="K961">
        <v>550.4</v>
      </c>
      <c r="L961">
        <v>8748856</v>
      </c>
      <c r="M961">
        <v>7272461222.0500002</v>
      </c>
      <c r="N961">
        <v>174800</v>
      </c>
      <c r="O961" s="2">
        <v>-2.9076186970923727E-2</v>
      </c>
      <c r="P961" s="2">
        <v>0.2</v>
      </c>
      <c r="Q961" s="2" t="s">
        <v>29</v>
      </c>
    </row>
    <row r="962" spans="1:17" x14ac:dyDescent="0.3">
      <c r="A962" s="1">
        <v>44558</v>
      </c>
      <c r="B962" t="s">
        <v>15</v>
      </c>
      <c r="C962">
        <v>796</v>
      </c>
      <c r="D962">
        <v>819.9</v>
      </c>
      <c r="E962">
        <v>794.2</v>
      </c>
      <c r="F962">
        <v>794.1</v>
      </c>
      <c r="G962">
        <v>818.6</v>
      </c>
      <c r="H962">
        <v>815.1</v>
      </c>
      <c r="I962">
        <v>805.95</v>
      </c>
      <c r="J962">
        <v>851</v>
      </c>
      <c r="K962">
        <v>550.4</v>
      </c>
      <c r="L962">
        <v>5477769</v>
      </c>
      <c r="M962">
        <v>4414824022.1000004</v>
      </c>
      <c r="N962">
        <v>111484</v>
      </c>
      <c r="O962" s="2">
        <v>-2.6445032111824706E-2</v>
      </c>
      <c r="P962" s="2">
        <v>0.2</v>
      </c>
      <c r="Q962" s="2" t="s">
        <v>29</v>
      </c>
    </row>
    <row r="963" spans="1:17" x14ac:dyDescent="0.3">
      <c r="A963" s="1">
        <v>44557</v>
      </c>
      <c r="B963" t="s">
        <v>15</v>
      </c>
      <c r="C963">
        <v>784</v>
      </c>
      <c r="D963">
        <v>796.6</v>
      </c>
      <c r="E963">
        <v>781.15</v>
      </c>
      <c r="F963">
        <v>785.4</v>
      </c>
      <c r="G963">
        <v>794.05</v>
      </c>
      <c r="H963">
        <v>794.1</v>
      </c>
      <c r="I963">
        <v>792.82</v>
      </c>
      <c r="J963">
        <v>851</v>
      </c>
      <c r="K963">
        <v>550.4</v>
      </c>
      <c r="L963">
        <v>3598487</v>
      </c>
      <c r="M963">
        <v>2852934728.4499998</v>
      </c>
      <c r="N963">
        <v>66556</v>
      </c>
      <c r="O963" s="2">
        <v>-1.1077158135981724E-2</v>
      </c>
      <c r="P963" s="2">
        <v>0.2</v>
      </c>
      <c r="Q963" s="2" t="s">
        <v>29</v>
      </c>
    </row>
    <row r="964" spans="1:17" x14ac:dyDescent="0.3">
      <c r="A964" s="1">
        <v>44554</v>
      </c>
      <c r="B964" t="s">
        <v>15</v>
      </c>
      <c r="C964">
        <v>793.4</v>
      </c>
      <c r="D964">
        <v>794.8</v>
      </c>
      <c r="E964">
        <v>777.6</v>
      </c>
      <c r="F964">
        <v>792.45</v>
      </c>
      <c r="G964">
        <v>785.6</v>
      </c>
      <c r="H964">
        <v>785.4</v>
      </c>
      <c r="I964">
        <v>784.53</v>
      </c>
      <c r="J964">
        <v>851</v>
      </c>
      <c r="K964">
        <v>539.70000000000005</v>
      </c>
      <c r="L964">
        <v>3076272</v>
      </c>
      <c r="M964">
        <v>2413423571.3000002</v>
      </c>
      <c r="N964">
        <v>59858</v>
      </c>
      <c r="O964" s="2">
        <v>8.8964603445013165E-3</v>
      </c>
      <c r="P964" s="2">
        <v>0.2</v>
      </c>
      <c r="Q964" s="2" t="s">
        <v>29</v>
      </c>
    </row>
    <row r="965" spans="1:17" x14ac:dyDescent="0.3">
      <c r="A965" s="1">
        <v>44553</v>
      </c>
      <c r="B965" t="s">
        <v>15</v>
      </c>
      <c r="C965">
        <v>801.85</v>
      </c>
      <c r="D965">
        <v>803.95</v>
      </c>
      <c r="E965">
        <v>790</v>
      </c>
      <c r="F965">
        <v>797.5</v>
      </c>
      <c r="G965">
        <v>791.25</v>
      </c>
      <c r="H965">
        <v>792.45</v>
      </c>
      <c r="I965">
        <v>796.98</v>
      </c>
      <c r="J965">
        <v>851</v>
      </c>
      <c r="K965">
        <v>539.70000000000005</v>
      </c>
      <c r="L965">
        <v>4277384</v>
      </c>
      <c r="M965">
        <v>3408975624.5999999</v>
      </c>
      <c r="N965">
        <v>60920</v>
      </c>
      <c r="O965" s="2">
        <v>6.3322884012538619E-3</v>
      </c>
      <c r="P965" s="2">
        <v>0.2</v>
      </c>
      <c r="Q965" s="2" t="s">
        <v>29</v>
      </c>
    </row>
    <row r="966" spans="1:17" x14ac:dyDescent="0.3">
      <c r="A966" s="1">
        <v>44552</v>
      </c>
      <c r="B966" t="s">
        <v>15</v>
      </c>
      <c r="C966">
        <v>785</v>
      </c>
      <c r="D966">
        <v>801</v>
      </c>
      <c r="E966">
        <v>777.5</v>
      </c>
      <c r="F966">
        <v>778.55</v>
      </c>
      <c r="G966">
        <v>796.75</v>
      </c>
      <c r="H966">
        <v>797.5</v>
      </c>
      <c r="I966">
        <v>792.16</v>
      </c>
      <c r="J966">
        <v>851</v>
      </c>
      <c r="K966">
        <v>539.70000000000005</v>
      </c>
      <c r="L966">
        <v>5871235</v>
      </c>
      <c r="M966">
        <v>4650939108.8999996</v>
      </c>
      <c r="N966">
        <v>105119</v>
      </c>
      <c r="O966" s="2">
        <v>-2.4340119452829038E-2</v>
      </c>
      <c r="P966" s="2">
        <v>0.2</v>
      </c>
      <c r="Q966" s="2" t="s">
        <v>29</v>
      </c>
    </row>
    <row r="967" spans="1:17" x14ac:dyDescent="0.3">
      <c r="A967" s="1">
        <v>44551</v>
      </c>
      <c r="B967" t="s">
        <v>15</v>
      </c>
      <c r="C967">
        <v>764.05</v>
      </c>
      <c r="D967">
        <v>783.95</v>
      </c>
      <c r="E967">
        <v>764.05</v>
      </c>
      <c r="F967">
        <v>763.95</v>
      </c>
      <c r="G967">
        <v>780.1</v>
      </c>
      <c r="H967">
        <v>778.55</v>
      </c>
      <c r="I967">
        <v>778.57</v>
      </c>
      <c r="J967">
        <v>851</v>
      </c>
      <c r="K967">
        <v>539.70000000000005</v>
      </c>
      <c r="L967">
        <v>5599344</v>
      </c>
      <c r="M967">
        <v>4359490026.1499996</v>
      </c>
      <c r="N967">
        <v>108955</v>
      </c>
      <c r="O967" s="2">
        <v>-1.9111198376857003E-2</v>
      </c>
      <c r="P967" s="2">
        <v>0.2</v>
      </c>
      <c r="Q967" s="2" t="s">
        <v>29</v>
      </c>
    </row>
    <row r="968" spans="1:17" x14ac:dyDescent="0.3">
      <c r="A968" s="1">
        <v>44550</v>
      </c>
      <c r="B968" t="s">
        <v>15</v>
      </c>
      <c r="C968">
        <v>768</v>
      </c>
      <c r="D968">
        <v>774.7</v>
      </c>
      <c r="E968">
        <v>753.05</v>
      </c>
      <c r="F968">
        <v>768.95</v>
      </c>
      <c r="G968">
        <v>760.85</v>
      </c>
      <c r="H968">
        <v>763.95</v>
      </c>
      <c r="I968">
        <v>763.87</v>
      </c>
      <c r="J968">
        <v>851</v>
      </c>
      <c r="K968">
        <v>539.70000000000005</v>
      </c>
      <c r="L968">
        <v>7474026</v>
      </c>
      <c r="M968">
        <v>5709185383.6000004</v>
      </c>
      <c r="N968">
        <v>133535</v>
      </c>
      <c r="O968" s="2">
        <v>6.5023733662786911E-3</v>
      </c>
      <c r="P968" s="2">
        <v>0.2</v>
      </c>
      <c r="Q968" s="2" t="s">
        <v>29</v>
      </c>
    </row>
    <row r="969" spans="1:17" x14ac:dyDescent="0.3">
      <c r="A969" s="1">
        <v>44547</v>
      </c>
      <c r="B969" t="s">
        <v>15</v>
      </c>
      <c r="C969">
        <v>762</v>
      </c>
      <c r="D969">
        <v>772.35</v>
      </c>
      <c r="E969">
        <v>753.5</v>
      </c>
      <c r="F969">
        <v>764.45</v>
      </c>
      <c r="G969">
        <v>770</v>
      </c>
      <c r="H969">
        <v>768.95</v>
      </c>
      <c r="I969">
        <v>764.94</v>
      </c>
      <c r="J969">
        <v>851</v>
      </c>
      <c r="K969">
        <v>539.70000000000005</v>
      </c>
      <c r="L969">
        <v>7171030</v>
      </c>
      <c r="M969">
        <v>5485372596.6000004</v>
      </c>
      <c r="N969">
        <v>107133</v>
      </c>
      <c r="O969" s="2">
        <v>-5.8865851265615795E-3</v>
      </c>
      <c r="P969" s="2">
        <v>0.2</v>
      </c>
      <c r="Q969" s="2" t="s">
        <v>29</v>
      </c>
    </row>
    <row r="970" spans="1:17" x14ac:dyDescent="0.3">
      <c r="A970" s="1">
        <v>44546</v>
      </c>
      <c r="B970" t="s">
        <v>15</v>
      </c>
      <c r="C970">
        <v>786.5</v>
      </c>
      <c r="D970">
        <v>786.5</v>
      </c>
      <c r="E970">
        <v>760</v>
      </c>
      <c r="F970">
        <v>775.1</v>
      </c>
      <c r="G970">
        <v>764</v>
      </c>
      <c r="H970">
        <v>764.45</v>
      </c>
      <c r="I970">
        <v>766.07</v>
      </c>
      <c r="J970">
        <v>851</v>
      </c>
      <c r="K970">
        <v>539.70000000000005</v>
      </c>
      <c r="L970">
        <v>6186549</v>
      </c>
      <c r="M970">
        <v>4739336570.6499996</v>
      </c>
      <c r="N970">
        <v>112631</v>
      </c>
      <c r="O970" s="2">
        <v>1.3740162559669691E-2</v>
      </c>
      <c r="P970" s="2">
        <v>0.2</v>
      </c>
      <c r="Q970" s="2" t="s">
        <v>29</v>
      </c>
    </row>
    <row r="971" spans="1:17" x14ac:dyDescent="0.3">
      <c r="A971" s="1">
        <v>44545</v>
      </c>
      <c r="B971" t="s">
        <v>15</v>
      </c>
      <c r="C971">
        <v>752.5</v>
      </c>
      <c r="D971">
        <v>778.85</v>
      </c>
      <c r="E971">
        <v>745.3</v>
      </c>
      <c r="F971">
        <v>756.05</v>
      </c>
      <c r="G971">
        <v>777</v>
      </c>
      <c r="H971">
        <v>775.1</v>
      </c>
      <c r="I971">
        <v>762.41</v>
      </c>
      <c r="J971">
        <v>851</v>
      </c>
      <c r="K971">
        <v>539.70000000000005</v>
      </c>
      <c r="L971">
        <v>6231786</v>
      </c>
      <c r="M971">
        <v>4751183538.8500004</v>
      </c>
      <c r="N971">
        <v>117627</v>
      </c>
      <c r="O971" s="2">
        <v>-2.5196746246941432E-2</v>
      </c>
      <c r="P971" s="2">
        <v>0.2</v>
      </c>
      <c r="Q971" s="2" t="s">
        <v>29</v>
      </c>
    </row>
    <row r="972" spans="1:17" x14ac:dyDescent="0.3">
      <c r="A972" s="1">
        <v>44544</v>
      </c>
      <c r="B972" t="s">
        <v>15</v>
      </c>
      <c r="C972">
        <v>757.25</v>
      </c>
      <c r="D972">
        <v>768.75</v>
      </c>
      <c r="E972">
        <v>753.6</v>
      </c>
      <c r="F972">
        <v>762.6</v>
      </c>
      <c r="G972">
        <v>755.65</v>
      </c>
      <c r="H972">
        <v>756.05</v>
      </c>
      <c r="I972">
        <v>759.86</v>
      </c>
      <c r="J972">
        <v>851</v>
      </c>
      <c r="K972">
        <v>539.70000000000005</v>
      </c>
      <c r="L972">
        <v>3224172</v>
      </c>
      <c r="M972">
        <v>2449935127.4000001</v>
      </c>
      <c r="N972">
        <v>66465</v>
      </c>
      <c r="O972" s="2">
        <v>8.5890375032783486E-3</v>
      </c>
      <c r="P972" s="2">
        <v>0.2</v>
      </c>
      <c r="Q972" s="2" t="s">
        <v>29</v>
      </c>
    </row>
    <row r="973" spans="1:17" x14ac:dyDescent="0.3">
      <c r="A973" s="1">
        <v>44543</v>
      </c>
      <c r="B973" t="s">
        <v>15</v>
      </c>
      <c r="C973">
        <v>763.85</v>
      </c>
      <c r="D973">
        <v>773.35</v>
      </c>
      <c r="E973">
        <v>759</v>
      </c>
      <c r="F973">
        <v>761.35</v>
      </c>
      <c r="G973">
        <v>763</v>
      </c>
      <c r="H973">
        <v>762.6</v>
      </c>
      <c r="I973">
        <v>765.59</v>
      </c>
      <c r="J973">
        <v>851</v>
      </c>
      <c r="K973">
        <v>539.70000000000005</v>
      </c>
      <c r="L973">
        <v>2491218</v>
      </c>
      <c r="M973">
        <v>1907245255.95</v>
      </c>
      <c r="N973">
        <v>100865</v>
      </c>
      <c r="O973" s="2">
        <v>-1.6418204505155316E-3</v>
      </c>
      <c r="P973" s="2">
        <v>0.2</v>
      </c>
      <c r="Q973" s="2" t="s">
        <v>29</v>
      </c>
    </row>
    <row r="974" spans="1:17" x14ac:dyDescent="0.3">
      <c r="A974" s="1">
        <v>44540</v>
      </c>
      <c r="B974" t="s">
        <v>15</v>
      </c>
      <c r="C974">
        <v>754.2</v>
      </c>
      <c r="D974">
        <v>775</v>
      </c>
      <c r="E974">
        <v>754.2</v>
      </c>
      <c r="F974">
        <v>759.75</v>
      </c>
      <c r="G974">
        <v>760.5</v>
      </c>
      <c r="H974">
        <v>761.35</v>
      </c>
      <c r="I974">
        <v>767.16</v>
      </c>
      <c r="J974">
        <v>851</v>
      </c>
      <c r="K974">
        <v>539.70000000000005</v>
      </c>
      <c r="L974">
        <v>2950388</v>
      </c>
      <c r="M974">
        <v>2263409391.9499998</v>
      </c>
      <c r="N974">
        <v>65950</v>
      </c>
      <c r="O974" s="2">
        <v>-2.1059559065482367E-3</v>
      </c>
      <c r="P974" s="2">
        <v>0.2</v>
      </c>
      <c r="Q974" s="2" t="s">
        <v>29</v>
      </c>
    </row>
    <row r="975" spans="1:17" x14ac:dyDescent="0.3">
      <c r="A975" s="1">
        <v>44539</v>
      </c>
      <c r="B975" t="s">
        <v>15</v>
      </c>
      <c r="C975">
        <v>758.2</v>
      </c>
      <c r="D975">
        <v>766.8</v>
      </c>
      <c r="E975">
        <v>756.15</v>
      </c>
      <c r="F975">
        <v>757.55</v>
      </c>
      <c r="G975">
        <v>759.35</v>
      </c>
      <c r="H975">
        <v>759.75</v>
      </c>
      <c r="I975">
        <v>760.66</v>
      </c>
      <c r="J975">
        <v>851</v>
      </c>
      <c r="K975">
        <v>539.70000000000005</v>
      </c>
      <c r="L975">
        <v>2604449</v>
      </c>
      <c r="M975">
        <v>1981106184.95</v>
      </c>
      <c r="N975">
        <v>54138</v>
      </c>
      <c r="O975" s="2">
        <v>-2.9040987393571982E-3</v>
      </c>
      <c r="P975" s="2">
        <v>0.2</v>
      </c>
      <c r="Q975" s="2" t="s">
        <v>29</v>
      </c>
    </row>
    <row r="976" spans="1:17" x14ac:dyDescent="0.3">
      <c r="A976" s="1">
        <v>44538</v>
      </c>
      <c r="B976" t="s">
        <v>15</v>
      </c>
      <c r="C976">
        <v>750.2</v>
      </c>
      <c r="D976">
        <v>763.5</v>
      </c>
      <c r="E976">
        <v>747.35</v>
      </c>
      <c r="F976">
        <v>743.7</v>
      </c>
      <c r="G976">
        <v>761.6</v>
      </c>
      <c r="H976">
        <v>757.55</v>
      </c>
      <c r="I976">
        <v>755.37</v>
      </c>
      <c r="J976">
        <v>851</v>
      </c>
      <c r="K976">
        <v>539.70000000000005</v>
      </c>
      <c r="L976">
        <v>2530785</v>
      </c>
      <c r="M976">
        <v>1911690279</v>
      </c>
      <c r="N976">
        <v>52091</v>
      </c>
      <c r="O976" s="2">
        <v>-1.8623100712652829E-2</v>
      </c>
      <c r="P976" s="2">
        <v>0.2</v>
      </c>
      <c r="Q976" s="2" t="s">
        <v>29</v>
      </c>
    </row>
    <row r="977" spans="1:17" x14ac:dyDescent="0.3">
      <c r="A977" s="1">
        <v>44537</v>
      </c>
      <c r="B977" t="s">
        <v>15</v>
      </c>
      <c r="C977">
        <v>741.1</v>
      </c>
      <c r="D977">
        <v>751</v>
      </c>
      <c r="E977">
        <v>735</v>
      </c>
      <c r="F977">
        <v>737.15</v>
      </c>
      <c r="G977">
        <v>750</v>
      </c>
      <c r="H977">
        <v>743.7</v>
      </c>
      <c r="I977">
        <v>742.48</v>
      </c>
      <c r="J977">
        <v>851</v>
      </c>
      <c r="K977">
        <v>539.70000000000005</v>
      </c>
      <c r="L977">
        <v>2583462</v>
      </c>
      <c r="M977">
        <v>1918162418.55</v>
      </c>
      <c r="N977">
        <v>71376</v>
      </c>
      <c r="O977" s="2">
        <v>-8.8855728142170094E-3</v>
      </c>
      <c r="P977" s="2">
        <v>0.2</v>
      </c>
      <c r="Q977" s="2" t="s">
        <v>29</v>
      </c>
    </row>
    <row r="978" spans="1:17" x14ac:dyDescent="0.3">
      <c r="A978" s="1">
        <v>44536</v>
      </c>
      <c r="B978" t="s">
        <v>15</v>
      </c>
      <c r="C978">
        <v>751.2</v>
      </c>
      <c r="D978">
        <v>752.55</v>
      </c>
      <c r="E978">
        <v>733.7</v>
      </c>
      <c r="F978">
        <v>751.8</v>
      </c>
      <c r="G978">
        <v>741</v>
      </c>
      <c r="H978">
        <v>737.15</v>
      </c>
      <c r="I978">
        <v>744.29</v>
      </c>
      <c r="J978">
        <v>851</v>
      </c>
      <c r="K978">
        <v>539.70000000000005</v>
      </c>
      <c r="L978">
        <v>2577704</v>
      </c>
      <c r="M978">
        <v>1918550319.3</v>
      </c>
      <c r="N978">
        <v>56417</v>
      </c>
      <c r="O978" s="2">
        <v>1.948656557595102E-2</v>
      </c>
      <c r="P978" s="2">
        <v>0.2</v>
      </c>
      <c r="Q978" s="2" t="s">
        <v>29</v>
      </c>
    </row>
    <row r="979" spans="1:17" x14ac:dyDescent="0.3">
      <c r="A979" s="1">
        <v>44533</v>
      </c>
      <c r="B979" t="s">
        <v>15</v>
      </c>
      <c r="C979">
        <v>771.9</v>
      </c>
      <c r="D979">
        <v>771.9</v>
      </c>
      <c r="E979">
        <v>748.9</v>
      </c>
      <c r="F979">
        <v>766.25</v>
      </c>
      <c r="G979">
        <v>753</v>
      </c>
      <c r="H979">
        <v>751.8</v>
      </c>
      <c r="I979">
        <v>754.66</v>
      </c>
      <c r="J979">
        <v>851</v>
      </c>
      <c r="K979">
        <v>512.65</v>
      </c>
      <c r="L979">
        <v>3135454</v>
      </c>
      <c r="M979">
        <v>2366197609.0999999</v>
      </c>
      <c r="N979">
        <v>108383</v>
      </c>
      <c r="O979" s="2">
        <v>1.8858075040783094E-2</v>
      </c>
      <c r="P979" s="2">
        <v>0.2</v>
      </c>
      <c r="Q979" s="2" t="s">
        <v>29</v>
      </c>
    </row>
    <row r="980" spans="1:17" x14ac:dyDescent="0.3">
      <c r="A980" s="1">
        <v>44532</v>
      </c>
      <c r="B980" t="s">
        <v>15</v>
      </c>
      <c r="C980">
        <v>753</v>
      </c>
      <c r="D980">
        <v>770.75</v>
      </c>
      <c r="E980">
        <v>746.1</v>
      </c>
      <c r="F980">
        <v>745.35</v>
      </c>
      <c r="G980">
        <v>770.2</v>
      </c>
      <c r="H980">
        <v>766.25</v>
      </c>
      <c r="I980">
        <v>763.2</v>
      </c>
      <c r="J980">
        <v>851</v>
      </c>
      <c r="K980">
        <v>512.65</v>
      </c>
      <c r="L980">
        <v>4896650</v>
      </c>
      <c r="M980">
        <v>3737110889.3000002</v>
      </c>
      <c r="N980">
        <v>120358</v>
      </c>
      <c r="O980" s="2">
        <v>-2.8040517877507179E-2</v>
      </c>
      <c r="P980" s="2">
        <v>0.2</v>
      </c>
      <c r="Q980" s="2" t="s">
        <v>29</v>
      </c>
    </row>
    <row r="981" spans="1:17" x14ac:dyDescent="0.3">
      <c r="A981" s="1">
        <v>44531</v>
      </c>
      <c r="B981" t="s">
        <v>15</v>
      </c>
      <c r="C981">
        <v>756.75</v>
      </c>
      <c r="D981">
        <v>763.25</v>
      </c>
      <c r="E981">
        <v>740.35</v>
      </c>
      <c r="F981">
        <v>753.6</v>
      </c>
      <c r="G981">
        <v>747.5</v>
      </c>
      <c r="H981">
        <v>745.35</v>
      </c>
      <c r="I981">
        <v>748.26</v>
      </c>
      <c r="J981">
        <v>851</v>
      </c>
      <c r="K981">
        <v>512.65</v>
      </c>
      <c r="L981">
        <v>3687799</v>
      </c>
      <c r="M981">
        <v>2759422035.8499999</v>
      </c>
      <c r="N981">
        <v>123777</v>
      </c>
      <c r="O981" s="2">
        <v>1.0947452229299362E-2</v>
      </c>
      <c r="P981" s="2">
        <v>0.2</v>
      </c>
      <c r="Q981" s="2" t="s">
        <v>29</v>
      </c>
    </row>
    <row r="982" spans="1:17" x14ac:dyDescent="0.3">
      <c r="A982" s="1">
        <v>44530</v>
      </c>
      <c r="B982" t="s">
        <v>15</v>
      </c>
      <c r="C982">
        <v>751</v>
      </c>
      <c r="D982">
        <v>761.65</v>
      </c>
      <c r="E982">
        <v>746.05</v>
      </c>
      <c r="F982">
        <v>751.05</v>
      </c>
      <c r="G982">
        <v>751.6</v>
      </c>
      <c r="H982">
        <v>753.6</v>
      </c>
      <c r="I982">
        <v>754</v>
      </c>
      <c r="J982">
        <v>851</v>
      </c>
      <c r="K982">
        <v>512.65</v>
      </c>
      <c r="L982">
        <v>5505266</v>
      </c>
      <c r="M982">
        <v>4150987143.3499999</v>
      </c>
      <c r="N982">
        <v>147025</v>
      </c>
      <c r="O982" s="2">
        <v>-3.3952466546835341E-3</v>
      </c>
      <c r="P982" s="2">
        <v>0.2</v>
      </c>
      <c r="Q982" s="2" t="s">
        <v>29</v>
      </c>
    </row>
    <row r="983" spans="1:17" x14ac:dyDescent="0.3">
      <c r="A983" s="1">
        <v>44529</v>
      </c>
      <c r="B983" t="s">
        <v>15</v>
      </c>
      <c r="C983">
        <v>773</v>
      </c>
      <c r="D983">
        <v>775</v>
      </c>
      <c r="E983">
        <v>749.05</v>
      </c>
      <c r="F983">
        <v>767.3</v>
      </c>
      <c r="G983">
        <v>749.4</v>
      </c>
      <c r="H983">
        <v>751.05</v>
      </c>
      <c r="I983">
        <v>758.52</v>
      </c>
      <c r="J983">
        <v>851</v>
      </c>
      <c r="K983">
        <v>512.65</v>
      </c>
      <c r="L983">
        <v>4664270</v>
      </c>
      <c r="M983">
        <v>3537960930.1999998</v>
      </c>
      <c r="N983">
        <v>113256</v>
      </c>
      <c r="O983" s="2">
        <v>2.1178157174508015E-2</v>
      </c>
      <c r="P983" s="2">
        <v>0.2</v>
      </c>
      <c r="Q983" s="2" t="s">
        <v>29</v>
      </c>
    </row>
    <row r="984" spans="1:17" x14ac:dyDescent="0.3">
      <c r="A984" s="1">
        <v>44526</v>
      </c>
      <c r="B984" t="s">
        <v>15</v>
      </c>
      <c r="C984">
        <v>775</v>
      </c>
      <c r="D984">
        <v>798.9</v>
      </c>
      <c r="E984">
        <v>762</v>
      </c>
      <c r="F984">
        <v>782.9</v>
      </c>
      <c r="G984">
        <v>767.25</v>
      </c>
      <c r="H984">
        <v>767.3</v>
      </c>
      <c r="I984">
        <v>780.56</v>
      </c>
      <c r="J984">
        <v>851</v>
      </c>
      <c r="K984">
        <v>501</v>
      </c>
      <c r="L984">
        <v>5432649</v>
      </c>
      <c r="M984">
        <v>4240513141.6500001</v>
      </c>
      <c r="N984">
        <v>147268</v>
      </c>
      <c r="O984" s="2">
        <v>1.9925916464427158E-2</v>
      </c>
      <c r="P984" s="2">
        <v>0.2</v>
      </c>
      <c r="Q984" s="2" t="s">
        <v>29</v>
      </c>
    </row>
    <row r="985" spans="1:17" x14ac:dyDescent="0.3">
      <c r="A985" s="1">
        <v>44525</v>
      </c>
      <c r="B985" t="s">
        <v>15</v>
      </c>
      <c r="C985">
        <v>775.6</v>
      </c>
      <c r="D985">
        <v>787.25</v>
      </c>
      <c r="E985">
        <v>774.35</v>
      </c>
      <c r="F985">
        <v>778.95</v>
      </c>
      <c r="G985">
        <v>781.25</v>
      </c>
      <c r="H985">
        <v>782.9</v>
      </c>
      <c r="I985">
        <v>780.74</v>
      </c>
      <c r="J985">
        <v>851</v>
      </c>
      <c r="K985">
        <v>501</v>
      </c>
      <c r="L985">
        <v>1861259</v>
      </c>
      <c r="M985">
        <v>1453163277.6500001</v>
      </c>
      <c r="N985">
        <v>49262</v>
      </c>
      <c r="O985" s="2">
        <v>-5.0709288144295929E-3</v>
      </c>
      <c r="P985" s="2">
        <v>0.2</v>
      </c>
      <c r="Q985" s="2" t="s">
        <v>29</v>
      </c>
    </row>
    <row r="986" spans="1:17" x14ac:dyDescent="0.3">
      <c r="A986" s="1">
        <v>44524</v>
      </c>
      <c r="B986" t="s">
        <v>15</v>
      </c>
      <c r="C986">
        <v>783.5</v>
      </c>
      <c r="D986">
        <v>796.95</v>
      </c>
      <c r="E986">
        <v>775.55</v>
      </c>
      <c r="F986">
        <v>785.2</v>
      </c>
      <c r="G986">
        <v>775.8</v>
      </c>
      <c r="H986">
        <v>778.95</v>
      </c>
      <c r="I986">
        <v>784.52</v>
      </c>
      <c r="J986">
        <v>851</v>
      </c>
      <c r="K986">
        <v>501</v>
      </c>
      <c r="L986">
        <v>2404041</v>
      </c>
      <c r="M986">
        <v>1886009524.2</v>
      </c>
      <c r="N986">
        <v>97415</v>
      </c>
      <c r="O986" s="2">
        <v>7.9597554763117667E-3</v>
      </c>
      <c r="P986" s="2">
        <v>0.2</v>
      </c>
      <c r="Q986" s="2" t="s">
        <v>29</v>
      </c>
    </row>
    <row r="987" spans="1:17" x14ac:dyDescent="0.3">
      <c r="A987" s="1">
        <v>44523</v>
      </c>
      <c r="B987" t="s">
        <v>15</v>
      </c>
      <c r="C987">
        <v>770</v>
      </c>
      <c r="D987">
        <v>791.75</v>
      </c>
      <c r="E987">
        <v>761.55</v>
      </c>
      <c r="F987">
        <v>770.75</v>
      </c>
      <c r="G987">
        <v>786.2</v>
      </c>
      <c r="H987">
        <v>785.2</v>
      </c>
      <c r="I987">
        <v>779.53</v>
      </c>
      <c r="J987">
        <v>851</v>
      </c>
      <c r="K987">
        <v>501</v>
      </c>
      <c r="L987">
        <v>2739763</v>
      </c>
      <c r="M987">
        <v>2135738837.2</v>
      </c>
      <c r="N987">
        <v>60926</v>
      </c>
      <c r="O987" s="2">
        <v>-1.8747972753811282E-2</v>
      </c>
      <c r="P987" s="2">
        <v>0.2</v>
      </c>
      <c r="Q987" s="2" t="s">
        <v>29</v>
      </c>
    </row>
    <row r="988" spans="1:17" x14ac:dyDescent="0.3">
      <c r="A988" s="1">
        <v>44522</v>
      </c>
      <c r="B988" t="s">
        <v>15</v>
      </c>
      <c r="C988">
        <v>791.85</v>
      </c>
      <c r="D988">
        <v>794</v>
      </c>
      <c r="E988">
        <v>765.05</v>
      </c>
      <c r="F988">
        <v>790.65</v>
      </c>
      <c r="G988">
        <v>771</v>
      </c>
      <c r="H988">
        <v>770.75</v>
      </c>
      <c r="I988">
        <v>778.27</v>
      </c>
      <c r="J988">
        <v>851</v>
      </c>
      <c r="K988">
        <v>501</v>
      </c>
      <c r="L988">
        <v>2894426</v>
      </c>
      <c r="M988">
        <v>2252643963.25</v>
      </c>
      <c r="N988">
        <v>78105</v>
      </c>
      <c r="O988" s="2">
        <v>2.5169164611395661E-2</v>
      </c>
      <c r="P988" s="2">
        <v>0.2</v>
      </c>
      <c r="Q988" s="2" t="s">
        <v>29</v>
      </c>
    </row>
    <row r="989" spans="1:17" x14ac:dyDescent="0.3">
      <c r="A989" s="1">
        <v>44518</v>
      </c>
      <c r="B989" t="s">
        <v>15</v>
      </c>
      <c r="C989">
        <v>790</v>
      </c>
      <c r="D989">
        <v>794.35</v>
      </c>
      <c r="E989">
        <v>780.1</v>
      </c>
      <c r="F989">
        <v>791.35</v>
      </c>
      <c r="G989">
        <v>788.5</v>
      </c>
      <c r="H989">
        <v>790.65</v>
      </c>
      <c r="I989">
        <v>786.39</v>
      </c>
      <c r="J989">
        <v>851</v>
      </c>
      <c r="K989">
        <v>496</v>
      </c>
      <c r="L989">
        <v>3177648</v>
      </c>
      <c r="M989">
        <v>2498886020.0999999</v>
      </c>
      <c r="N989">
        <v>78444</v>
      </c>
      <c r="O989" s="2">
        <v>8.8456435205666953E-4</v>
      </c>
      <c r="P989" s="2">
        <v>0.2</v>
      </c>
      <c r="Q989" s="2" t="s">
        <v>29</v>
      </c>
    </row>
    <row r="990" spans="1:17" x14ac:dyDescent="0.3">
      <c r="A990" s="1">
        <v>44517</v>
      </c>
      <c r="B990" t="s">
        <v>15</v>
      </c>
      <c r="C990">
        <v>800</v>
      </c>
      <c r="D990">
        <v>805</v>
      </c>
      <c r="E990">
        <v>787.4</v>
      </c>
      <c r="F990">
        <v>798.45</v>
      </c>
      <c r="G990">
        <v>789.3</v>
      </c>
      <c r="H990">
        <v>791.35</v>
      </c>
      <c r="I990">
        <v>795.16</v>
      </c>
      <c r="J990">
        <v>851</v>
      </c>
      <c r="K990">
        <v>496</v>
      </c>
      <c r="L990">
        <v>1662900</v>
      </c>
      <c r="M990">
        <v>1322264159.8</v>
      </c>
      <c r="N990">
        <v>55001</v>
      </c>
      <c r="O990" s="2">
        <v>8.8922286930928959E-3</v>
      </c>
      <c r="P990" s="2">
        <v>0.2</v>
      </c>
      <c r="Q990" s="2" t="s">
        <v>29</v>
      </c>
    </row>
    <row r="991" spans="1:17" x14ac:dyDescent="0.3">
      <c r="A991" s="1">
        <v>44516</v>
      </c>
      <c r="B991" t="s">
        <v>15</v>
      </c>
      <c r="C991">
        <v>812.3</v>
      </c>
      <c r="D991">
        <v>817.45</v>
      </c>
      <c r="E991">
        <v>795.65</v>
      </c>
      <c r="F991">
        <v>810.7</v>
      </c>
      <c r="G991">
        <v>798</v>
      </c>
      <c r="H991">
        <v>798.45</v>
      </c>
      <c r="I991">
        <v>804.39</v>
      </c>
      <c r="J991">
        <v>851</v>
      </c>
      <c r="K991">
        <v>496</v>
      </c>
      <c r="L991">
        <v>1512946</v>
      </c>
      <c r="M991">
        <v>1217001251.75</v>
      </c>
      <c r="N991">
        <v>52509</v>
      </c>
      <c r="O991" s="2">
        <v>1.5110398421117551E-2</v>
      </c>
      <c r="P991" s="2">
        <v>0.2</v>
      </c>
      <c r="Q991" s="2" t="s">
        <v>29</v>
      </c>
    </row>
    <row r="992" spans="1:17" x14ac:dyDescent="0.3">
      <c r="A992" s="1">
        <v>44515</v>
      </c>
      <c r="B992" t="s">
        <v>15</v>
      </c>
      <c r="C992">
        <v>808.3</v>
      </c>
      <c r="D992">
        <v>819.65</v>
      </c>
      <c r="E992">
        <v>806.65</v>
      </c>
      <c r="F992">
        <v>806.5</v>
      </c>
      <c r="G992">
        <v>809.65</v>
      </c>
      <c r="H992">
        <v>810.7</v>
      </c>
      <c r="I992">
        <v>812.46</v>
      </c>
      <c r="J992">
        <v>851</v>
      </c>
      <c r="K992">
        <v>496</v>
      </c>
      <c r="L992">
        <v>2109222</v>
      </c>
      <c r="M992">
        <v>1713665617</v>
      </c>
      <c r="N992">
        <v>52492</v>
      </c>
      <c r="O992" s="2">
        <v>-5.2076875387477312E-3</v>
      </c>
      <c r="P992" s="2">
        <v>0.2</v>
      </c>
      <c r="Q992" s="2" t="s">
        <v>29</v>
      </c>
    </row>
    <row r="993" spans="1:17" x14ac:dyDescent="0.3">
      <c r="A993" s="1">
        <v>44512</v>
      </c>
      <c r="B993" t="s">
        <v>15</v>
      </c>
      <c r="C993">
        <v>803.95</v>
      </c>
      <c r="D993">
        <v>808.55</v>
      </c>
      <c r="E993">
        <v>796.1</v>
      </c>
      <c r="F993">
        <v>794.85</v>
      </c>
      <c r="G993">
        <v>808.2</v>
      </c>
      <c r="H993">
        <v>806.5</v>
      </c>
      <c r="I993">
        <v>802.4</v>
      </c>
      <c r="J993">
        <v>851</v>
      </c>
      <c r="K993">
        <v>489</v>
      </c>
      <c r="L993">
        <v>2076523</v>
      </c>
      <c r="M993">
        <v>1666208355.3499999</v>
      </c>
      <c r="N993">
        <v>50411</v>
      </c>
      <c r="O993" s="2">
        <v>-1.4656853494369978E-2</v>
      </c>
      <c r="P993" s="2">
        <v>0.2</v>
      </c>
      <c r="Q993" s="2" t="s">
        <v>29</v>
      </c>
    </row>
    <row r="994" spans="1:17" x14ac:dyDescent="0.3">
      <c r="A994" s="1">
        <v>44511</v>
      </c>
      <c r="B994" t="s">
        <v>15</v>
      </c>
      <c r="C994">
        <v>808.95</v>
      </c>
      <c r="D994">
        <v>810.45</v>
      </c>
      <c r="E994">
        <v>792.1</v>
      </c>
      <c r="F994">
        <v>811.1</v>
      </c>
      <c r="G994">
        <v>796</v>
      </c>
      <c r="H994">
        <v>794.85</v>
      </c>
      <c r="I994">
        <v>799.73</v>
      </c>
      <c r="J994">
        <v>851</v>
      </c>
      <c r="K994">
        <v>489</v>
      </c>
      <c r="L994">
        <v>2107377</v>
      </c>
      <c r="M994">
        <v>1685331561.3499999</v>
      </c>
      <c r="N994">
        <v>53921</v>
      </c>
      <c r="O994" s="2">
        <v>2.0034521020835902E-2</v>
      </c>
      <c r="P994" s="2">
        <v>0.2</v>
      </c>
      <c r="Q994" s="2" t="s">
        <v>29</v>
      </c>
    </row>
    <row r="995" spans="1:17" x14ac:dyDescent="0.3">
      <c r="A995" s="1">
        <v>44510</v>
      </c>
      <c r="B995" t="s">
        <v>15</v>
      </c>
      <c r="C995">
        <v>799.75</v>
      </c>
      <c r="D995">
        <v>815</v>
      </c>
      <c r="E995">
        <v>797</v>
      </c>
      <c r="F995">
        <v>801.35</v>
      </c>
      <c r="G995">
        <v>807.5</v>
      </c>
      <c r="H995">
        <v>811.1</v>
      </c>
      <c r="I995">
        <v>809.18</v>
      </c>
      <c r="J995">
        <v>851</v>
      </c>
      <c r="K995">
        <v>489</v>
      </c>
      <c r="L995">
        <v>2900645</v>
      </c>
      <c r="M995">
        <v>2347130173.0999999</v>
      </c>
      <c r="N995">
        <v>62073</v>
      </c>
      <c r="O995" s="2">
        <v>-1.2166968241093154E-2</v>
      </c>
      <c r="P995" s="2">
        <v>0.2</v>
      </c>
      <c r="Q995" s="2" t="s">
        <v>29</v>
      </c>
    </row>
    <row r="996" spans="1:17" x14ac:dyDescent="0.3">
      <c r="A996" s="1">
        <v>44509</v>
      </c>
      <c r="B996" t="s">
        <v>15</v>
      </c>
      <c r="C996">
        <v>800</v>
      </c>
      <c r="D996">
        <v>812</v>
      </c>
      <c r="E996">
        <v>797</v>
      </c>
      <c r="F996">
        <v>800</v>
      </c>
      <c r="G996">
        <v>801</v>
      </c>
      <c r="H996">
        <v>801.35</v>
      </c>
      <c r="I996">
        <v>805.32</v>
      </c>
      <c r="J996">
        <v>851</v>
      </c>
      <c r="K996">
        <v>489</v>
      </c>
      <c r="L996">
        <v>3232291</v>
      </c>
      <c r="M996">
        <v>2603042609</v>
      </c>
      <c r="N996">
        <v>84334</v>
      </c>
      <c r="O996" s="2">
        <v>-1.6875000000000284E-3</v>
      </c>
      <c r="P996" s="2">
        <v>0.2</v>
      </c>
      <c r="Q996" s="2" t="s">
        <v>29</v>
      </c>
    </row>
    <row r="997" spans="1:17" x14ac:dyDescent="0.3">
      <c r="A997" s="1">
        <v>44508</v>
      </c>
      <c r="B997" t="s">
        <v>15</v>
      </c>
      <c r="C997">
        <v>798</v>
      </c>
      <c r="D997">
        <v>803</v>
      </c>
      <c r="E997">
        <v>783</v>
      </c>
      <c r="F997">
        <v>795.45</v>
      </c>
      <c r="G997">
        <v>799.05</v>
      </c>
      <c r="H997">
        <v>800</v>
      </c>
      <c r="I997">
        <v>793.68</v>
      </c>
      <c r="J997">
        <v>851</v>
      </c>
      <c r="K997">
        <v>489</v>
      </c>
      <c r="L997">
        <v>4280584</v>
      </c>
      <c r="M997">
        <v>3397428127</v>
      </c>
      <c r="N997">
        <v>83249</v>
      </c>
      <c r="O997" s="2">
        <v>-5.7200326859010052E-3</v>
      </c>
      <c r="P997" s="2">
        <v>0.2</v>
      </c>
      <c r="Q997" s="2" t="s">
        <v>29</v>
      </c>
    </row>
    <row r="998" spans="1:17" x14ac:dyDescent="0.3">
      <c r="A998" s="1">
        <v>44504</v>
      </c>
      <c r="B998" t="s">
        <v>15</v>
      </c>
      <c r="C998">
        <v>797</v>
      </c>
      <c r="D998">
        <v>797</v>
      </c>
      <c r="E998">
        <v>788.5</v>
      </c>
      <c r="F998">
        <v>787.95</v>
      </c>
      <c r="G998">
        <v>797</v>
      </c>
      <c r="H998">
        <v>795.45</v>
      </c>
      <c r="I998">
        <v>794.25</v>
      </c>
      <c r="J998">
        <v>851</v>
      </c>
      <c r="K998">
        <v>459.05</v>
      </c>
      <c r="L998">
        <v>485870</v>
      </c>
      <c r="M998">
        <v>385901164.19999999</v>
      </c>
      <c r="N998">
        <v>13192</v>
      </c>
      <c r="O998" s="2">
        <v>-9.5183704549781072E-3</v>
      </c>
      <c r="P998" s="2">
        <v>0.2</v>
      </c>
      <c r="Q998" s="2" t="s">
        <v>29</v>
      </c>
    </row>
    <row r="999" spans="1:17" x14ac:dyDescent="0.3">
      <c r="A999" s="1">
        <v>44503</v>
      </c>
      <c r="B999" t="s">
        <v>15</v>
      </c>
      <c r="C999">
        <v>820</v>
      </c>
      <c r="D999">
        <v>822</v>
      </c>
      <c r="E999">
        <v>781.35</v>
      </c>
      <c r="F999">
        <v>815.4</v>
      </c>
      <c r="G999">
        <v>789</v>
      </c>
      <c r="H999">
        <v>787.95</v>
      </c>
      <c r="I999">
        <v>794.11</v>
      </c>
      <c r="J999">
        <v>851</v>
      </c>
      <c r="K999">
        <v>459.05</v>
      </c>
      <c r="L999">
        <v>9452138</v>
      </c>
      <c r="M999">
        <v>7505998303.4499998</v>
      </c>
      <c r="N999">
        <v>162811</v>
      </c>
      <c r="O999" s="2">
        <v>3.3664459161147818E-2</v>
      </c>
      <c r="P999" s="2">
        <v>0.2</v>
      </c>
      <c r="Q999" s="2" t="s">
        <v>29</v>
      </c>
    </row>
    <row r="1000" spans="1:17" x14ac:dyDescent="0.3">
      <c r="A1000" s="1">
        <v>44502</v>
      </c>
      <c r="B1000" t="s">
        <v>15</v>
      </c>
      <c r="C1000">
        <v>814.65</v>
      </c>
      <c r="D1000">
        <v>836</v>
      </c>
      <c r="E1000">
        <v>782.75</v>
      </c>
      <c r="F1000">
        <v>811.8</v>
      </c>
      <c r="G1000">
        <v>813.95</v>
      </c>
      <c r="H1000">
        <v>815.4</v>
      </c>
      <c r="I1000">
        <v>810.41</v>
      </c>
      <c r="J1000">
        <v>851</v>
      </c>
      <c r="K1000">
        <v>459.05</v>
      </c>
      <c r="L1000">
        <v>17608860</v>
      </c>
      <c r="M1000">
        <v>14270319356.799999</v>
      </c>
      <c r="N1000">
        <v>315276</v>
      </c>
      <c r="O1000" s="2">
        <v>-4.4345898004434876E-3</v>
      </c>
      <c r="P1000" s="2">
        <v>0.2</v>
      </c>
      <c r="Q1000" s="2" t="s">
        <v>29</v>
      </c>
    </row>
    <row r="1001" spans="1:17" x14ac:dyDescent="0.3">
      <c r="A1001" s="1">
        <v>44501</v>
      </c>
      <c r="B1001" t="s">
        <v>15</v>
      </c>
      <c r="C1001">
        <v>798.95</v>
      </c>
      <c r="D1001">
        <v>813.85</v>
      </c>
      <c r="E1001">
        <v>787</v>
      </c>
      <c r="F1001">
        <v>795</v>
      </c>
      <c r="G1001">
        <v>813.1</v>
      </c>
      <c r="H1001">
        <v>811.8</v>
      </c>
      <c r="I1001">
        <v>802.41</v>
      </c>
      <c r="J1001">
        <v>851</v>
      </c>
      <c r="K1001">
        <v>459.05</v>
      </c>
      <c r="L1001">
        <v>1935341</v>
      </c>
      <c r="M1001">
        <v>1552944919.0999999</v>
      </c>
      <c r="N1001">
        <v>67538</v>
      </c>
      <c r="O1001" s="2">
        <v>-2.1132075471698056E-2</v>
      </c>
      <c r="P1001" s="2">
        <v>0.2</v>
      </c>
      <c r="Q1001" s="2" t="s">
        <v>29</v>
      </c>
    </row>
    <row r="1002" spans="1:17" x14ac:dyDescent="0.3">
      <c r="A1002" s="1">
        <v>44498</v>
      </c>
      <c r="B1002" t="s">
        <v>15</v>
      </c>
      <c r="C1002">
        <v>800</v>
      </c>
      <c r="D1002">
        <v>816.55</v>
      </c>
      <c r="E1002">
        <v>779.35</v>
      </c>
      <c r="F1002">
        <v>807.6</v>
      </c>
      <c r="G1002">
        <v>796</v>
      </c>
      <c r="H1002">
        <v>795</v>
      </c>
      <c r="I1002">
        <v>799.59</v>
      </c>
      <c r="J1002">
        <v>851</v>
      </c>
      <c r="K1002">
        <v>452.25</v>
      </c>
      <c r="L1002">
        <v>4321416</v>
      </c>
      <c r="M1002">
        <v>3455356728.6999998</v>
      </c>
      <c r="N1002">
        <v>110947</v>
      </c>
      <c r="O1002" s="2">
        <v>1.5601783060921276E-2</v>
      </c>
      <c r="P1002" s="2">
        <v>0.2</v>
      </c>
      <c r="Q1002" s="2" t="s">
        <v>29</v>
      </c>
    </row>
    <row r="1003" spans="1:17" x14ac:dyDescent="0.3">
      <c r="A1003" s="1">
        <v>44497</v>
      </c>
      <c r="B1003" t="s">
        <v>15</v>
      </c>
      <c r="C1003">
        <v>823.95</v>
      </c>
      <c r="D1003">
        <v>829.15</v>
      </c>
      <c r="E1003">
        <v>803.05</v>
      </c>
      <c r="F1003">
        <v>825.1</v>
      </c>
      <c r="G1003">
        <v>809.8</v>
      </c>
      <c r="H1003">
        <v>807.6</v>
      </c>
      <c r="I1003">
        <v>813.85</v>
      </c>
      <c r="J1003">
        <v>851</v>
      </c>
      <c r="K1003">
        <v>452.25</v>
      </c>
      <c r="L1003">
        <v>1647229</v>
      </c>
      <c r="M1003">
        <v>1340604032.1500001</v>
      </c>
      <c r="N1003">
        <v>51422</v>
      </c>
      <c r="O1003" s="2">
        <v>2.1209550357532421E-2</v>
      </c>
      <c r="P1003" s="2">
        <v>0.2</v>
      </c>
      <c r="Q1003" s="2" t="s">
        <v>29</v>
      </c>
    </row>
    <row r="1004" spans="1:17" x14ac:dyDescent="0.3">
      <c r="A1004" s="1">
        <v>44496</v>
      </c>
      <c r="B1004" t="s">
        <v>15</v>
      </c>
      <c r="C1004">
        <v>815.8</v>
      </c>
      <c r="D1004">
        <v>838.45</v>
      </c>
      <c r="E1004">
        <v>815.8</v>
      </c>
      <c r="F1004">
        <v>813.5</v>
      </c>
      <c r="G1004">
        <v>823</v>
      </c>
      <c r="H1004">
        <v>825.1</v>
      </c>
      <c r="I1004">
        <v>830.08</v>
      </c>
      <c r="J1004">
        <v>851</v>
      </c>
      <c r="K1004">
        <v>452.25</v>
      </c>
      <c r="L1004">
        <v>3569869</v>
      </c>
      <c r="M1004">
        <v>2963267611.8499999</v>
      </c>
      <c r="N1004">
        <v>73051</v>
      </c>
      <c r="O1004" s="2">
        <v>-1.425937307928706E-2</v>
      </c>
      <c r="P1004" s="2">
        <v>0.2</v>
      </c>
      <c r="Q1004" s="2" t="s">
        <v>29</v>
      </c>
    </row>
    <row r="1005" spans="1:17" x14ac:dyDescent="0.3">
      <c r="A1005" s="1">
        <v>44495</v>
      </c>
      <c r="B1005" t="s">
        <v>15</v>
      </c>
      <c r="C1005">
        <v>817</v>
      </c>
      <c r="D1005">
        <v>823.9</v>
      </c>
      <c r="E1005">
        <v>806.3</v>
      </c>
      <c r="F1005">
        <v>813.2</v>
      </c>
      <c r="G1005">
        <v>814.95</v>
      </c>
      <c r="H1005">
        <v>813.5</v>
      </c>
      <c r="I1005">
        <v>814.67</v>
      </c>
      <c r="J1005">
        <v>851</v>
      </c>
      <c r="K1005">
        <v>452.25</v>
      </c>
      <c r="L1005">
        <v>1628608</v>
      </c>
      <c r="M1005">
        <v>1326770099.8499999</v>
      </c>
      <c r="N1005">
        <v>42967</v>
      </c>
      <c r="O1005" s="2">
        <v>-3.6891293654691895E-4</v>
      </c>
      <c r="P1005" s="2">
        <v>0.2</v>
      </c>
      <c r="Q1005" s="2" t="s">
        <v>29</v>
      </c>
    </row>
    <row r="1006" spans="1:17" x14ac:dyDescent="0.3">
      <c r="A1006" s="1">
        <v>44494</v>
      </c>
      <c r="B1006" t="s">
        <v>15</v>
      </c>
      <c r="C1006">
        <v>810</v>
      </c>
      <c r="D1006">
        <v>821.25</v>
      </c>
      <c r="E1006">
        <v>795.55</v>
      </c>
      <c r="F1006">
        <v>812.55</v>
      </c>
      <c r="G1006">
        <v>811.95</v>
      </c>
      <c r="H1006">
        <v>813.2</v>
      </c>
      <c r="I1006">
        <v>809.53</v>
      </c>
      <c r="J1006">
        <v>851</v>
      </c>
      <c r="K1006">
        <v>452.25</v>
      </c>
      <c r="L1006">
        <v>2129988</v>
      </c>
      <c r="M1006">
        <v>1724297377.25</v>
      </c>
      <c r="N1006">
        <v>52014</v>
      </c>
      <c r="O1006" s="2">
        <v>-7.9995077226028058E-4</v>
      </c>
      <c r="P1006" s="2">
        <v>0.2</v>
      </c>
      <c r="Q1006" s="2" t="s">
        <v>29</v>
      </c>
    </row>
    <row r="1007" spans="1:17" x14ac:dyDescent="0.3">
      <c r="A1007" s="1">
        <v>44491</v>
      </c>
      <c r="B1007" t="s">
        <v>15</v>
      </c>
      <c r="C1007">
        <v>825.1</v>
      </c>
      <c r="D1007">
        <v>826.85</v>
      </c>
      <c r="E1007">
        <v>800.15</v>
      </c>
      <c r="F1007">
        <v>818.4</v>
      </c>
      <c r="G1007">
        <v>812.85</v>
      </c>
      <c r="H1007">
        <v>812.55</v>
      </c>
      <c r="I1007">
        <v>813.24</v>
      </c>
      <c r="J1007">
        <v>851</v>
      </c>
      <c r="K1007">
        <v>452.25</v>
      </c>
      <c r="L1007">
        <v>1709523</v>
      </c>
      <c r="M1007">
        <v>1390254924.8499999</v>
      </c>
      <c r="N1007">
        <v>46030</v>
      </c>
      <c r="O1007" s="2">
        <v>7.1480938416422571E-3</v>
      </c>
      <c r="P1007" s="2">
        <v>0.2</v>
      </c>
      <c r="Q1007" s="2" t="s">
        <v>29</v>
      </c>
    </row>
    <row r="1008" spans="1:17" x14ac:dyDescent="0.3">
      <c r="A1008" s="1">
        <v>44490</v>
      </c>
      <c r="B1008" t="s">
        <v>15</v>
      </c>
      <c r="C1008">
        <v>823.05</v>
      </c>
      <c r="D1008">
        <v>829</v>
      </c>
      <c r="E1008">
        <v>810.05</v>
      </c>
      <c r="F1008">
        <v>814.9</v>
      </c>
      <c r="G1008">
        <v>820.5</v>
      </c>
      <c r="H1008">
        <v>818.4</v>
      </c>
      <c r="I1008">
        <v>817.87</v>
      </c>
      <c r="J1008">
        <v>851</v>
      </c>
      <c r="K1008">
        <v>452.25</v>
      </c>
      <c r="L1008">
        <v>3155655</v>
      </c>
      <c r="M1008">
        <v>2580916592.9000001</v>
      </c>
      <c r="N1008">
        <v>72186</v>
      </c>
      <c r="O1008" s="2">
        <v>-4.2950055221499571E-3</v>
      </c>
      <c r="P1008" s="2">
        <v>0.2</v>
      </c>
      <c r="Q1008" s="2" t="s">
        <v>29</v>
      </c>
    </row>
    <row r="1009" spans="1:17" x14ac:dyDescent="0.3">
      <c r="A1009" s="1">
        <v>44489</v>
      </c>
      <c r="B1009" t="s">
        <v>15</v>
      </c>
      <c r="C1009">
        <v>825.05</v>
      </c>
      <c r="D1009">
        <v>834.8</v>
      </c>
      <c r="E1009">
        <v>807.5</v>
      </c>
      <c r="F1009">
        <v>827.35</v>
      </c>
      <c r="G1009">
        <v>815</v>
      </c>
      <c r="H1009">
        <v>814.9</v>
      </c>
      <c r="I1009">
        <v>820.69</v>
      </c>
      <c r="J1009">
        <v>851</v>
      </c>
      <c r="K1009">
        <v>452.25</v>
      </c>
      <c r="L1009">
        <v>2089252</v>
      </c>
      <c r="M1009">
        <v>1714628397.3499999</v>
      </c>
      <c r="N1009">
        <v>56222</v>
      </c>
      <c r="O1009" s="2">
        <v>1.5048044962833197E-2</v>
      </c>
      <c r="P1009" s="2">
        <v>0.2</v>
      </c>
      <c r="Q1009" s="2" t="s">
        <v>29</v>
      </c>
    </row>
    <row r="1010" spans="1:17" x14ac:dyDescent="0.3">
      <c r="A1010" s="1">
        <v>44488</v>
      </c>
      <c r="B1010" t="s">
        <v>15</v>
      </c>
      <c r="C1010">
        <v>837</v>
      </c>
      <c r="D1010">
        <v>842.2</v>
      </c>
      <c r="E1010">
        <v>825.65</v>
      </c>
      <c r="F1010">
        <v>835.9</v>
      </c>
      <c r="G1010">
        <v>826</v>
      </c>
      <c r="H1010">
        <v>827.35</v>
      </c>
      <c r="I1010">
        <v>831.84</v>
      </c>
      <c r="J1010">
        <v>851</v>
      </c>
      <c r="K1010">
        <v>452.25</v>
      </c>
      <c r="L1010">
        <v>2029762</v>
      </c>
      <c r="M1010">
        <v>1688443864.95</v>
      </c>
      <c r="N1010">
        <v>69557</v>
      </c>
      <c r="O1010" s="2">
        <v>1.0228496231606597E-2</v>
      </c>
      <c r="P1010" s="2">
        <v>0.2</v>
      </c>
      <c r="Q1010" s="2" t="s">
        <v>29</v>
      </c>
    </row>
    <row r="1011" spans="1:17" x14ac:dyDescent="0.3">
      <c r="A1011" s="1">
        <v>44487</v>
      </c>
      <c r="B1011" t="s">
        <v>15</v>
      </c>
      <c r="C1011">
        <v>850</v>
      </c>
      <c r="D1011">
        <v>851</v>
      </c>
      <c r="E1011">
        <v>832.15</v>
      </c>
      <c r="F1011">
        <v>841.3</v>
      </c>
      <c r="G1011">
        <v>836.95</v>
      </c>
      <c r="H1011">
        <v>835.9</v>
      </c>
      <c r="I1011">
        <v>839.93</v>
      </c>
      <c r="J1011">
        <v>851</v>
      </c>
      <c r="K1011">
        <v>452.25</v>
      </c>
      <c r="L1011">
        <v>2632795</v>
      </c>
      <c r="M1011">
        <v>2211371663.5999999</v>
      </c>
      <c r="N1011">
        <v>75791</v>
      </c>
      <c r="O1011" s="2">
        <v>6.4186378224176605E-3</v>
      </c>
      <c r="P1011" s="2">
        <v>0.2</v>
      </c>
      <c r="Q1011" s="2" t="s">
        <v>29</v>
      </c>
    </row>
    <row r="1012" spans="1:17" x14ac:dyDescent="0.3">
      <c r="A1012" s="1">
        <v>44483</v>
      </c>
      <c r="B1012" t="s">
        <v>15</v>
      </c>
      <c r="C1012">
        <v>843.9</v>
      </c>
      <c r="D1012">
        <v>850</v>
      </c>
      <c r="E1012">
        <v>838.25</v>
      </c>
      <c r="F1012">
        <v>842.55</v>
      </c>
      <c r="G1012">
        <v>840.1</v>
      </c>
      <c r="H1012">
        <v>841.3</v>
      </c>
      <c r="I1012">
        <v>844.62</v>
      </c>
      <c r="J1012">
        <v>850</v>
      </c>
      <c r="K1012">
        <v>452.25</v>
      </c>
      <c r="L1012">
        <v>2300231</v>
      </c>
      <c r="M1012">
        <v>1942831188.55</v>
      </c>
      <c r="N1012">
        <v>88728</v>
      </c>
      <c r="O1012" s="2">
        <v>1.483591478250549E-3</v>
      </c>
      <c r="P1012" s="2">
        <v>0.2</v>
      </c>
      <c r="Q1012" s="2" t="s">
        <v>29</v>
      </c>
    </row>
    <row r="1013" spans="1:17" x14ac:dyDescent="0.3">
      <c r="A1013" s="1">
        <v>44482</v>
      </c>
      <c r="B1013" t="s">
        <v>15</v>
      </c>
      <c r="C1013">
        <v>827.95</v>
      </c>
      <c r="D1013">
        <v>846.8</v>
      </c>
      <c r="E1013">
        <v>827.25</v>
      </c>
      <c r="F1013">
        <v>829.7</v>
      </c>
      <c r="G1013">
        <v>840.6</v>
      </c>
      <c r="H1013">
        <v>842.55</v>
      </c>
      <c r="I1013">
        <v>840.8</v>
      </c>
      <c r="J1013">
        <v>846.8</v>
      </c>
      <c r="K1013">
        <v>452.25</v>
      </c>
      <c r="L1013">
        <v>4113083</v>
      </c>
      <c r="M1013">
        <v>3458260732.3499999</v>
      </c>
      <c r="N1013">
        <v>71157</v>
      </c>
      <c r="O1013" s="2">
        <v>-1.5487525611666757E-2</v>
      </c>
      <c r="P1013" s="2">
        <v>0.2</v>
      </c>
      <c r="Q1013" s="2" t="s">
        <v>29</v>
      </c>
    </row>
    <row r="1014" spans="1:17" x14ac:dyDescent="0.3">
      <c r="A1014" s="1">
        <v>44481</v>
      </c>
      <c r="B1014" t="s">
        <v>15</v>
      </c>
      <c r="C1014">
        <v>833.5</v>
      </c>
      <c r="D1014">
        <v>842.75</v>
      </c>
      <c r="E1014">
        <v>823.7</v>
      </c>
      <c r="F1014">
        <v>832.55</v>
      </c>
      <c r="G1014">
        <v>827.95</v>
      </c>
      <c r="H1014">
        <v>829.7</v>
      </c>
      <c r="I1014">
        <v>830.83</v>
      </c>
      <c r="J1014">
        <v>842.75</v>
      </c>
      <c r="K1014">
        <v>452.25</v>
      </c>
      <c r="L1014">
        <v>2407031</v>
      </c>
      <c r="M1014">
        <v>1999837246.3</v>
      </c>
      <c r="N1014">
        <v>53486</v>
      </c>
      <c r="O1014" s="2">
        <v>3.423217824755161E-3</v>
      </c>
      <c r="P1014" s="2">
        <v>0.2</v>
      </c>
      <c r="Q1014" s="2" t="s">
        <v>29</v>
      </c>
    </row>
    <row r="1015" spans="1:17" x14ac:dyDescent="0.3">
      <c r="A1015" s="1">
        <v>44480</v>
      </c>
      <c r="B1015" t="s">
        <v>15</v>
      </c>
      <c r="C1015">
        <v>826</v>
      </c>
      <c r="D1015">
        <v>836.2</v>
      </c>
      <c r="E1015">
        <v>817.8</v>
      </c>
      <c r="F1015">
        <v>821.4</v>
      </c>
      <c r="G1015">
        <v>833.5</v>
      </c>
      <c r="H1015">
        <v>832.55</v>
      </c>
      <c r="I1015">
        <v>828.61</v>
      </c>
      <c r="J1015">
        <v>838.9</v>
      </c>
      <c r="K1015">
        <v>452.25</v>
      </c>
      <c r="L1015">
        <v>2988841</v>
      </c>
      <c r="M1015">
        <v>2476576547.4000001</v>
      </c>
      <c r="N1015">
        <v>71456</v>
      </c>
      <c r="O1015" s="2">
        <v>-1.357438519600679E-2</v>
      </c>
      <c r="P1015" s="2">
        <v>0.2</v>
      </c>
      <c r="Q1015" s="2" t="s">
        <v>29</v>
      </c>
    </row>
    <row r="1016" spans="1:17" x14ac:dyDescent="0.3">
      <c r="A1016" s="1">
        <v>44477</v>
      </c>
      <c r="B1016" t="s">
        <v>15</v>
      </c>
      <c r="C1016">
        <v>825.1</v>
      </c>
      <c r="D1016">
        <v>833.8</v>
      </c>
      <c r="E1016">
        <v>818.6</v>
      </c>
      <c r="F1016">
        <v>823.25</v>
      </c>
      <c r="G1016">
        <v>819.9</v>
      </c>
      <c r="H1016">
        <v>821.4</v>
      </c>
      <c r="I1016">
        <v>824.8</v>
      </c>
      <c r="J1016">
        <v>838.9</v>
      </c>
      <c r="K1016">
        <v>452.25</v>
      </c>
      <c r="L1016">
        <v>2753935</v>
      </c>
      <c r="M1016">
        <v>2271439182.4499998</v>
      </c>
      <c r="N1016">
        <v>58039</v>
      </c>
      <c r="O1016" s="2">
        <v>2.2471910112359826E-3</v>
      </c>
      <c r="P1016" s="2">
        <v>0.2</v>
      </c>
      <c r="Q1016" s="2" t="s">
        <v>29</v>
      </c>
    </row>
    <row r="1017" spans="1:17" x14ac:dyDescent="0.3">
      <c r="A1017" s="1">
        <v>44476</v>
      </c>
      <c r="B1017" t="s">
        <v>15</v>
      </c>
      <c r="C1017">
        <v>808.05</v>
      </c>
      <c r="D1017">
        <v>826.35</v>
      </c>
      <c r="E1017">
        <v>804.1</v>
      </c>
      <c r="F1017">
        <v>800.6</v>
      </c>
      <c r="G1017">
        <v>822.8</v>
      </c>
      <c r="H1017">
        <v>823.25</v>
      </c>
      <c r="I1017">
        <v>814.97</v>
      </c>
      <c r="J1017">
        <v>838.9</v>
      </c>
      <c r="K1017">
        <v>452.25</v>
      </c>
      <c r="L1017">
        <v>4089061</v>
      </c>
      <c r="M1017">
        <v>3332463791</v>
      </c>
      <c r="N1017">
        <v>79616</v>
      </c>
      <c r="O1017" s="2">
        <v>-2.8291281538845837E-2</v>
      </c>
      <c r="P1017" s="2">
        <v>0.2</v>
      </c>
      <c r="Q1017" s="2" t="s">
        <v>29</v>
      </c>
    </row>
    <row r="1018" spans="1:17" x14ac:dyDescent="0.3">
      <c r="A1018" s="1">
        <v>44475</v>
      </c>
      <c r="B1018" t="s">
        <v>15</v>
      </c>
      <c r="C1018">
        <v>820.45</v>
      </c>
      <c r="D1018">
        <v>824</v>
      </c>
      <c r="E1018">
        <v>797.3</v>
      </c>
      <c r="F1018">
        <v>820.5</v>
      </c>
      <c r="G1018">
        <v>803.75</v>
      </c>
      <c r="H1018">
        <v>800.6</v>
      </c>
      <c r="I1018">
        <v>808.63</v>
      </c>
      <c r="J1018">
        <v>838.9</v>
      </c>
      <c r="K1018">
        <v>452.25</v>
      </c>
      <c r="L1018">
        <v>2910453</v>
      </c>
      <c r="M1018">
        <v>2353471054.0999999</v>
      </c>
      <c r="N1018">
        <v>81490</v>
      </c>
      <c r="O1018" s="2">
        <v>2.4253503960999363E-2</v>
      </c>
      <c r="P1018" s="2">
        <v>0.2</v>
      </c>
      <c r="Q1018" s="2" t="s">
        <v>29</v>
      </c>
    </row>
    <row r="1019" spans="1:17" x14ac:dyDescent="0.3">
      <c r="A1019" s="1">
        <v>44474</v>
      </c>
      <c r="B1019" t="s">
        <v>15</v>
      </c>
      <c r="C1019">
        <v>828</v>
      </c>
      <c r="D1019">
        <v>834.4</v>
      </c>
      <c r="E1019">
        <v>814.95</v>
      </c>
      <c r="F1019">
        <v>832</v>
      </c>
      <c r="G1019">
        <v>820.15</v>
      </c>
      <c r="H1019">
        <v>820.5</v>
      </c>
      <c r="I1019">
        <v>822.13</v>
      </c>
      <c r="J1019">
        <v>838.9</v>
      </c>
      <c r="K1019">
        <v>452.25</v>
      </c>
      <c r="L1019">
        <v>2987134</v>
      </c>
      <c r="M1019">
        <v>2455822533.1500001</v>
      </c>
      <c r="N1019">
        <v>68244</v>
      </c>
      <c r="O1019" s="2">
        <v>1.3822115384615384E-2</v>
      </c>
      <c r="P1019" s="2">
        <v>0.2</v>
      </c>
      <c r="Q1019" s="2" t="s">
        <v>29</v>
      </c>
    </row>
    <row r="1020" spans="1:17" x14ac:dyDescent="0.3">
      <c r="A1020" s="1">
        <v>44473</v>
      </c>
      <c r="B1020" t="s">
        <v>15</v>
      </c>
      <c r="C1020">
        <v>830</v>
      </c>
      <c r="D1020">
        <v>838.9</v>
      </c>
      <c r="E1020">
        <v>826.45</v>
      </c>
      <c r="F1020">
        <v>826.6</v>
      </c>
      <c r="G1020">
        <v>831.55</v>
      </c>
      <c r="H1020">
        <v>832</v>
      </c>
      <c r="I1020">
        <v>832.8</v>
      </c>
      <c r="J1020">
        <v>838.9</v>
      </c>
      <c r="K1020">
        <v>452.25</v>
      </c>
      <c r="L1020">
        <v>4007435</v>
      </c>
      <c r="M1020">
        <v>3337402097.8499999</v>
      </c>
      <c r="N1020">
        <v>83318</v>
      </c>
      <c r="O1020" s="2">
        <v>-6.5327849020081988E-3</v>
      </c>
      <c r="P1020" s="2">
        <v>0.2</v>
      </c>
      <c r="Q1020" s="2" t="s">
        <v>29</v>
      </c>
    </row>
    <row r="1021" spans="1:17" x14ac:dyDescent="0.3">
      <c r="A1021" s="1">
        <v>44470</v>
      </c>
      <c r="B1021" t="s">
        <v>15</v>
      </c>
      <c r="C1021">
        <v>812</v>
      </c>
      <c r="D1021">
        <v>830.7</v>
      </c>
      <c r="E1021">
        <v>805.3</v>
      </c>
      <c r="F1021">
        <v>818.25</v>
      </c>
      <c r="G1021">
        <v>825</v>
      </c>
      <c r="H1021">
        <v>826.6</v>
      </c>
      <c r="I1021">
        <v>820.65</v>
      </c>
      <c r="J1021">
        <v>832.95</v>
      </c>
      <c r="K1021">
        <v>452.25</v>
      </c>
      <c r="L1021">
        <v>5730355</v>
      </c>
      <c r="M1021">
        <v>4702594505.0500002</v>
      </c>
      <c r="N1021">
        <v>99584</v>
      </c>
      <c r="O1021" s="2">
        <v>-1.0204705163458628E-2</v>
      </c>
      <c r="P1021" s="2">
        <v>0.2</v>
      </c>
      <c r="Q1021" s="2" t="s">
        <v>29</v>
      </c>
    </row>
    <row r="1022" spans="1:17" x14ac:dyDescent="0.3">
      <c r="A1022" s="1">
        <v>44469</v>
      </c>
      <c r="B1022" t="s">
        <v>15</v>
      </c>
      <c r="C1022">
        <v>814.8</v>
      </c>
      <c r="D1022">
        <v>832.95</v>
      </c>
      <c r="E1022">
        <v>806.6</v>
      </c>
      <c r="F1022">
        <v>811.3</v>
      </c>
      <c r="G1022">
        <v>817.8</v>
      </c>
      <c r="H1022">
        <v>818.25</v>
      </c>
      <c r="I1022">
        <v>822.03</v>
      </c>
      <c r="J1022">
        <v>832.95</v>
      </c>
      <c r="K1022">
        <v>452.25</v>
      </c>
      <c r="L1022">
        <v>10478553</v>
      </c>
      <c r="M1022">
        <v>8613708559.5499992</v>
      </c>
      <c r="N1022">
        <v>187954</v>
      </c>
      <c r="O1022" s="2">
        <v>-8.5664982127450339E-3</v>
      </c>
      <c r="P1022" s="2">
        <v>0.2</v>
      </c>
      <c r="Q1022" s="2" t="s">
        <v>29</v>
      </c>
    </row>
    <row r="1023" spans="1:17" x14ac:dyDescent="0.3">
      <c r="A1023" s="1">
        <v>44468</v>
      </c>
      <c r="B1023" t="s">
        <v>15</v>
      </c>
      <c r="C1023">
        <v>784</v>
      </c>
      <c r="D1023">
        <v>819.75</v>
      </c>
      <c r="E1023">
        <v>771.35</v>
      </c>
      <c r="F1023">
        <v>775.1</v>
      </c>
      <c r="G1023">
        <v>810.15</v>
      </c>
      <c r="H1023">
        <v>811.3</v>
      </c>
      <c r="I1023">
        <v>800.7</v>
      </c>
      <c r="J1023">
        <v>819.75</v>
      </c>
      <c r="K1023">
        <v>452.25</v>
      </c>
      <c r="L1023">
        <v>18565413</v>
      </c>
      <c r="M1023">
        <v>14865368143.5</v>
      </c>
      <c r="N1023">
        <v>252659</v>
      </c>
      <c r="O1023" s="2">
        <v>-4.6703651141788066E-2</v>
      </c>
      <c r="P1023" s="2">
        <v>0.2</v>
      </c>
      <c r="Q1023" s="2" t="s">
        <v>29</v>
      </c>
    </row>
    <row r="1024" spans="1:17" x14ac:dyDescent="0.3">
      <c r="A1024" s="1">
        <v>44467</v>
      </c>
      <c r="B1024" t="s">
        <v>15</v>
      </c>
      <c r="C1024">
        <v>766.7</v>
      </c>
      <c r="D1024">
        <v>791</v>
      </c>
      <c r="E1024">
        <v>754.95</v>
      </c>
      <c r="F1024">
        <v>763.05</v>
      </c>
      <c r="G1024">
        <v>790.5</v>
      </c>
      <c r="H1024">
        <v>775.1</v>
      </c>
      <c r="I1024">
        <v>765.42</v>
      </c>
      <c r="J1024">
        <v>804.35</v>
      </c>
      <c r="K1024">
        <v>452.25</v>
      </c>
      <c r="L1024">
        <v>4938824</v>
      </c>
      <c r="M1024">
        <v>3780298749.25</v>
      </c>
      <c r="N1024">
        <v>82531</v>
      </c>
      <c r="O1024" s="2">
        <v>-1.5791887818622723E-2</v>
      </c>
      <c r="P1024" s="2">
        <v>0.2</v>
      </c>
      <c r="Q1024" s="2" t="s">
        <v>29</v>
      </c>
    </row>
    <row r="1025" spans="1:17" x14ac:dyDescent="0.3">
      <c r="A1025" s="1">
        <v>44466</v>
      </c>
      <c r="B1025" t="s">
        <v>15</v>
      </c>
      <c r="C1025">
        <v>771.45</v>
      </c>
      <c r="D1025">
        <v>774.5</v>
      </c>
      <c r="E1025">
        <v>760.1</v>
      </c>
      <c r="F1025">
        <v>770.45</v>
      </c>
      <c r="G1025">
        <v>763</v>
      </c>
      <c r="H1025">
        <v>763.05</v>
      </c>
      <c r="I1025">
        <v>764.62</v>
      </c>
      <c r="J1025">
        <v>804.35</v>
      </c>
      <c r="K1025">
        <v>452.25</v>
      </c>
      <c r="L1025">
        <v>2862731</v>
      </c>
      <c r="M1025">
        <v>2188914252.0999999</v>
      </c>
      <c r="N1025">
        <v>48660</v>
      </c>
      <c r="O1025" s="2">
        <v>9.6047764293595832E-3</v>
      </c>
      <c r="P1025" s="2">
        <v>0.2</v>
      </c>
      <c r="Q1025" s="2" t="s">
        <v>29</v>
      </c>
    </row>
    <row r="1026" spans="1:17" x14ac:dyDescent="0.3">
      <c r="A1026" s="1">
        <v>44463</v>
      </c>
      <c r="B1026" t="s">
        <v>15</v>
      </c>
      <c r="C1026">
        <v>769</v>
      </c>
      <c r="D1026">
        <v>776.65</v>
      </c>
      <c r="E1026">
        <v>762</v>
      </c>
      <c r="F1026">
        <v>769.85</v>
      </c>
      <c r="G1026">
        <v>769.05</v>
      </c>
      <c r="H1026">
        <v>770.45</v>
      </c>
      <c r="I1026">
        <v>769.14</v>
      </c>
      <c r="J1026">
        <v>804.35</v>
      </c>
      <c r="K1026">
        <v>452.25</v>
      </c>
      <c r="L1026">
        <v>1777859</v>
      </c>
      <c r="M1026">
        <v>1367419604.6500001</v>
      </c>
      <c r="N1026">
        <v>54307</v>
      </c>
      <c r="O1026" s="2">
        <v>-7.7937260505296191E-4</v>
      </c>
      <c r="P1026" s="2">
        <v>0.2</v>
      </c>
      <c r="Q1026" s="2" t="s">
        <v>29</v>
      </c>
    </row>
    <row r="1027" spans="1:17" x14ac:dyDescent="0.3">
      <c r="A1027" s="1">
        <v>44462</v>
      </c>
      <c r="B1027" t="s">
        <v>15</v>
      </c>
      <c r="C1027">
        <v>771.1</v>
      </c>
      <c r="D1027">
        <v>777.2</v>
      </c>
      <c r="E1027">
        <v>766.1</v>
      </c>
      <c r="F1027">
        <v>770.1</v>
      </c>
      <c r="G1027">
        <v>769</v>
      </c>
      <c r="H1027">
        <v>769.85</v>
      </c>
      <c r="I1027">
        <v>770.84</v>
      </c>
      <c r="J1027">
        <v>804.35</v>
      </c>
      <c r="K1027">
        <v>452.25</v>
      </c>
      <c r="L1027">
        <v>2109768</v>
      </c>
      <c r="M1027">
        <v>1626288458.6500001</v>
      </c>
      <c r="N1027">
        <v>82658</v>
      </c>
      <c r="O1027" s="2">
        <v>3.2463316452408777E-4</v>
      </c>
      <c r="P1027" s="2">
        <v>0.2</v>
      </c>
      <c r="Q1027" s="2" t="s">
        <v>29</v>
      </c>
    </row>
    <row r="1028" spans="1:17" x14ac:dyDescent="0.3">
      <c r="A1028" s="1">
        <v>44461</v>
      </c>
      <c r="B1028" t="s">
        <v>15</v>
      </c>
      <c r="C1028">
        <v>765</v>
      </c>
      <c r="D1028">
        <v>774</v>
      </c>
      <c r="E1028">
        <v>764.5</v>
      </c>
      <c r="F1028">
        <v>764.5</v>
      </c>
      <c r="G1028">
        <v>770.5</v>
      </c>
      <c r="H1028">
        <v>770.1</v>
      </c>
      <c r="I1028">
        <v>769.22</v>
      </c>
      <c r="J1028">
        <v>804.35</v>
      </c>
      <c r="K1028">
        <v>452.25</v>
      </c>
      <c r="L1028">
        <v>1817865</v>
      </c>
      <c r="M1028">
        <v>1398341378.1500001</v>
      </c>
      <c r="N1028">
        <v>68004</v>
      </c>
      <c r="O1028" s="2">
        <v>-7.3250490516677865E-3</v>
      </c>
      <c r="P1028" s="2">
        <v>0.2</v>
      </c>
      <c r="Q1028" s="2" t="s">
        <v>29</v>
      </c>
    </row>
    <row r="1029" spans="1:17" x14ac:dyDescent="0.3">
      <c r="A1029" s="1">
        <v>44460</v>
      </c>
      <c r="B1029" t="s">
        <v>15</v>
      </c>
      <c r="C1029">
        <v>756.5</v>
      </c>
      <c r="D1029">
        <v>766.35</v>
      </c>
      <c r="E1029">
        <v>751.05</v>
      </c>
      <c r="F1029">
        <v>756.5</v>
      </c>
      <c r="G1029">
        <v>762.2</v>
      </c>
      <c r="H1029">
        <v>764.5</v>
      </c>
      <c r="I1029">
        <v>760.73</v>
      </c>
      <c r="J1029">
        <v>804.35</v>
      </c>
      <c r="K1029">
        <v>452.25</v>
      </c>
      <c r="L1029">
        <v>2123997</v>
      </c>
      <c r="M1029">
        <v>1615797634.4000001</v>
      </c>
      <c r="N1029">
        <v>56579</v>
      </c>
      <c r="O1029" s="2">
        <v>-1.0575016523463317E-2</v>
      </c>
      <c r="P1029" s="2">
        <v>0.2</v>
      </c>
      <c r="Q1029" s="2" t="s">
        <v>29</v>
      </c>
    </row>
    <row r="1030" spans="1:17" x14ac:dyDescent="0.3">
      <c r="A1030" s="1">
        <v>44459</v>
      </c>
      <c r="B1030" t="s">
        <v>15</v>
      </c>
      <c r="C1030">
        <v>766.7</v>
      </c>
      <c r="D1030">
        <v>774.75</v>
      </c>
      <c r="E1030">
        <v>751.6</v>
      </c>
      <c r="F1030">
        <v>769.9</v>
      </c>
      <c r="G1030">
        <v>753.95</v>
      </c>
      <c r="H1030">
        <v>756.5</v>
      </c>
      <c r="I1030">
        <v>765.33</v>
      </c>
      <c r="J1030">
        <v>804.35</v>
      </c>
      <c r="K1030">
        <v>452.25</v>
      </c>
      <c r="L1030">
        <v>2206369</v>
      </c>
      <c r="M1030">
        <v>1688597833.55</v>
      </c>
      <c r="N1030">
        <v>72295</v>
      </c>
      <c r="O1030" s="2">
        <v>1.740485777373682E-2</v>
      </c>
      <c r="P1030" s="2">
        <v>0.2</v>
      </c>
      <c r="Q1030" s="2" t="s">
        <v>29</v>
      </c>
    </row>
    <row r="1031" spans="1:17" x14ac:dyDescent="0.3">
      <c r="A1031" s="1">
        <v>44456</v>
      </c>
      <c r="B1031" t="s">
        <v>15</v>
      </c>
      <c r="C1031">
        <v>785</v>
      </c>
      <c r="D1031">
        <v>787.9</v>
      </c>
      <c r="E1031">
        <v>766.65</v>
      </c>
      <c r="F1031">
        <v>781.05</v>
      </c>
      <c r="G1031">
        <v>769.85</v>
      </c>
      <c r="H1031">
        <v>769.9</v>
      </c>
      <c r="I1031">
        <v>772.87</v>
      </c>
      <c r="J1031">
        <v>804.35</v>
      </c>
      <c r="K1031">
        <v>452.25</v>
      </c>
      <c r="L1031">
        <v>4052622</v>
      </c>
      <c r="M1031">
        <v>3132139860.6999998</v>
      </c>
      <c r="N1031">
        <v>65736</v>
      </c>
      <c r="O1031" s="2">
        <v>1.427565456756927E-2</v>
      </c>
      <c r="P1031" s="2">
        <v>0.2</v>
      </c>
      <c r="Q1031" s="2" t="s">
        <v>29</v>
      </c>
    </row>
    <row r="1032" spans="1:17" x14ac:dyDescent="0.3">
      <c r="A1032" s="1">
        <v>44455</v>
      </c>
      <c r="B1032" t="s">
        <v>15</v>
      </c>
      <c r="C1032">
        <v>780</v>
      </c>
      <c r="D1032">
        <v>784.55</v>
      </c>
      <c r="E1032">
        <v>778.3</v>
      </c>
      <c r="F1032">
        <v>780.65</v>
      </c>
      <c r="G1032">
        <v>780.9</v>
      </c>
      <c r="H1032">
        <v>781.05</v>
      </c>
      <c r="I1032">
        <v>781.4</v>
      </c>
      <c r="J1032">
        <v>804.35</v>
      </c>
      <c r="K1032">
        <v>452.25</v>
      </c>
      <c r="L1032">
        <v>1353677</v>
      </c>
      <c r="M1032">
        <v>1057768338.35</v>
      </c>
      <c r="N1032">
        <v>46057</v>
      </c>
      <c r="O1032" s="2">
        <v>-5.1239351822196543E-4</v>
      </c>
      <c r="P1032" s="2">
        <v>0.2</v>
      </c>
      <c r="Q1032" s="2" t="s">
        <v>29</v>
      </c>
    </row>
    <row r="1033" spans="1:17" x14ac:dyDescent="0.3">
      <c r="A1033" s="1">
        <v>44454</v>
      </c>
      <c r="B1033" t="s">
        <v>15</v>
      </c>
      <c r="C1033">
        <v>784.7</v>
      </c>
      <c r="D1033">
        <v>785.75</v>
      </c>
      <c r="E1033">
        <v>778.8</v>
      </c>
      <c r="F1033">
        <v>781.4</v>
      </c>
      <c r="G1033">
        <v>780.55</v>
      </c>
      <c r="H1033">
        <v>780.65</v>
      </c>
      <c r="I1033">
        <v>781.85</v>
      </c>
      <c r="J1033">
        <v>804.35</v>
      </c>
      <c r="K1033">
        <v>452.25</v>
      </c>
      <c r="L1033">
        <v>1393824</v>
      </c>
      <c r="M1033">
        <v>1089755321</v>
      </c>
      <c r="N1033">
        <v>40549</v>
      </c>
      <c r="O1033" s="2">
        <v>9.5981571538264661E-4</v>
      </c>
      <c r="P1033" s="2">
        <v>0.2</v>
      </c>
      <c r="Q1033" s="2" t="s">
        <v>29</v>
      </c>
    </row>
    <row r="1034" spans="1:17" x14ac:dyDescent="0.3">
      <c r="A1034" s="1">
        <v>44453</v>
      </c>
      <c r="B1034" t="s">
        <v>15</v>
      </c>
      <c r="C1034">
        <v>784.7</v>
      </c>
      <c r="D1034">
        <v>788</v>
      </c>
      <c r="E1034">
        <v>777.3</v>
      </c>
      <c r="F1034">
        <v>780.3</v>
      </c>
      <c r="G1034">
        <v>782.5</v>
      </c>
      <c r="H1034">
        <v>781.4</v>
      </c>
      <c r="I1034">
        <v>782.86</v>
      </c>
      <c r="J1034">
        <v>804.35</v>
      </c>
      <c r="K1034">
        <v>452.25</v>
      </c>
      <c r="L1034">
        <v>1996844</v>
      </c>
      <c r="M1034">
        <v>1563246711.3499999</v>
      </c>
      <c r="N1034">
        <v>52076</v>
      </c>
      <c r="O1034" s="2">
        <v>-1.4097142124824078E-3</v>
      </c>
      <c r="P1034" s="2">
        <v>0.2</v>
      </c>
      <c r="Q1034" s="2" t="s">
        <v>29</v>
      </c>
    </row>
    <row r="1035" spans="1:17" x14ac:dyDescent="0.3">
      <c r="A1035" s="1">
        <v>44452</v>
      </c>
      <c r="B1035" t="s">
        <v>15</v>
      </c>
      <c r="C1035">
        <v>776.3</v>
      </c>
      <c r="D1035">
        <v>783</v>
      </c>
      <c r="E1035">
        <v>771.65</v>
      </c>
      <c r="F1035">
        <v>776.3</v>
      </c>
      <c r="G1035">
        <v>779.95</v>
      </c>
      <c r="H1035">
        <v>780.3</v>
      </c>
      <c r="I1035">
        <v>777.9</v>
      </c>
      <c r="J1035">
        <v>804.35</v>
      </c>
      <c r="K1035">
        <v>452.25</v>
      </c>
      <c r="L1035">
        <v>1935832</v>
      </c>
      <c r="M1035">
        <v>1505888553.1500001</v>
      </c>
      <c r="N1035">
        <v>55061</v>
      </c>
      <c r="O1035" s="2">
        <v>-5.1526471724848647E-3</v>
      </c>
      <c r="P1035" s="2">
        <v>0.2</v>
      </c>
      <c r="Q1035" s="2" t="s">
        <v>29</v>
      </c>
    </row>
    <row r="1036" spans="1:17" x14ac:dyDescent="0.3">
      <c r="A1036" s="1">
        <v>44448</v>
      </c>
      <c r="B1036" t="s">
        <v>15</v>
      </c>
      <c r="C1036">
        <v>772.2</v>
      </c>
      <c r="D1036">
        <v>782.25</v>
      </c>
      <c r="E1036">
        <v>771.45</v>
      </c>
      <c r="F1036">
        <v>777.45</v>
      </c>
      <c r="G1036">
        <v>775.4</v>
      </c>
      <c r="H1036">
        <v>776.3</v>
      </c>
      <c r="I1036">
        <v>776.11</v>
      </c>
      <c r="J1036">
        <v>804.35</v>
      </c>
      <c r="K1036">
        <v>452.25</v>
      </c>
      <c r="L1036">
        <v>2008287</v>
      </c>
      <c r="M1036">
        <v>1558649350.3</v>
      </c>
      <c r="N1036">
        <v>46543</v>
      </c>
      <c r="O1036" s="2">
        <v>1.4791948035244593E-3</v>
      </c>
      <c r="P1036" s="2">
        <v>0.2</v>
      </c>
      <c r="Q1036" s="2" t="s">
        <v>29</v>
      </c>
    </row>
    <row r="1037" spans="1:17" x14ac:dyDescent="0.3">
      <c r="A1037" s="1">
        <v>44447</v>
      </c>
      <c r="B1037" t="s">
        <v>15</v>
      </c>
      <c r="C1037">
        <v>767.3</v>
      </c>
      <c r="D1037">
        <v>778.95</v>
      </c>
      <c r="E1037">
        <v>763.55</v>
      </c>
      <c r="F1037">
        <v>769.9</v>
      </c>
      <c r="G1037">
        <v>777</v>
      </c>
      <c r="H1037">
        <v>777.45</v>
      </c>
      <c r="I1037">
        <v>773.9</v>
      </c>
      <c r="J1037">
        <v>804.35</v>
      </c>
      <c r="K1037">
        <v>452.25</v>
      </c>
      <c r="L1037">
        <v>2548562</v>
      </c>
      <c r="M1037">
        <v>1972323875.8</v>
      </c>
      <c r="N1037">
        <v>52905</v>
      </c>
      <c r="O1037" s="2">
        <v>-9.8064683725159994E-3</v>
      </c>
      <c r="P1037" s="2">
        <v>0.2</v>
      </c>
      <c r="Q1037" s="2" t="s">
        <v>29</v>
      </c>
    </row>
    <row r="1038" spans="1:17" x14ac:dyDescent="0.3">
      <c r="A1038" s="1">
        <v>44446</v>
      </c>
      <c r="B1038" t="s">
        <v>15</v>
      </c>
      <c r="C1038">
        <v>782</v>
      </c>
      <c r="D1038">
        <v>783</v>
      </c>
      <c r="E1038">
        <v>766.6</v>
      </c>
      <c r="F1038">
        <v>784.25</v>
      </c>
      <c r="G1038">
        <v>767.3</v>
      </c>
      <c r="H1038">
        <v>769.9</v>
      </c>
      <c r="I1038">
        <v>773.57</v>
      </c>
      <c r="J1038">
        <v>804.35</v>
      </c>
      <c r="K1038">
        <v>452.25</v>
      </c>
      <c r="L1038">
        <v>3851664</v>
      </c>
      <c r="M1038">
        <v>2979523742.1999998</v>
      </c>
      <c r="N1038">
        <v>63112</v>
      </c>
      <c r="O1038" s="2">
        <v>1.8297736691106181E-2</v>
      </c>
      <c r="P1038" s="2">
        <v>0.2</v>
      </c>
      <c r="Q1038" s="2" t="s">
        <v>29</v>
      </c>
    </row>
    <row r="1039" spans="1:17" x14ac:dyDescent="0.3">
      <c r="A1039" s="1">
        <v>44445</v>
      </c>
      <c r="B1039" t="s">
        <v>15</v>
      </c>
      <c r="C1039">
        <v>789.4</v>
      </c>
      <c r="D1039">
        <v>793.1</v>
      </c>
      <c r="E1039">
        <v>779.75</v>
      </c>
      <c r="F1039">
        <v>789.4</v>
      </c>
      <c r="G1039">
        <v>783.3</v>
      </c>
      <c r="H1039">
        <v>784.25</v>
      </c>
      <c r="I1039">
        <v>784.82</v>
      </c>
      <c r="J1039">
        <v>804.35</v>
      </c>
      <c r="K1039">
        <v>452.25</v>
      </c>
      <c r="L1039">
        <v>4613445</v>
      </c>
      <c r="M1039">
        <v>3620739910.25</v>
      </c>
      <c r="N1039">
        <v>62834</v>
      </c>
      <c r="O1039" s="2">
        <v>6.5239422346085344E-3</v>
      </c>
      <c r="P1039" s="2">
        <v>0.2</v>
      </c>
      <c r="Q1039" s="2" t="s">
        <v>29</v>
      </c>
    </row>
    <row r="1040" spans="1:17" x14ac:dyDescent="0.3">
      <c r="A1040" s="1">
        <v>44442</v>
      </c>
      <c r="B1040" t="s">
        <v>15</v>
      </c>
      <c r="C1040">
        <v>793</v>
      </c>
      <c r="D1040">
        <v>797.2</v>
      </c>
      <c r="E1040">
        <v>784</v>
      </c>
      <c r="F1040">
        <v>789.95</v>
      </c>
      <c r="G1040">
        <v>788.55</v>
      </c>
      <c r="H1040">
        <v>789.4</v>
      </c>
      <c r="I1040">
        <v>792.33</v>
      </c>
      <c r="J1040">
        <v>804.35</v>
      </c>
      <c r="K1040">
        <v>452.25</v>
      </c>
      <c r="L1040">
        <v>2860730</v>
      </c>
      <c r="M1040">
        <v>2266637969.3000002</v>
      </c>
      <c r="N1040">
        <v>67283</v>
      </c>
      <c r="O1040" s="2">
        <v>6.9624659788602842E-4</v>
      </c>
      <c r="P1040" s="2">
        <v>0.2</v>
      </c>
      <c r="Q1040" s="2" t="s">
        <v>29</v>
      </c>
    </row>
    <row r="1041" spans="1:17" x14ac:dyDescent="0.3">
      <c r="A1041" s="1">
        <v>44441</v>
      </c>
      <c r="B1041" t="s">
        <v>15</v>
      </c>
      <c r="C1041">
        <v>790.3</v>
      </c>
      <c r="D1041">
        <v>795.65</v>
      </c>
      <c r="E1041">
        <v>788.3</v>
      </c>
      <c r="F1041">
        <v>788.5</v>
      </c>
      <c r="G1041">
        <v>789.3</v>
      </c>
      <c r="H1041">
        <v>789.95</v>
      </c>
      <c r="I1041">
        <v>791</v>
      </c>
      <c r="J1041">
        <v>804.35</v>
      </c>
      <c r="K1041">
        <v>452.25</v>
      </c>
      <c r="L1041">
        <v>2679549</v>
      </c>
      <c r="M1041">
        <v>2119526334.25</v>
      </c>
      <c r="N1041">
        <v>84756</v>
      </c>
      <c r="O1041" s="2">
        <v>-1.8389346861129301E-3</v>
      </c>
      <c r="P1041" s="2">
        <v>0.2</v>
      </c>
      <c r="Q1041" s="2" t="s">
        <v>29</v>
      </c>
    </row>
    <row r="1042" spans="1:17" x14ac:dyDescent="0.3">
      <c r="A1042" s="1">
        <v>44440</v>
      </c>
      <c r="B1042" t="s">
        <v>15</v>
      </c>
      <c r="C1042">
        <v>795.05</v>
      </c>
      <c r="D1042">
        <v>803.9</v>
      </c>
      <c r="E1042">
        <v>787</v>
      </c>
      <c r="F1042">
        <v>794.05</v>
      </c>
      <c r="G1042">
        <v>788.3</v>
      </c>
      <c r="H1042">
        <v>788.5</v>
      </c>
      <c r="I1042">
        <v>793.45</v>
      </c>
      <c r="J1042">
        <v>804.35</v>
      </c>
      <c r="K1042">
        <v>452.25</v>
      </c>
      <c r="L1042">
        <v>2811619</v>
      </c>
      <c r="M1042">
        <v>2230885338.1500001</v>
      </c>
      <c r="N1042">
        <v>56702</v>
      </c>
      <c r="O1042" s="2">
        <v>6.9894842894023734E-3</v>
      </c>
      <c r="P1042" s="2">
        <v>0.2</v>
      </c>
      <c r="Q1042" s="2" t="s">
        <v>29</v>
      </c>
    </row>
    <row r="1043" spans="1:17" x14ac:dyDescent="0.3">
      <c r="A1043" s="1">
        <v>44439</v>
      </c>
      <c r="B1043" t="s">
        <v>15</v>
      </c>
      <c r="C1043">
        <v>787.45</v>
      </c>
      <c r="D1043">
        <v>801</v>
      </c>
      <c r="E1043">
        <v>783.7</v>
      </c>
      <c r="F1043">
        <v>787.2</v>
      </c>
      <c r="G1043">
        <v>794.85</v>
      </c>
      <c r="H1043">
        <v>794.05</v>
      </c>
      <c r="I1043">
        <v>793.56</v>
      </c>
      <c r="J1043">
        <v>804.35</v>
      </c>
      <c r="K1043">
        <v>452.25</v>
      </c>
      <c r="L1043">
        <v>7435465</v>
      </c>
      <c r="M1043">
        <v>5900519211.8999996</v>
      </c>
      <c r="N1043">
        <v>82925</v>
      </c>
      <c r="O1043" s="2">
        <v>-8.7017276422763062E-3</v>
      </c>
      <c r="P1043" s="2">
        <v>0.2</v>
      </c>
      <c r="Q1043" s="2" t="s">
        <v>29</v>
      </c>
    </row>
    <row r="1044" spans="1:17" x14ac:dyDescent="0.3">
      <c r="A1044" s="1">
        <v>44438</v>
      </c>
      <c r="B1044" t="s">
        <v>15</v>
      </c>
      <c r="C1044">
        <v>769</v>
      </c>
      <c r="D1044">
        <v>794.95</v>
      </c>
      <c r="E1044">
        <v>768.15</v>
      </c>
      <c r="F1044">
        <v>771.8</v>
      </c>
      <c r="G1044">
        <v>787.45</v>
      </c>
      <c r="H1044">
        <v>787.2</v>
      </c>
      <c r="I1044">
        <v>785.35</v>
      </c>
      <c r="J1044">
        <v>804.35</v>
      </c>
      <c r="K1044">
        <v>452.25</v>
      </c>
      <c r="L1044">
        <v>3617125</v>
      </c>
      <c r="M1044">
        <v>2840699185.6500001</v>
      </c>
      <c r="N1044">
        <v>55455</v>
      </c>
      <c r="O1044" s="2">
        <v>-1.995335579165599E-2</v>
      </c>
      <c r="P1044" s="2">
        <v>0.2</v>
      </c>
      <c r="Q1044" s="2" t="s">
        <v>29</v>
      </c>
    </row>
    <row r="1045" spans="1:17" x14ac:dyDescent="0.3">
      <c r="A1045" s="1">
        <v>44435</v>
      </c>
      <c r="B1045" t="s">
        <v>15</v>
      </c>
      <c r="C1045">
        <v>760.75</v>
      </c>
      <c r="D1045">
        <v>777</v>
      </c>
      <c r="E1045">
        <v>758.1</v>
      </c>
      <c r="F1045">
        <v>760.55</v>
      </c>
      <c r="G1045">
        <v>771.5</v>
      </c>
      <c r="H1045">
        <v>771.8</v>
      </c>
      <c r="I1045">
        <v>769.76</v>
      </c>
      <c r="J1045">
        <v>804.35</v>
      </c>
      <c r="K1045">
        <v>452.25</v>
      </c>
      <c r="L1045">
        <v>2432862</v>
      </c>
      <c r="M1045">
        <v>1872729859.4000001</v>
      </c>
      <c r="N1045">
        <v>44841</v>
      </c>
      <c r="O1045" s="2">
        <v>-1.4791926895010191E-2</v>
      </c>
      <c r="P1045" s="2">
        <v>0.2</v>
      </c>
      <c r="Q1045" s="2" t="s">
        <v>29</v>
      </c>
    </row>
    <row r="1046" spans="1:17" x14ac:dyDescent="0.3">
      <c r="A1046" s="1">
        <v>44434</v>
      </c>
      <c r="B1046" t="s">
        <v>15</v>
      </c>
      <c r="C1046">
        <v>765.15</v>
      </c>
      <c r="D1046">
        <v>771.1</v>
      </c>
      <c r="E1046">
        <v>759.25</v>
      </c>
      <c r="F1046">
        <v>769.05</v>
      </c>
      <c r="G1046">
        <v>760.65</v>
      </c>
      <c r="H1046">
        <v>760.55</v>
      </c>
      <c r="I1046">
        <v>765.5</v>
      </c>
      <c r="J1046">
        <v>804.35</v>
      </c>
      <c r="K1046">
        <v>452.25</v>
      </c>
      <c r="L1046">
        <v>1735864</v>
      </c>
      <c r="M1046">
        <v>1328806310.9000001</v>
      </c>
      <c r="N1046">
        <v>32929</v>
      </c>
      <c r="O1046" s="2">
        <v>1.105259736037969E-2</v>
      </c>
      <c r="P1046" s="2">
        <v>0.2</v>
      </c>
      <c r="Q1046" s="2" t="s">
        <v>29</v>
      </c>
    </row>
    <row r="1047" spans="1:17" x14ac:dyDescent="0.3">
      <c r="A1047" s="1">
        <v>44433</v>
      </c>
      <c r="B1047" t="s">
        <v>15</v>
      </c>
      <c r="C1047">
        <v>770</v>
      </c>
      <c r="D1047">
        <v>776</v>
      </c>
      <c r="E1047">
        <v>759.6</v>
      </c>
      <c r="F1047">
        <v>771.35</v>
      </c>
      <c r="G1047">
        <v>768.5</v>
      </c>
      <c r="H1047">
        <v>769.05</v>
      </c>
      <c r="I1047">
        <v>769.19</v>
      </c>
      <c r="J1047">
        <v>804.35</v>
      </c>
      <c r="K1047">
        <v>452.25</v>
      </c>
      <c r="L1047">
        <v>2254852</v>
      </c>
      <c r="M1047">
        <v>1734406683.6500001</v>
      </c>
      <c r="N1047">
        <v>45285</v>
      </c>
      <c r="O1047" s="2">
        <v>2.9817851818241632E-3</v>
      </c>
      <c r="P1047" s="2">
        <v>0.2</v>
      </c>
      <c r="Q1047" s="2" t="s">
        <v>29</v>
      </c>
    </row>
    <row r="1048" spans="1:17" x14ac:dyDescent="0.3">
      <c r="A1048" s="1">
        <v>44432</v>
      </c>
      <c r="B1048" t="s">
        <v>15</v>
      </c>
      <c r="C1048">
        <v>759.8</v>
      </c>
      <c r="D1048">
        <v>777.95</v>
      </c>
      <c r="E1048">
        <v>754.25</v>
      </c>
      <c r="F1048">
        <v>759.35</v>
      </c>
      <c r="G1048">
        <v>771.4</v>
      </c>
      <c r="H1048">
        <v>771.35</v>
      </c>
      <c r="I1048">
        <v>765.82</v>
      </c>
      <c r="J1048">
        <v>804.35</v>
      </c>
      <c r="K1048">
        <v>452.25</v>
      </c>
      <c r="L1048">
        <v>2732537</v>
      </c>
      <c r="M1048">
        <v>2092641992.25</v>
      </c>
      <c r="N1048">
        <v>55257</v>
      </c>
      <c r="O1048" s="2">
        <v>-1.5802989398827943E-2</v>
      </c>
      <c r="P1048" s="2">
        <v>0.2</v>
      </c>
      <c r="Q1048" s="2" t="s">
        <v>29</v>
      </c>
    </row>
    <row r="1049" spans="1:17" x14ac:dyDescent="0.3">
      <c r="A1049" s="1">
        <v>44431</v>
      </c>
      <c r="B1049" t="s">
        <v>15</v>
      </c>
      <c r="C1049">
        <v>765</v>
      </c>
      <c r="D1049">
        <v>770</v>
      </c>
      <c r="E1049">
        <v>750.8</v>
      </c>
      <c r="F1049">
        <v>761.15</v>
      </c>
      <c r="G1049">
        <v>758.5</v>
      </c>
      <c r="H1049">
        <v>759.35</v>
      </c>
      <c r="I1049">
        <v>761.47</v>
      </c>
      <c r="J1049">
        <v>804.35</v>
      </c>
      <c r="K1049">
        <v>452.25</v>
      </c>
      <c r="L1049">
        <v>2375417</v>
      </c>
      <c r="M1049">
        <v>1808813985.2</v>
      </c>
      <c r="N1049">
        <v>50186</v>
      </c>
      <c r="O1049" s="2">
        <v>2.3648426722721601E-3</v>
      </c>
      <c r="P1049" s="2">
        <v>0.2</v>
      </c>
      <c r="Q1049" s="2" t="s">
        <v>29</v>
      </c>
    </row>
    <row r="1050" spans="1:17" x14ac:dyDescent="0.3">
      <c r="A1050" s="1">
        <v>44428</v>
      </c>
      <c r="B1050" t="s">
        <v>15</v>
      </c>
      <c r="C1050">
        <v>775</v>
      </c>
      <c r="D1050">
        <v>784.45</v>
      </c>
      <c r="E1050">
        <v>743.35</v>
      </c>
      <c r="F1050">
        <v>782.9</v>
      </c>
      <c r="G1050">
        <v>761.15</v>
      </c>
      <c r="H1050">
        <v>761.15</v>
      </c>
      <c r="I1050">
        <v>763.34</v>
      </c>
      <c r="J1050">
        <v>804.35</v>
      </c>
      <c r="K1050">
        <v>452.25</v>
      </c>
      <c r="L1050">
        <v>6238261</v>
      </c>
      <c r="M1050">
        <v>4761907435.1999998</v>
      </c>
      <c r="N1050">
        <v>108868</v>
      </c>
      <c r="O1050" s="2">
        <v>2.7781325839826287E-2</v>
      </c>
      <c r="P1050" s="2">
        <v>0.2</v>
      </c>
      <c r="Q1050" s="2" t="s">
        <v>29</v>
      </c>
    </row>
    <row r="1051" spans="1:17" x14ac:dyDescent="0.3">
      <c r="A1051" s="1">
        <v>44426</v>
      </c>
      <c r="B1051" t="s">
        <v>15</v>
      </c>
      <c r="C1051">
        <v>788</v>
      </c>
      <c r="D1051">
        <v>791.4</v>
      </c>
      <c r="E1051">
        <v>779.3</v>
      </c>
      <c r="F1051">
        <v>784.15</v>
      </c>
      <c r="G1051">
        <v>783.05</v>
      </c>
      <c r="H1051">
        <v>782.9</v>
      </c>
      <c r="I1051">
        <v>784.68</v>
      </c>
      <c r="J1051">
        <v>804.35</v>
      </c>
      <c r="K1051">
        <v>452.25</v>
      </c>
      <c r="L1051">
        <v>4036305</v>
      </c>
      <c r="M1051">
        <v>3167202147.8499999</v>
      </c>
      <c r="N1051">
        <v>63213</v>
      </c>
      <c r="O1051" s="2">
        <v>1.5940827647771473E-3</v>
      </c>
      <c r="P1051" s="2">
        <v>0.2</v>
      </c>
      <c r="Q1051" s="2" t="s">
        <v>29</v>
      </c>
    </row>
    <row r="1052" spans="1:17" x14ac:dyDescent="0.3">
      <c r="A1052" s="1">
        <v>44425</v>
      </c>
      <c r="B1052" t="s">
        <v>15</v>
      </c>
      <c r="C1052">
        <v>783</v>
      </c>
      <c r="D1052">
        <v>793.2</v>
      </c>
      <c r="E1052">
        <v>778.2</v>
      </c>
      <c r="F1052">
        <v>780.8</v>
      </c>
      <c r="G1052">
        <v>783</v>
      </c>
      <c r="H1052">
        <v>784.15</v>
      </c>
      <c r="I1052">
        <v>785.53</v>
      </c>
      <c r="J1052">
        <v>804.35</v>
      </c>
      <c r="K1052">
        <v>452.25</v>
      </c>
      <c r="L1052">
        <v>5686055</v>
      </c>
      <c r="M1052">
        <v>4466584678.5</v>
      </c>
      <c r="N1052">
        <v>93746</v>
      </c>
      <c r="O1052" s="2">
        <v>-4.2904713114754389E-3</v>
      </c>
      <c r="P1052" s="2">
        <v>0.2</v>
      </c>
      <c r="Q1052" s="2" t="s">
        <v>29</v>
      </c>
    </row>
    <row r="1053" spans="1:17" x14ac:dyDescent="0.3">
      <c r="A1053" s="1">
        <v>44424</v>
      </c>
      <c r="B1053" t="s">
        <v>15</v>
      </c>
      <c r="C1053">
        <v>775.2</v>
      </c>
      <c r="D1053">
        <v>783</v>
      </c>
      <c r="E1053">
        <v>771.05</v>
      </c>
      <c r="F1053">
        <v>778.3</v>
      </c>
      <c r="G1053">
        <v>780.5</v>
      </c>
      <c r="H1053">
        <v>780.8</v>
      </c>
      <c r="I1053">
        <v>777.1</v>
      </c>
      <c r="J1053">
        <v>804.35</v>
      </c>
      <c r="K1053">
        <v>452.25</v>
      </c>
      <c r="L1053">
        <v>2310304</v>
      </c>
      <c r="M1053">
        <v>1795348431.1500001</v>
      </c>
      <c r="N1053">
        <v>49477</v>
      </c>
      <c r="O1053" s="2">
        <v>-3.2121289991006042E-3</v>
      </c>
      <c r="P1053" s="2">
        <v>0.2</v>
      </c>
      <c r="Q1053" s="2" t="s">
        <v>29</v>
      </c>
    </row>
    <row r="1054" spans="1:17" x14ac:dyDescent="0.3">
      <c r="A1054" s="1">
        <v>44421</v>
      </c>
      <c r="B1054" t="s">
        <v>15</v>
      </c>
      <c r="C1054">
        <v>769</v>
      </c>
      <c r="D1054">
        <v>788.5</v>
      </c>
      <c r="E1054">
        <v>767.65</v>
      </c>
      <c r="F1054">
        <v>778.65</v>
      </c>
      <c r="G1054">
        <v>776.9</v>
      </c>
      <c r="H1054">
        <v>778.3</v>
      </c>
      <c r="I1054">
        <v>778.29</v>
      </c>
      <c r="J1054">
        <v>804.35</v>
      </c>
      <c r="K1054">
        <v>452.25</v>
      </c>
      <c r="L1054">
        <v>4319920</v>
      </c>
      <c r="M1054">
        <v>3362161572.4499998</v>
      </c>
      <c r="N1054">
        <v>109060</v>
      </c>
      <c r="O1054" s="2">
        <v>4.4949592242987576E-4</v>
      </c>
      <c r="P1054" s="2">
        <v>0.2</v>
      </c>
      <c r="Q1054" s="2" t="s">
        <v>29</v>
      </c>
    </row>
    <row r="1055" spans="1:17" x14ac:dyDescent="0.3">
      <c r="A1055" s="1">
        <v>44420</v>
      </c>
      <c r="B1055" t="s">
        <v>15</v>
      </c>
      <c r="C1055">
        <v>780</v>
      </c>
      <c r="D1055">
        <v>781.25</v>
      </c>
      <c r="E1055">
        <v>773.15</v>
      </c>
      <c r="F1055">
        <v>779.55</v>
      </c>
      <c r="G1055">
        <v>776.65</v>
      </c>
      <c r="H1055">
        <v>778.65</v>
      </c>
      <c r="I1055">
        <v>777.39</v>
      </c>
      <c r="J1055">
        <v>804.35</v>
      </c>
      <c r="K1055">
        <v>452.25</v>
      </c>
      <c r="L1055">
        <v>2821380</v>
      </c>
      <c r="M1055">
        <v>2193301142.3499999</v>
      </c>
      <c r="N1055">
        <v>81505</v>
      </c>
      <c r="O1055" s="2">
        <v>1.1545122185876175E-3</v>
      </c>
      <c r="P1055" s="2">
        <v>0.2</v>
      </c>
      <c r="Q1055" s="2" t="s">
        <v>29</v>
      </c>
    </row>
    <row r="1056" spans="1:17" x14ac:dyDescent="0.3">
      <c r="A1056" s="1">
        <v>44419</v>
      </c>
      <c r="B1056" t="s">
        <v>15</v>
      </c>
      <c r="C1056">
        <v>794</v>
      </c>
      <c r="D1056">
        <v>795</v>
      </c>
      <c r="E1056">
        <v>773.3</v>
      </c>
      <c r="F1056">
        <v>793.35</v>
      </c>
      <c r="G1056">
        <v>779.25</v>
      </c>
      <c r="H1056">
        <v>779.55</v>
      </c>
      <c r="I1056">
        <v>780.78</v>
      </c>
      <c r="J1056">
        <v>804.35</v>
      </c>
      <c r="K1056">
        <v>452.25</v>
      </c>
      <c r="L1056">
        <v>4275776</v>
      </c>
      <c r="M1056">
        <v>3338442666.5</v>
      </c>
      <c r="N1056">
        <v>93384</v>
      </c>
      <c r="O1056" s="2">
        <v>1.7394592550576755E-2</v>
      </c>
      <c r="P1056" s="2">
        <v>0.2</v>
      </c>
      <c r="Q1056" s="2" t="s">
        <v>29</v>
      </c>
    </row>
    <row r="1057" spans="1:17" x14ac:dyDescent="0.3">
      <c r="A1057" s="1">
        <v>44418</v>
      </c>
      <c r="B1057" t="s">
        <v>15</v>
      </c>
      <c r="C1057">
        <v>789.95</v>
      </c>
      <c r="D1057">
        <v>798.8</v>
      </c>
      <c r="E1057">
        <v>782.2</v>
      </c>
      <c r="F1057">
        <v>788.8</v>
      </c>
      <c r="G1057">
        <v>790.9</v>
      </c>
      <c r="H1057">
        <v>793.35</v>
      </c>
      <c r="I1057">
        <v>790.49</v>
      </c>
      <c r="J1057">
        <v>804.35</v>
      </c>
      <c r="K1057">
        <v>452.25</v>
      </c>
      <c r="L1057">
        <v>5656020</v>
      </c>
      <c r="M1057">
        <v>4471053528.4499998</v>
      </c>
      <c r="N1057">
        <v>97636</v>
      </c>
      <c r="O1057" s="2">
        <v>-5.7682555780933934E-3</v>
      </c>
      <c r="P1057" s="2">
        <v>0.2</v>
      </c>
      <c r="Q1057" s="2" t="s">
        <v>29</v>
      </c>
    </row>
    <row r="1058" spans="1:17" x14ac:dyDescent="0.3">
      <c r="A1058" s="1">
        <v>44417</v>
      </c>
      <c r="B1058" t="s">
        <v>15</v>
      </c>
      <c r="C1058">
        <v>789.15</v>
      </c>
      <c r="D1058">
        <v>793</v>
      </c>
      <c r="E1058">
        <v>782</v>
      </c>
      <c r="F1058">
        <v>785.2</v>
      </c>
      <c r="G1058">
        <v>786</v>
      </c>
      <c r="H1058">
        <v>788.8</v>
      </c>
      <c r="I1058">
        <v>787.56</v>
      </c>
      <c r="J1058">
        <v>804.35</v>
      </c>
      <c r="K1058">
        <v>452.25</v>
      </c>
      <c r="L1058">
        <v>2873586</v>
      </c>
      <c r="M1058">
        <v>2263122024.1500001</v>
      </c>
      <c r="N1058">
        <v>65559</v>
      </c>
      <c r="O1058" s="2">
        <v>-4.584819154355462E-3</v>
      </c>
      <c r="P1058" s="2">
        <v>0.2</v>
      </c>
      <c r="Q1058" s="2" t="s">
        <v>29</v>
      </c>
    </row>
    <row r="1059" spans="1:17" x14ac:dyDescent="0.3">
      <c r="A1059" s="1">
        <v>44414</v>
      </c>
      <c r="B1059" t="s">
        <v>15</v>
      </c>
      <c r="C1059">
        <v>786.5</v>
      </c>
      <c r="D1059">
        <v>796.45</v>
      </c>
      <c r="E1059">
        <v>781.55</v>
      </c>
      <c r="F1059">
        <v>786.15</v>
      </c>
      <c r="G1059">
        <v>785.2</v>
      </c>
      <c r="H1059">
        <v>785.2</v>
      </c>
      <c r="I1059">
        <v>788.89</v>
      </c>
      <c r="J1059">
        <v>804.35</v>
      </c>
      <c r="K1059">
        <v>452.25</v>
      </c>
      <c r="L1059">
        <v>4064324</v>
      </c>
      <c r="M1059">
        <v>3206297635.9000001</v>
      </c>
      <c r="N1059">
        <v>56669</v>
      </c>
      <c r="O1059" s="2">
        <v>1.2084207848374125E-3</v>
      </c>
      <c r="P1059" s="2">
        <v>0.2</v>
      </c>
      <c r="Q1059" s="2" t="s">
        <v>29</v>
      </c>
    </row>
    <row r="1060" spans="1:17" x14ac:dyDescent="0.3">
      <c r="A1060" s="1">
        <v>44413</v>
      </c>
      <c r="B1060" t="s">
        <v>15</v>
      </c>
      <c r="C1060">
        <v>785.5</v>
      </c>
      <c r="D1060">
        <v>794.4</v>
      </c>
      <c r="E1060">
        <v>783.3</v>
      </c>
      <c r="F1060">
        <v>785.75</v>
      </c>
      <c r="G1060">
        <v>784.5</v>
      </c>
      <c r="H1060">
        <v>786.15</v>
      </c>
      <c r="I1060">
        <v>789.18</v>
      </c>
      <c r="J1060">
        <v>804.35</v>
      </c>
      <c r="K1060">
        <v>452.25</v>
      </c>
      <c r="L1060">
        <v>5026619</v>
      </c>
      <c r="M1060">
        <v>3966897575.6500001</v>
      </c>
      <c r="N1060">
        <v>96727</v>
      </c>
      <c r="O1060" s="2">
        <v>-5.0906776964680526E-4</v>
      </c>
      <c r="P1060" s="2">
        <v>0.2</v>
      </c>
      <c r="Q1060" s="2" t="s">
        <v>29</v>
      </c>
    </row>
    <row r="1061" spans="1:17" x14ac:dyDescent="0.3">
      <c r="A1061" s="1">
        <v>44412</v>
      </c>
      <c r="B1061" t="s">
        <v>15</v>
      </c>
      <c r="C1061">
        <v>791</v>
      </c>
      <c r="D1061">
        <v>797.9</v>
      </c>
      <c r="E1061">
        <v>779.7</v>
      </c>
      <c r="F1061">
        <v>794.8</v>
      </c>
      <c r="G1061">
        <v>785.3</v>
      </c>
      <c r="H1061">
        <v>785.75</v>
      </c>
      <c r="I1061">
        <v>786.74</v>
      </c>
      <c r="J1061">
        <v>804.35</v>
      </c>
      <c r="K1061">
        <v>452.25</v>
      </c>
      <c r="L1061">
        <v>5796169</v>
      </c>
      <c r="M1061">
        <v>4560092694.3500004</v>
      </c>
      <c r="N1061">
        <v>135140</v>
      </c>
      <c r="O1061" s="2">
        <v>1.1386512330145893E-2</v>
      </c>
      <c r="P1061" s="2">
        <v>0.2</v>
      </c>
      <c r="Q1061" s="2" t="s">
        <v>29</v>
      </c>
    </row>
    <row r="1062" spans="1:17" x14ac:dyDescent="0.3">
      <c r="A1062" s="1">
        <v>44411</v>
      </c>
      <c r="B1062" t="s">
        <v>15</v>
      </c>
      <c r="C1062">
        <v>773.95</v>
      </c>
      <c r="D1062">
        <v>804.35</v>
      </c>
      <c r="E1062">
        <v>765.25</v>
      </c>
      <c r="F1062">
        <v>775</v>
      </c>
      <c r="G1062">
        <v>792</v>
      </c>
      <c r="H1062">
        <v>794.8</v>
      </c>
      <c r="I1062">
        <v>793.85</v>
      </c>
      <c r="J1062">
        <v>804.35</v>
      </c>
      <c r="K1062">
        <v>452.25</v>
      </c>
      <c r="L1062">
        <v>14678219</v>
      </c>
      <c r="M1062">
        <v>11652240380.549999</v>
      </c>
      <c r="N1062">
        <v>223329</v>
      </c>
      <c r="O1062" s="2">
        <v>-2.5548387096774136E-2</v>
      </c>
      <c r="P1062" s="2">
        <v>0.2</v>
      </c>
      <c r="Q1062" s="2" t="s">
        <v>29</v>
      </c>
    </row>
    <row r="1063" spans="1:17" x14ac:dyDescent="0.3">
      <c r="A1063" s="1">
        <v>44410</v>
      </c>
      <c r="B1063" t="s">
        <v>15</v>
      </c>
      <c r="C1063">
        <v>785</v>
      </c>
      <c r="D1063">
        <v>801.9</v>
      </c>
      <c r="E1063">
        <v>764.1</v>
      </c>
      <c r="F1063">
        <v>773.95</v>
      </c>
      <c r="G1063">
        <v>772</v>
      </c>
      <c r="H1063">
        <v>775</v>
      </c>
      <c r="I1063">
        <v>778.33</v>
      </c>
      <c r="J1063">
        <v>801.9</v>
      </c>
      <c r="K1063">
        <v>452.25</v>
      </c>
      <c r="L1063">
        <v>18661462</v>
      </c>
      <c r="M1063">
        <v>14524692976</v>
      </c>
      <c r="N1063">
        <v>246025</v>
      </c>
      <c r="O1063" s="2">
        <v>-1.3566767879061366E-3</v>
      </c>
      <c r="P1063" s="2">
        <v>0.2</v>
      </c>
      <c r="Q1063" s="2" t="s">
        <v>29</v>
      </c>
    </row>
    <row r="1064" spans="1:17" x14ac:dyDescent="0.3">
      <c r="A1064" s="1">
        <v>44407</v>
      </c>
      <c r="B1064" t="s">
        <v>15</v>
      </c>
      <c r="C1064">
        <v>702.95</v>
      </c>
      <c r="D1064">
        <v>783.75</v>
      </c>
      <c r="E1064">
        <v>696.15</v>
      </c>
      <c r="F1064">
        <v>703</v>
      </c>
      <c r="G1064">
        <v>773.55</v>
      </c>
      <c r="H1064">
        <v>773.95</v>
      </c>
      <c r="I1064">
        <v>751.88</v>
      </c>
      <c r="J1064">
        <v>783.75</v>
      </c>
      <c r="K1064">
        <v>452.25</v>
      </c>
      <c r="L1064">
        <v>35893710</v>
      </c>
      <c r="M1064">
        <v>26987910978.5</v>
      </c>
      <c r="N1064">
        <v>401426</v>
      </c>
      <c r="O1064" s="2">
        <v>-0.10092460881934573</v>
      </c>
      <c r="P1064" s="2">
        <v>0.2</v>
      </c>
      <c r="Q1064" s="2" t="s">
        <v>29</v>
      </c>
    </row>
    <row r="1065" spans="1:17" x14ac:dyDescent="0.3">
      <c r="A1065" s="1">
        <v>44406</v>
      </c>
      <c r="B1065" t="s">
        <v>15</v>
      </c>
      <c r="C1065">
        <v>687.8</v>
      </c>
      <c r="D1065">
        <v>705.95</v>
      </c>
      <c r="E1065">
        <v>680.7</v>
      </c>
      <c r="F1065">
        <v>687.8</v>
      </c>
      <c r="G1065">
        <v>701.5</v>
      </c>
      <c r="H1065">
        <v>703</v>
      </c>
      <c r="I1065">
        <v>697.72</v>
      </c>
      <c r="J1065">
        <v>721.85</v>
      </c>
      <c r="K1065">
        <v>452.25</v>
      </c>
      <c r="L1065">
        <v>4397443</v>
      </c>
      <c r="M1065">
        <v>3068204805.5500002</v>
      </c>
      <c r="N1065">
        <v>84647</v>
      </c>
      <c r="O1065" s="2">
        <v>-2.2099447513812223E-2</v>
      </c>
      <c r="P1065" s="2">
        <v>0.2</v>
      </c>
      <c r="Q1065" s="2" t="s">
        <v>29</v>
      </c>
    </row>
    <row r="1066" spans="1:17" x14ac:dyDescent="0.3">
      <c r="A1066" s="1">
        <v>44405</v>
      </c>
      <c r="B1066" t="s">
        <v>15</v>
      </c>
      <c r="C1066">
        <v>688.3</v>
      </c>
      <c r="D1066">
        <v>691.95</v>
      </c>
      <c r="E1066">
        <v>672.55</v>
      </c>
      <c r="F1066">
        <v>688.3</v>
      </c>
      <c r="G1066">
        <v>688.5</v>
      </c>
      <c r="H1066">
        <v>687.8</v>
      </c>
      <c r="I1066">
        <v>683.99</v>
      </c>
      <c r="J1066">
        <v>721.85</v>
      </c>
      <c r="K1066">
        <v>452.25</v>
      </c>
      <c r="L1066">
        <v>3332667</v>
      </c>
      <c r="M1066">
        <v>2279515629.5500002</v>
      </c>
      <c r="N1066">
        <v>67846</v>
      </c>
      <c r="O1066" s="2">
        <v>7.2642742989975303E-4</v>
      </c>
      <c r="P1066" s="2">
        <v>0.2</v>
      </c>
      <c r="Q1066" s="2" t="s">
        <v>29</v>
      </c>
    </row>
    <row r="1067" spans="1:17" x14ac:dyDescent="0.3">
      <c r="A1067" s="1">
        <v>44404</v>
      </c>
      <c r="B1067" t="s">
        <v>15</v>
      </c>
      <c r="C1067">
        <v>705</v>
      </c>
      <c r="D1067">
        <v>705.7</v>
      </c>
      <c r="E1067">
        <v>673.85</v>
      </c>
      <c r="F1067">
        <v>703.4</v>
      </c>
      <c r="G1067">
        <v>686.9</v>
      </c>
      <c r="H1067">
        <v>688.3</v>
      </c>
      <c r="I1067">
        <v>689.92</v>
      </c>
      <c r="J1067">
        <v>721.85</v>
      </c>
      <c r="K1067">
        <v>452.25</v>
      </c>
      <c r="L1067">
        <v>5327355</v>
      </c>
      <c r="M1067">
        <v>3675428965.6500001</v>
      </c>
      <c r="N1067">
        <v>89724</v>
      </c>
      <c r="O1067" s="2">
        <v>2.1467159510946864E-2</v>
      </c>
      <c r="P1067" s="2">
        <v>0.2</v>
      </c>
      <c r="Q1067" s="2" t="s">
        <v>29</v>
      </c>
    </row>
    <row r="1068" spans="1:17" x14ac:dyDescent="0.3">
      <c r="A1068" s="1">
        <v>44403</v>
      </c>
      <c r="B1068" t="s">
        <v>15</v>
      </c>
      <c r="C1068">
        <v>695.2</v>
      </c>
      <c r="D1068">
        <v>705</v>
      </c>
      <c r="E1068">
        <v>695.2</v>
      </c>
      <c r="F1068">
        <v>694</v>
      </c>
      <c r="G1068">
        <v>701.75</v>
      </c>
      <c r="H1068">
        <v>703.4</v>
      </c>
      <c r="I1068">
        <v>701.48</v>
      </c>
      <c r="J1068">
        <v>721.85</v>
      </c>
      <c r="K1068">
        <v>452.25</v>
      </c>
      <c r="L1068">
        <v>4715053</v>
      </c>
      <c r="M1068">
        <v>3307510213.0999999</v>
      </c>
      <c r="N1068">
        <v>93451</v>
      </c>
      <c r="O1068" s="2">
        <v>-1.3544668587896221E-2</v>
      </c>
      <c r="P1068" s="2">
        <v>0.2</v>
      </c>
      <c r="Q1068" s="2" t="s">
        <v>29</v>
      </c>
    </row>
    <row r="1069" spans="1:17" x14ac:dyDescent="0.3">
      <c r="A1069" s="1">
        <v>44400</v>
      </c>
      <c r="B1069" t="s">
        <v>15</v>
      </c>
      <c r="C1069">
        <v>686.2</v>
      </c>
      <c r="D1069">
        <v>698.95</v>
      </c>
      <c r="E1069">
        <v>681.6</v>
      </c>
      <c r="F1069">
        <v>687.3</v>
      </c>
      <c r="G1069">
        <v>695</v>
      </c>
      <c r="H1069">
        <v>694</v>
      </c>
      <c r="I1069">
        <v>692.63</v>
      </c>
      <c r="J1069">
        <v>721.85</v>
      </c>
      <c r="K1069">
        <v>452.25</v>
      </c>
      <c r="L1069">
        <v>3956261</v>
      </c>
      <c r="M1069">
        <v>2740208338.3000002</v>
      </c>
      <c r="N1069">
        <v>69785</v>
      </c>
      <c r="O1069" s="2">
        <v>-9.7482904117562139E-3</v>
      </c>
      <c r="P1069" s="2">
        <v>0.2</v>
      </c>
      <c r="Q1069" s="2" t="s">
        <v>29</v>
      </c>
    </row>
    <row r="1070" spans="1:17" x14ac:dyDescent="0.3">
      <c r="A1070" s="1">
        <v>44399</v>
      </c>
      <c r="B1070" t="s">
        <v>15</v>
      </c>
      <c r="C1070">
        <v>680</v>
      </c>
      <c r="D1070">
        <v>688.2</v>
      </c>
      <c r="E1070">
        <v>675.55</v>
      </c>
      <c r="F1070">
        <v>676.45</v>
      </c>
      <c r="G1070">
        <v>686.55</v>
      </c>
      <c r="H1070">
        <v>687.3</v>
      </c>
      <c r="I1070">
        <v>683.02</v>
      </c>
      <c r="J1070">
        <v>721.85</v>
      </c>
      <c r="K1070">
        <v>452.25</v>
      </c>
      <c r="L1070">
        <v>2047831</v>
      </c>
      <c r="M1070">
        <v>1398706689.6500001</v>
      </c>
      <c r="N1070">
        <v>49875</v>
      </c>
      <c r="O1070" s="2">
        <v>-1.6039618597087604E-2</v>
      </c>
      <c r="P1070" s="2">
        <v>0.2</v>
      </c>
      <c r="Q1070" s="2" t="s">
        <v>29</v>
      </c>
    </row>
    <row r="1071" spans="1:17" x14ac:dyDescent="0.3">
      <c r="A1071" s="1">
        <v>44397</v>
      </c>
      <c r="B1071" t="s">
        <v>15</v>
      </c>
      <c r="C1071">
        <v>689</v>
      </c>
      <c r="D1071">
        <v>691.6</v>
      </c>
      <c r="E1071">
        <v>673.9</v>
      </c>
      <c r="F1071">
        <v>689.25</v>
      </c>
      <c r="G1071">
        <v>676.05</v>
      </c>
      <c r="H1071">
        <v>676.45</v>
      </c>
      <c r="I1071">
        <v>683.14</v>
      </c>
      <c r="J1071">
        <v>721.85</v>
      </c>
      <c r="K1071">
        <v>452.25</v>
      </c>
      <c r="L1071">
        <v>2724983</v>
      </c>
      <c r="M1071">
        <v>1861541468.7</v>
      </c>
      <c r="N1071">
        <v>49680</v>
      </c>
      <c r="O1071" s="2">
        <v>1.8570910409865731E-2</v>
      </c>
      <c r="P1071" s="2">
        <v>0.2</v>
      </c>
      <c r="Q1071" s="2" t="s">
        <v>29</v>
      </c>
    </row>
    <row r="1072" spans="1:17" x14ac:dyDescent="0.3">
      <c r="A1072" s="1">
        <v>44396</v>
      </c>
      <c r="B1072" t="s">
        <v>15</v>
      </c>
      <c r="C1072">
        <v>678.05</v>
      </c>
      <c r="D1072">
        <v>691.5</v>
      </c>
      <c r="E1072">
        <v>678.05</v>
      </c>
      <c r="F1072">
        <v>688.6</v>
      </c>
      <c r="G1072">
        <v>688.8</v>
      </c>
      <c r="H1072">
        <v>689.25</v>
      </c>
      <c r="I1072">
        <v>687.78</v>
      </c>
      <c r="J1072">
        <v>721.85</v>
      </c>
      <c r="K1072">
        <v>452.25</v>
      </c>
      <c r="L1072">
        <v>1940882</v>
      </c>
      <c r="M1072">
        <v>1334907233.2</v>
      </c>
      <c r="N1072">
        <v>33378</v>
      </c>
      <c r="O1072" s="2">
        <v>-9.4394423467902594E-4</v>
      </c>
      <c r="P1072" s="2">
        <v>0.2</v>
      </c>
      <c r="Q1072" s="2" t="s">
        <v>29</v>
      </c>
    </row>
    <row r="1073" spans="1:17" x14ac:dyDescent="0.3">
      <c r="A1073" s="1">
        <v>44393</v>
      </c>
      <c r="B1073" t="s">
        <v>15</v>
      </c>
      <c r="C1073">
        <v>684.9</v>
      </c>
      <c r="D1073">
        <v>695.65</v>
      </c>
      <c r="E1073">
        <v>682.65</v>
      </c>
      <c r="F1073">
        <v>683</v>
      </c>
      <c r="G1073">
        <v>688.45</v>
      </c>
      <c r="H1073">
        <v>688.6</v>
      </c>
      <c r="I1073">
        <v>690.59</v>
      </c>
      <c r="J1073">
        <v>721.85</v>
      </c>
      <c r="K1073">
        <v>452.25</v>
      </c>
      <c r="L1073">
        <v>3479357</v>
      </c>
      <c r="M1073">
        <v>2402808606.1500001</v>
      </c>
      <c r="N1073">
        <v>61673</v>
      </c>
      <c r="O1073" s="2">
        <v>-8.1991215226940306E-3</v>
      </c>
      <c r="P1073" s="2">
        <v>0.2</v>
      </c>
      <c r="Q1073" s="2" t="s">
        <v>29</v>
      </c>
    </row>
    <row r="1074" spans="1:17" x14ac:dyDescent="0.3">
      <c r="A1074" s="1">
        <v>44392</v>
      </c>
      <c r="B1074" t="s">
        <v>15</v>
      </c>
      <c r="C1074">
        <v>686</v>
      </c>
      <c r="D1074">
        <v>688.2</v>
      </c>
      <c r="E1074">
        <v>681.3</v>
      </c>
      <c r="F1074">
        <v>685.95</v>
      </c>
      <c r="G1074">
        <v>681.3</v>
      </c>
      <c r="H1074">
        <v>683</v>
      </c>
      <c r="I1074">
        <v>684</v>
      </c>
      <c r="J1074">
        <v>721.85</v>
      </c>
      <c r="K1074">
        <v>452.25</v>
      </c>
      <c r="L1074">
        <v>1905193</v>
      </c>
      <c r="M1074">
        <v>1303149742.95</v>
      </c>
      <c r="N1074">
        <v>44500</v>
      </c>
      <c r="O1074" s="2">
        <v>4.3006050003645243E-3</v>
      </c>
      <c r="P1074" s="2">
        <v>0.2</v>
      </c>
      <c r="Q1074" s="2" t="s">
        <v>29</v>
      </c>
    </row>
    <row r="1075" spans="1:17" x14ac:dyDescent="0.3">
      <c r="A1075" s="1">
        <v>44391</v>
      </c>
      <c r="B1075" t="s">
        <v>15</v>
      </c>
      <c r="C1075">
        <v>681.95</v>
      </c>
      <c r="D1075">
        <v>692.4</v>
      </c>
      <c r="E1075">
        <v>681</v>
      </c>
      <c r="F1075">
        <v>683</v>
      </c>
      <c r="G1075">
        <v>685.1</v>
      </c>
      <c r="H1075">
        <v>685.95</v>
      </c>
      <c r="I1075">
        <v>687.31</v>
      </c>
      <c r="J1075">
        <v>721.85</v>
      </c>
      <c r="K1075">
        <v>452.25</v>
      </c>
      <c r="L1075">
        <v>2663467</v>
      </c>
      <c r="M1075">
        <v>1830617265.3499999</v>
      </c>
      <c r="N1075">
        <v>57379</v>
      </c>
      <c r="O1075" s="2">
        <v>-4.3191800878477973E-3</v>
      </c>
      <c r="P1075" s="2">
        <v>0.2</v>
      </c>
      <c r="Q1075" s="2" t="s">
        <v>29</v>
      </c>
    </row>
    <row r="1076" spans="1:17" x14ac:dyDescent="0.3">
      <c r="A1076" s="1">
        <v>44390</v>
      </c>
      <c r="B1076" t="s">
        <v>15</v>
      </c>
      <c r="C1076">
        <v>670.3</v>
      </c>
      <c r="D1076">
        <v>689.35</v>
      </c>
      <c r="E1076">
        <v>669</v>
      </c>
      <c r="F1076">
        <v>668.55</v>
      </c>
      <c r="G1076">
        <v>682.3</v>
      </c>
      <c r="H1076">
        <v>683</v>
      </c>
      <c r="I1076">
        <v>683.92</v>
      </c>
      <c r="J1076">
        <v>721.85</v>
      </c>
      <c r="K1076">
        <v>452.25</v>
      </c>
      <c r="L1076">
        <v>7744032</v>
      </c>
      <c r="M1076">
        <v>5296272557.5500002</v>
      </c>
      <c r="N1076">
        <v>114224</v>
      </c>
      <c r="O1076" s="2">
        <v>-2.1613940617754911E-2</v>
      </c>
      <c r="P1076" s="2">
        <v>0.2</v>
      </c>
      <c r="Q1076" s="2" t="s">
        <v>29</v>
      </c>
    </row>
    <row r="1077" spans="1:17" x14ac:dyDescent="0.3">
      <c r="A1077" s="1">
        <v>44389</v>
      </c>
      <c r="B1077" t="s">
        <v>15</v>
      </c>
      <c r="C1077">
        <v>668.6</v>
      </c>
      <c r="D1077">
        <v>672.85</v>
      </c>
      <c r="E1077">
        <v>666.4</v>
      </c>
      <c r="F1077">
        <v>667.9</v>
      </c>
      <c r="G1077">
        <v>668.15</v>
      </c>
      <c r="H1077">
        <v>668.55</v>
      </c>
      <c r="I1077">
        <v>669.76</v>
      </c>
      <c r="J1077">
        <v>721.85</v>
      </c>
      <c r="K1077">
        <v>452.25</v>
      </c>
      <c r="L1077">
        <v>1555035</v>
      </c>
      <c r="M1077">
        <v>1041500465.8</v>
      </c>
      <c r="N1077">
        <v>33706</v>
      </c>
      <c r="O1077" s="2">
        <v>-9.7319958077553119E-4</v>
      </c>
      <c r="P1077" s="2">
        <v>0.2</v>
      </c>
      <c r="Q1077" s="2" t="s">
        <v>29</v>
      </c>
    </row>
    <row r="1078" spans="1:17" x14ac:dyDescent="0.3">
      <c r="A1078" s="1">
        <v>44386</v>
      </c>
      <c r="B1078" t="s">
        <v>15</v>
      </c>
      <c r="C1078">
        <v>666.5</v>
      </c>
      <c r="D1078">
        <v>672.3</v>
      </c>
      <c r="E1078">
        <v>664.2</v>
      </c>
      <c r="F1078">
        <v>666.9</v>
      </c>
      <c r="G1078">
        <v>668.1</v>
      </c>
      <c r="H1078">
        <v>667.9</v>
      </c>
      <c r="I1078">
        <v>668.01</v>
      </c>
      <c r="J1078">
        <v>721.85</v>
      </c>
      <c r="K1078">
        <v>452.25</v>
      </c>
      <c r="L1078">
        <v>1994075</v>
      </c>
      <c r="M1078">
        <v>1332069607.0999999</v>
      </c>
      <c r="N1078">
        <v>39049</v>
      </c>
      <c r="O1078" s="2">
        <v>-1.49947518368571E-3</v>
      </c>
      <c r="P1078" s="2">
        <v>0.2</v>
      </c>
      <c r="Q1078" s="2" t="s">
        <v>29</v>
      </c>
    </row>
    <row r="1079" spans="1:17" x14ac:dyDescent="0.3">
      <c r="A1079" s="1">
        <v>44385</v>
      </c>
      <c r="B1079" t="s">
        <v>15</v>
      </c>
      <c r="C1079">
        <v>677</v>
      </c>
      <c r="D1079">
        <v>680.9</v>
      </c>
      <c r="E1079">
        <v>665.1</v>
      </c>
      <c r="F1079">
        <v>680.1</v>
      </c>
      <c r="G1079">
        <v>667.2</v>
      </c>
      <c r="H1079">
        <v>666.9</v>
      </c>
      <c r="I1079">
        <v>670.78</v>
      </c>
      <c r="J1079">
        <v>721.85</v>
      </c>
      <c r="K1079">
        <v>452.25</v>
      </c>
      <c r="L1079">
        <v>2548016</v>
      </c>
      <c r="M1079">
        <v>1709160405.8</v>
      </c>
      <c r="N1079">
        <v>45866</v>
      </c>
      <c r="O1079" s="2">
        <v>1.9408910454345014E-2</v>
      </c>
      <c r="P1079" s="2">
        <v>0.2</v>
      </c>
      <c r="Q1079" s="2" t="s">
        <v>29</v>
      </c>
    </row>
    <row r="1080" spans="1:17" x14ac:dyDescent="0.3">
      <c r="A1080" s="1">
        <v>44384</v>
      </c>
      <c r="B1080" t="s">
        <v>15</v>
      </c>
      <c r="C1080">
        <v>668</v>
      </c>
      <c r="D1080">
        <v>682</v>
      </c>
      <c r="E1080">
        <v>666.1</v>
      </c>
      <c r="F1080">
        <v>673.25</v>
      </c>
      <c r="G1080">
        <v>679.45</v>
      </c>
      <c r="H1080">
        <v>680.1</v>
      </c>
      <c r="I1080">
        <v>677.37</v>
      </c>
      <c r="J1080">
        <v>721.85</v>
      </c>
      <c r="K1080">
        <v>452.25</v>
      </c>
      <c r="L1080">
        <v>2576763</v>
      </c>
      <c r="M1080">
        <v>1745433332.7</v>
      </c>
      <c r="N1080">
        <v>48416</v>
      </c>
      <c r="O1080" s="2">
        <v>-1.0174526550315668E-2</v>
      </c>
      <c r="P1080" s="2">
        <v>0.2</v>
      </c>
      <c r="Q1080" s="2" t="s">
        <v>29</v>
      </c>
    </row>
    <row r="1081" spans="1:17" x14ac:dyDescent="0.3">
      <c r="A1081" s="1">
        <v>44383</v>
      </c>
      <c r="B1081" t="s">
        <v>15</v>
      </c>
      <c r="C1081">
        <v>678</v>
      </c>
      <c r="D1081">
        <v>683</v>
      </c>
      <c r="E1081">
        <v>672.4</v>
      </c>
      <c r="F1081">
        <v>680.2</v>
      </c>
      <c r="G1081">
        <v>672.5</v>
      </c>
      <c r="H1081">
        <v>673.25</v>
      </c>
      <c r="I1081">
        <v>676.61</v>
      </c>
      <c r="J1081">
        <v>721.85</v>
      </c>
      <c r="K1081">
        <v>452.25</v>
      </c>
      <c r="L1081">
        <v>2682423</v>
      </c>
      <c r="M1081">
        <v>1814953882.9000001</v>
      </c>
      <c r="N1081">
        <v>33404</v>
      </c>
      <c r="O1081" s="2">
        <v>1.021758306380483E-2</v>
      </c>
      <c r="P1081" s="2">
        <v>0.2</v>
      </c>
      <c r="Q1081" s="2" t="s">
        <v>29</v>
      </c>
    </row>
    <row r="1082" spans="1:17" x14ac:dyDescent="0.3">
      <c r="A1082" s="1">
        <v>44382</v>
      </c>
      <c r="B1082" t="s">
        <v>15</v>
      </c>
      <c r="C1082">
        <v>684</v>
      </c>
      <c r="D1082">
        <v>684.95</v>
      </c>
      <c r="E1082">
        <v>678.6</v>
      </c>
      <c r="F1082">
        <v>681.25</v>
      </c>
      <c r="G1082">
        <v>681</v>
      </c>
      <c r="H1082">
        <v>680.2</v>
      </c>
      <c r="I1082">
        <v>681.41</v>
      </c>
      <c r="J1082">
        <v>721.85</v>
      </c>
      <c r="K1082">
        <v>452.25</v>
      </c>
      <c r="L1082">
        <v>1600769</v>
      </c>
      <c r="M1082">
        <v>1090778737.0999999</v>
      </c>
      <c r="N1082">
        <v>32641</v>
      </c>
      <c r="O1082" s="2">
        <v>1.541284403669658E-3</v>
      </c>
      <c r="P1082" s="2">
        <v>0.2</v>
      </c>
      <c r="Q1082" s="2" t="s">
        <v>29</v>
      </c>
    </row>
    <row r="1083" spans="1:17" x14ac:dyDescent="0.3">
      <c r="A1083" s="1">
        <v>44379</v>
      </c>
      <c r="B1083" t="s">
        <v>15</v>
      </c>
      <c r="C1083">
        <v>685.5</v>
      </c>
      <c r="D1083">
        <v>689.5</v>
      </c>
      <c r="E1083">
        <v>678.3</v>
      </c>
      <c r="F1083">
        <v>684.15</v>
      </c>
      <c r="G1083">
        <v>681.4</v>
      </c>
      <c r="H1083">
        <v>681.25</v>
      </c>
      <c r="I1083">
        <v>684.02</v>
      </c>
      <c r="J1083">
        <v>721.85</v>
      </c>
      <c r="K1083">
        <v>452.25</v>
      </c>
      <c r="L1083">
        <v>5071894</v>
      </c>
      <c r="M1083">
        <v>3469263556.3000002</v>
      </c>
      <c r="N1083">
        <v>87705</v>
      </c>
      <c r="O1083" s="2">
        <v>4.2388365124606843E-3</v>
      </c>
      <c r="P1083" s="2">
        <v>0.2</v>
      </c>
      <c r="Q1083" s="2" t="s">
        <v>29</v>
      </c>
    </row>
    <row r="1084" spans="1:17" x14ac:dyDescent="0.3">
      <c r="A1084" s="1">
        <v>44378</v>
      </c>
      <c r="B1084" t="s">
        <v>15</v>
      </c>
      <c r="C1084">
        <v>675</v>
      </c>
      <c r="D1084">
        <v>685.8</v>
      </c>
      <c r="E1084">
        <v>673.7</v>
      </c>
      <c r="F1084">
        <v>675.45</v>
      </c>
      <c r="G1084">
        <v>684</v>
      </c>
      <c r="H1084">
        <v>684.15</v>
      </c>
      <c r="I1084">
        <v>682.2</v>
      </c>
      <c r="J1084">
        <v>721.85</v>
      </c>
      <c r="K1084">
        <v>452.25</v>
      </c>
      <c r="L1084">
        <v>4102748</v>
      </c>
      <c r="M1084">
        <v>2798903981.6999998</v>
      </c>
      <c r="N1084">
        <v>56886</v>
      </c>
      <c r="O1084" s="2">
        <v>-1.2880302020874871E-2</v>
      </c>
      <c r="P1084" s="2">
        <v>0.2</v>
      </c>
      <c r="Q1084" s="2" t="s">
        <v>29</v>
      </c>
    </row>
    <row r="1085" spans="1:17" x14ac:dyDescent="0.3">
      <c r="A1085" s="1">
        <v>44377</v>
      </c>
      <c r="B1085" t="s">
        <v>15</v>
      </c>
      <c r="C1085">
        <v>678.05</v>
      </c>
      <c r="D1085">
        <v>683.45</v>
      </c>
      <c r="E1085">
        <v>674.25</v>
      </c>
      <c r="F1085">
        <v>677.6</v>
      </c>
      <c r="G1085">
        <v>674.25</v>
      </c>
      <c r="H1085">
        <v>675.45</v>
      </c>
      <c r="I1085">
        <v>680.02</v>
      </c>
      <c r="J1085">
        <v>721.85</v>
      </c>
      <c r="K1085">
        <v>452.25</v>
      </c>
      <c r="L1085">
        <v>3768943</v>
      </c>
      <c r="M1085">
        <v>2562939821.5</v>
      </c>
      <c r="N1085">
        <v>79373</v>
      </c>
      <c r="O1085" s="2">
        <v>3.1729634002360938E-3</v>
      </c>
      <c r="P1085" s="2">
        <v>0.2</v>
      </c>
      <c r="Q1085" s="2" t="s">
        <v>29</v>
      </c>
    </row>
    <row r="1086" spans="1:17" x14ac:dyDescent="0.3">
      <c r="A1086" s="1">
        <v>44376</v>
      </c>
      <c r="B1086" t="s">
        <v>15</v>
      </c>
      <c r="C1086">
        <v>673.25</v>
      </c>
      <c r="D1086">
        <v>681.5</v>
      </c>
      <c r="E1086">
        <v>673.1</v>
      </c>
      <c r="F1086">
        <v>676.3</v>
      </c>
      <c r="G1086">
        <v>677</v>
      </c>
      <c r="H1086">
        <v>677.6</v>
      </c>
      <c r="I1086">
        <v>677.35</v>
      </c>
      <c r="J1086">
        <v>721.85</v>
      </c>
      <c r="K1086">
        <v>452.25</v>
      </c>
      <c r="L1086">
        <v>2937766</v>
      </c>
      <c r="M1086">
        <v>1989897511.5</v>
      </c>
      <c r="N1086">
        <v>47406</v>
      </c>
      <c r="O1086" s="2">
        <v>-1.9222238651487036E-3</v>
      </c>
      <c r="P1086" s="2">
        <v>0.2</v>
      </c>
      <c r="Q1086" s="2" t="s">
        <v>29</v>
      </c>
    </row>
    <row r="1087" spans="1:17" x14ac:dyDescent="0.3">
      <c r="A1087" s="1">
        <v>44375</v>
      </c>
      <c r="B1087" t="s">
        <v>15</v>
      </c>
      <c r="C1087">
        <v>675</v>
      </c>
      <c r="D1087">
        <v>679.9</v>
      </c>
      <c r="E1087">
        <v>669.55</v>
      </c>
      <c r="F1087">
        <v>672.25</v>
      </c>
      <c r="G1087">
        <v>677.5</v>
      </c>
      <c r="H1087">
        <v>676.3</v>
      </c>
      <c r="I1087">
        <v>676.94</v>
      </c>
      <c r="J1087">
        <v>721.85</v>
      </c>
      <c r="K1087">
        <v>452.25</v>
      </c>
      <c r="L1087">
        <v>3342385</v>
      </c>
      <c r="M1087">
        <v>2262592290.5500002</v>
      </c>
      <c r="N1087">
        <v>70079</v>
      </c>
      <c r="O1087" s="2">
        <v>-6.0245444403123159E-3</v>
      </c>
      <c r="P1087" s="2">
        <v>0.2</v>
      </c>
      <c r="Q1087" s="2" t="s">
        <v>29</v>
      </c>
    </row>
    <row r="1088" spans="1:17" x14ac:dyDescent="0.3">
      <c r="A1088" s="1">
        <v>44372</v>
      </c>
      <c r="B1088" t="s">
        <v>15</v>
      </c>
      <c r="C1088">
        <v>664.8</v>
      </c>
      <c r="D1088">
        <v>677.4</v>
      </c>
      <c r="E1088">
        <v>664.8</v>
      </c>
      <c r="F1088">
        <v>664.8</v>
      </c>
      <c r="G1088">
        <v>672.15</v>
      </c>
      <c r="H1088">
        <v>672.25</v>
      </c>
      <c r="I1088">
        <v>673.35</v>
      </c>
      <c r="J1088">
        <v>721.85</v>
      </c>
      <c r="K1088">
        <v>452.25</v>
      </c>
      <c r="L1088">
        <v>3010243</v>
      </c>
      <c r="M1088">
        <v>2026939206.3</v>
      </c>
      <c r="N1088">
        <v>55790</v>
      </c>
      <c r="O1088" s="2">
        <v>-1.1206377858002476E-2</v>
      </c>
      <c r="P1088" s="2">
        <v>0.2</v>
      </c>
      <c r="Q1088" s="2" t="s">
        <v>29</v>
      </c>
    </row>
    <row r="1089" spans="1:17" x14ac:dyDescent="0.3">
      <c r="A1089" s="1">
        <v>44371</v>
      </c>
      <c r="B1089" t="s">
        <v>15</v>
      </c>
      <c r="C1089">
        <v>664.2</v>
      </c>
      <c r="D1089">
        <v>671</v>
      </c>
      <c r="E1089">
        <v>661.5</v>
      </c>
      <c r="F1089">
        <v>665.25</v>
      </c>
      <c r="G1089">
        <v>664.8</v>
      </c>
      <c r="H1089">
        <v>664.8</v>
      </c>
      <c r="I1089">
        <v>666.23</v>
      </c>
      <c r="J1089">
        <v>721.85</v>
      </c>
      <c r="K1089">
        <v>452.25</v>
      </c>
      <c r="L1089">
        <v>3460776</v>
      </c>
      <c r="M1089">
        <v>2305674367.4499998</v>
      </c>
      <c r="N1089">
        <v>69323</v>
      </c>
      <c r="O1089" s="2">
        <v>6.7643742953783607E-4</v>
      </c>
      <c r="P1089" s="2">
        <v>0.2</v>
      </c>
      <c r="Q1089" s="2" t="s">
        <v>29</v>
      </c>
    </row>
    <row r="1090" spans="1:17" x14ac:dyDescent="0.3">
      <c r="A1090" s="1">
        <v>44370</v>
      </c>
      <c r="B1090" t="s">
        <v>15</v>
      </c>
      <c r="C1090">
        <v>666.8</v>
      </c>
      <c r="D1090">
        <v>672.35</v>
      </c>
      <c r="E1090">
        <v>664.25</v>
      </c>
      <c r="F1090">
        <v>666.8</v>
      </c>
      <c r="G1090">
        <v>666</v>
      </c>
      <c r="H1090">
        <v>665.25</v>
      </c>
      <c r="I1090">
        <v>668.2</v>
      </c>
      <c r="J1090">
        <v>721.85</v>
      </c>
      <c r="K1090">
        <v>452.25</v>
      </c>
      <c r="L1090">
        <v>2631031</v>
      </c>
      <c r="M1090">
        <v>1758057190.5999999</v>
      </c>
      <c r="N1090">
        <v>39905</v>
      </c>
      <c r="O1090" s="2">
        <v>2.3245350929813357E-3</v>
      </c>
      <c r="P1090" s="2">
        <v>0.2</v>
      </c>
      <c r="Q1090" s="2" t="s">
        <v>29</v>
      </c>
    </row>
    <row r="1091" spans="1:17" x14ac:dyDescent="0.3">
      <c r="A1091" s="1">
        <v>44369</v>
      </c>
      <c r="B1091" t="s">
        <v>15</v>
      </c>
      <c r="C1091">
        <v>678</v>
      </c>
      <c r="D1091">
        <v>680.25</v>
      </c>
      <c r="E1091">
        <v>665.85</v>
      </c>
      <c r="F1091">
        <v>671.35</v>
      </c>
      <c r="G1091">
        <v>666.55</v>
      </c>
      <c r="H1091">
        <v>666.8</v>
      </c>
      <c r="I1091">
        <v>670.47</v>
      </c>
      <c r="J1091">
        <v>721.85</v>
      </c>
      <c r="K1091">
        <v>452.25</v>
      </c>
      <c r="L1091">
        <v>4577152</v>
      </c>
      <c r="M1091">
        <v>3068860137.3499999</v>
      </c>
      <c r="N1091">
        <v>96835</v>
      </c>
      <c r="O1091" s="2">
        <v>6.77738884337539E-3</v>
      </c>
      <c r="P1091" s="2">
        <v>0.2</v>
      </c>
      <c r="Q1091" s="2" t="s">
        <v>29</v>
      </c>
    </row>
    <row r="1092" spans="1:17" x14ac:dyDescent="0.3">
      <c r="A1092" s="1">
        <v>44368</v>
      </c>
      <c r="B1092" t="s">
        <v>15</v>
      </c>
      <c r="C1092">
        <v>662</v>
      </c>
      <c r="D1092">
        <v>674.8</v>
      </c>
      <c r="E1092">
        <v>662</v>
      </c>
      <c r="F1092">
        <v>668.5</v>
      </c>
      <c r="G1092">
        <v>671.9</v>
      </c>
      <c r="H1092">
        <v>671.35</v>
      </c>
      <c r="I1092">
        <v>670.05</v>
      </c>
      <c r="J1092">
        <v>721.85</v>
      </c>
      <c r="K1092">
        <v>452.25</v>
      </c>
      <c r="L1092">
        <v>2932177</v>
      </c>
      <c r="M1092">
        <v>1964703789.95</v>
      </c>
      <c r="N1092">
        <v>59975</v>
      </c>
      <c r="O1092" s="2">
        <v>-4.2632759910247158E-3</v>
      </c>
      <c r="P1092" s="2">
        <v>0.2</v>
      </c>
      <c r="Q1092" s="2" t="s">
        <v>29</v>
      </c>
    </row>
    <row r="1093" spans="1:17" x14ac:dyDescent="0.3">
      <c r="A1093" s="1">
        <v>44365</v>
      </c>
      <c r="B1093" t="s">
        <v>15</v>
      </c>
      <c r="C1093">
        <v>667</v>
      </c>
      <c r="D1093">
        <v>673</v>
      </c>
      <c r="E1093">
        <v>652.70000000000005</v>
      </c>
      <c r="F1093">
        <v>665.05</v>
      </c>
      <c r="G1093">
        <v>669.95</v>
      </c>
      <c r="H1093">
        <v>668.5</v>
      </c>
      <c r="I1093">
        <v>665.99</v>
      </c>
      <c r="J1093">
        <v>721.85</v>
      </c>
      <c r="K1093">
        <v>452.25</v>
      </c>
      <c r="L1093">
        <v>4158743</v>
      </c>
      <c r="M1093">
        <v>2769670674.75</v>
      </c>
      <c r="N1093">
        <v>79665</v>
      </c>
      <c r="O1093" s="2">
        <v>-5.1875798812120073E-3</v>
      </c>
      <c r="P1093" s="2">
        <v>0.2</v>
      </c>
      <c r="Q1093" s="2" t="s">
        <v>29</v>
      </c>
    </row>
    <row r="1094" spans="1:17" x14ac:dyDescent="0.3">
      <c r="A1094" s="1">
        <v>44364</v>
      </c>
      <c r="B1094" t="s">
        <v>15</v>
      </c>
      <c r="C1094">
        <v>671.8</v>
      </c>
      <c r="D1094">
        <v>673.55</v>
      </c>
      <c r="E1094">
        <v>661.65</v>
      </c>
      <c r="F1094">
        <v>668.55</v>
      </c>
      <c r="G1094">
        <v>664.5</v>
      </c>
      <c r="H1094">
        <v>665.05</v>
      </c>
      <c r="I1094">
        <v>668.26</v>
      </c>
      <c r="J1094">
        <v>721.85</v>
      </c>
      <c r="K1094">
        <v>452.25</v>
      </c>
      <c r="L1094">
        <v>2776147</v>
      </c>
      <c r="M1094">
        <v>1855182838.9000001</v>
      </c>
      <c r="N1094">
        <v>60034</v>
      </c>
      <c r="O1094" s="2">
        <v>5.2352105302520381E-3</v>
      </c>
      <c r="P1094" s="2">
        <v>0.2</v>
      </c>
      <c r="Q1094" s="2" t="s">
        <v>29</v>
      </c>
    </row>
    <row r="1095" spans="1:17" x14ac:dyDescent="0.3">
      <c r="A1095" s="1">
        <v>44363</v>
      </c>
      <c r="B1095" t="s">
        <v>15</v>
      </c>
      <c r="C1095">
        <v>675</v>
      </c>
      <c r="D1095">
        <v>680.5</v>
      </c>
      <c r="E1095">
        <v>666.85</v>
      </c>
      <c r="F1095">
        <v>673.2</v>
      </c>
      <c r="G1095">
        <v>667.85</v>
      </c>
      <c r="H1095">
        <v>668.55</v>
      </c>
      <c r="I1095">
        <v>672</v>
      </c>
      <c r="J1095">
        <v>721.85</v>
      </c>
      <c r="K1095">
        <v>452.25</v>
      </c>
      <c r="L1095">
        <v>4842448</v>
      </c>
      <c r="M1095">
        <v>3254132746</v>
      </c>
      <c r="N1095">
        <v>93854</v>
      </c>
      <c r="O1095" s="2">
        <v>6.9073083778967478E-3</v>
      </c>
      <c r="P1095" s="2">
        <v>0.2</v>
      </c>
      <c r="Q1095" s="2" t="s">
        <v>29</v>
      </c>
    </row>
    <row r="1096" spans="1:17" x14ac:dyDescent="0.3">
      <c r="A1096" s="1">
        <v>44362</v>
      </c>
      <c r="B1096" t="s">
        <v>15</v>
      </c>
      <c r="C1096">
        <v>677.1</v>
      </c>
      <c r="D1096">
        <v>681.4</v>
      </c>
      <c r="E1096">
        <v>671.75</v>
      </c>
      <c r="F1096">
        <v>677.1</v>
      </c>
      <c r="G1096">
        <v>673.7</v>
      </c>
      <c r="H1096">
        <v>673.2</v>
      </c>
      <c r="I1096">
        <v>675.01</v>
      </c>
      <c r="J1096">
        <v>721.85</v>
      </c>
      <c r="K1096">
        <v>452.25</v>
      </c>
      <c r="L1096">
        <v>3862284</v>
      </c>
      <c r="M1096">
        <v>2607091460.25</v>
      </c>
      <c r="N1096">
        <v>86730</v>
      </c>
      <c r="O1096" s="2">
        <v>5.7598582188745787E-3</v>
      </c>
      <c r="P1096" s="2">
        <v>0.2</v>
      </c>
      <c r="Q1096" s="2" t="s">
        <v>29</v>
      </c>
    </row>
    <row r="1097" spans="1:17" x14ac:dyDescent="0.3">
      <c r="A1097" s="1">
        <v>44361</v>
      </c>
      <c r="B1097" t="s">
        <v>15</v>
      </c>
      <c r="C1097">
        <v>682</v>
      </c>
      <c r="D1097">
        <v>683.7</v>
      </c>
      <c r="E1097">
        <v>671.55</v>
      </c>
      <c r="F1097">
        <v>681.3</v>
      </c>
      <c r="G1097">
        <v>677.1</v>
      </c>
      <c r="H1097">
        <v>677.1</v>
      </c>
      <c r="I1097">
        <v>676.89</v>
      </c>
      <c r="J1097">
        <v>721.85</v>
      </c>
      <c r="K1097">
        <v>452.25</v>
      </c>
      <c r="L1097">
        <v>3640962</v>
      </c>
      <c r="M1097">
        <v>2464522859.8499999</v>
      </c>
      <c r="N1097">
        <v>63647</v>
      </c>
      <c r="O1097" s="2">
        <v>6.164685160722049E-3</v>
      </c>
      <c r="P1097" s="2">
        <v>0.2</v>
      </c>
      <c r="Q1097" s="2" t="s">
        <v>29</v>
      </c>
    </row>
    <row r="1098" spans="1:17" x14ac:dyDescent="0.3">
      <c r="A1098" s="1">
        <v>44358</v>
      </c>
      <c r="B1098" t="s">
        <v>15</v>
      </c>
      <c r="C1098">
        <v>675.2</v>
      </c>
      <c r="D1098">
        <v>686.35</v>
      </c>
      <c r="E1098">
        <v>674.05</v>
      </c>
      <c r="F1098">
        <v>676.05</v>
      </c>
      <c r="G1098">
        <v>681.2</v>
      </c>
      <c r="H1098">
        <v>681.3</v>
      </c>
      <c r="I1098">
        <v>680.7</v>
      </c>
      <c r="J1098">
        <v>721.85</v>
      </c>
      <c r="K1098">
        <v>452.25</v>
      </c>
      <c r="L1098">
        <v>3822099</v>
      </c>
      <c r="M1098">
        <v>2601707667.75</v>
      </c>
      <c r="N1098">
        <v>97916</v>
      </c>
      <c r="O1098" s="2">
        <v>-7.7656978034169079E-3</v>
      </c>
      <c r="P1098" s="2">
        <v>0.2</v>
      </c>
      <c r="Q1098" s="2" t="s">
        <v>29</v>
      </c>
    </row>
    <row r="1099" spans="1:17" x14ac:dyDescent="0.3">
      <c r="A1099" s="1">
        <v>44357</v>
      </c>
      <c r="B1099" t="s">
        <v>15</v>
      </c>
      <c r="C1099">
        <v>673.05</v>
      </c>
      <c r="D1099">
        <v>681</v>
      </c>
      <c r="E1099">
        <v>673</v>
      </c>
      <c r="F1099">
        <v>672.85</v>
      </c>
      <c r="G1099">
        <v>676.45</v>
      </c>
      <c r="H1099">
        <v>676.05</v>
      </c>
      <c r="I1099">
        <v>677.93</v>
      </c>
      <c r="J1099">
        <v>721.85</v>
      </c>
      <c r="K1099">
        <v>452.25</v>
      </c>
      <c r="L1099">
        <v>3099864</v>
      </c>
      <c r="M1099">
        <v>2101484574.5999999</v>
      </c>
      <c r="N1099">
        <v>71789</v>
      </c>
      <c r="O1099" s="2">
        <v>-4.7558891283345939E-3</v>
      </c>
      <c r="P1099" s="2">
        <v>0.2</v>
      </c>
      <c r="Q1099" s="2" t="s">
        <v>29</v>
      </c>
    </row>
    <row r="1100" spans="1:17" x14ac:dyDescent="0.3">
      <c r="A1100" s="1">
        <v>44356</v>
      </c>
      <c r="B1100" t="s">
        <v>15</v>
      </c>
      <c r="C1100">
        <v>681.05</v>
      </c>
      <c r="D1100">
        <v>684.7</v>
      </c>
      <c r="E1100">
        <v>667.6</v>
      </c>
      <c r="F1100">
        <v>678.75</v>
      </c>
      <c r="G1100">
        <v>673.05</v>
      </c>
      <c r="H1100">
        <v>672.85</v>
      </c>
      <c r="I1100">
        <v>678.63</v>
      </c>
      <c r="J1100">
        <v>721.85</v>
      </c>
      <c r="K1100">
        <v>452.25</v>
      </c>
      <c r="L1100">
        <v>4492551</v>
      </c>
      <c r="M1100">
        <v>3048793811.1999998</v>
      </c>
      <c r="N1100">
        <v>96059</v>
      </c>
      <c r="O1100" s="2">
        <v>8.6924493554327471E-3</v>
      </c>
      <c r="P1100" s="2">
        <v>0.2</v>
      </c>
      <c r="Q1100" s="2" t="s">
        <v>29</v>
      </c>
    </row>
    <row r="1101" spans="1:17" x14ac:dyDescent="0.3">
      <c r="A1101" s="1">
        <v>44355</v>
      </c>
      <c r="B1101" t="s">
        <v>15</v>
      </c>
      <c r="C1101">
        <v>673</v>
      </c>
      <c r="D1101">
        <v>679.95</v>
      </c>
      <c r="E1101">
        <v>665.1</v>
      </c>
      <c r="F1101">
        <v>675.35</v>
      </c>
      <c r="G1101">
        <v>679.7</v>
      </c>
      <c r="H1101">
        <v>678.75</v>
      </c>
      <c r="I1101">
        <v>672.09</v>
      </c>
      <c r="J1101">
        <v>721.85</v>
      </c>
      <c r="K1101">
        <v>452.25</v>
      </c>
      <c r="L1101">
        <v>5695920</v>
      </c>
      <c r="M1101">
        <v>3828185902.6999998</v>
      </c>
      <c r="N1101">
        <v>88438</v>
      </c>
      <c r="O1101" s="2">
        <v>-5.0344265936180903E-3</v>
      </c>
      <c r="P1101" s="2">
        <v>0.2</v>
      </c>
      <c r="Q1101" s="2" t="s">
        <v>29</v>
      </c>
    </row>
    <row r="1102" spans="1:17" x14ac:dyDescent="0.3">
      <c r="A1102" s="1">
        <v>44354</v>
      </c>
      <c r="B1102" t="s">
        <v>15</v>
      </c>
      <c r="C1102">
        <v>673.95</v>
      </c>
      <c r="D1102">
        <v>677.8</v>
      </c>
      <c r="E1102">
        <v>670.9</v>
      </c>
      <c r="F1102">
        <v>673.95</v>
      </c>
      <c r="G1102">
        <v>674.5</v>
      </c>
      <c r="H1102">
        <v>675.35</v>
      </c>
      <c r="I1102">
        <v>674.24</v>
      </c>
      <c r="J1102">
        <v>721.85</v>
      </c>
      <c r="K1102">
        <v>452.25</v>
      </c>
      <c r="L1102">
        <v>2793705</v>
      </c>
      <c r="M1102">
        <v>1883631957.05</v>
      </c>
      <c r="N1102">
        <v>44608</v>
      </c>
      <c r="O1102" s="2">
        <v>-2.0773054380888449E-3</v>
      </c>
      <c r="P1102" s="2">
        <v>0.2</v>
      </c>
      <c r="Q1102" s="2" t="s">
        <v>29</v>
      </c>
    </row>
    <row r="1103" spans="1:17" x14ac:dyDescent="0.3">
      <c r="A1103" s="1">
        <v>44351</v>
      </c>
      <c r="B1103" t="s">
        <v>15</v>
      </c>
      <c r="C1103">
        <v>678.9</v>
      </c>
      <c r="D1103">
        <v>679.25</v>
      </c>
      <c r="E1103">
        <v>672.8</v>
      </c>
      <c r="F1103">
        <v>675.5</v>
      </c>
      <c r="G1103">
        <v>673.6</v>
      </c>
      <c r="H1103">
        <v>673.95</v>
      </c>
      <c r="I1103">
        <v>675.67</v>
      </c>
      <c r="J1103">
        <v>721.85</v>
      </c>
      <c r="K1103">
        <v>452.25</v>
      </c>
      <c r="L1103">
        <v>3747803</v>
      </c>
      <c r="M1103">
        <v>2532286611</v>
      </c>
      <c r="N1103">
        <v>63671</v>
      </c>
      <c r="O1103" s="2">
        <v>2.2945965951146627E-3</v>
      </c>
      <c r="P1103" s="2">
        <v>0.2</v>
      </c>
      <c r="Q1103" s="2" t="s">
        <v>29</v>
      </c>
    </row>
    <row r="1104" spans="1:17" x14ac:dyDescent="0.3">
      <c r="A1104" s="1">
        <v>44350</v>
      </c>
      <c r="B1104" t="s">
        <v>15</v>
      </c>
      <c r="C1104">
        <v>678</v>
      </c>
      <c r="D1104">
        <v>680.85</v>
      </c>
      <c r="E1104">
        <v>673.5</v>
      </c>
      <c r="F1104">
        <v>677.45</v>
      </c>
      <c r="G1104">
        <v>675.8</v>
      </c>
      <c r="H1104">
        <v>675.5</v>
      </c>
      <c r="I1104">
        <v>676.87</v>
      </c>
      <c r="J1104">
        <v>721.85</v>
      </c>
      <c r="K1104">
        <v>452.25</v>
      </c>
      <c r="L1104">
        <v>3604574</v>
      </c>
      <c r="M1104">
        <v>2439836252.75</v>
      </c>
      <c r="N1104">
        <v>57359</v>
      </c>
      <c r="O1104" s="2">
        <v>2.8784412133737477E-3</v>
      </c>
      <c r="P1104" s="2">
        <v>0.2</v>
      </c>
      <c r="Q1104" s="2" t="s">
        <v>29</v>
      </c>
    </row>
    <row r="1105" spans="1:17" x14ac:dyDescent="0.3">
      <c r="A1105" s="1">
        <v>44349</v>
      </c>
      <c r="B1105" t="s">
        <v>15</v>
      </c>
      <c r="C1105">
        <v>671</v>
      </c>
      <c r="D1105">
        <v>678.1</v>
      </c>
      <c r="E1105">
        <v>670.15</v>
      </c>
      <c r="F1105">
        <v>671.05</v>
      </c>
      <c r="G1105">
        <v>677.9</v>
      </c>
      <c r="H1105">
        <v>677.45</v>
      </c>
      <c r="I1105">
        <v>675.87</v>
      </c>
      <c r="J1105">
        <v>721.85</v>
      </c>
      <c r="K1105">
        <v>452.25</v>
      </c>
      <c r="L1105">
        <v>4978457</v>
      </c>
      <c r="M1105">
        <v>3364803373.1500001</v>
      </c>
      <c r="N1105">
        <v>77150</v>
      </c>
      <c r="O1105" s="2">
        <v>-9.537292303107207E-3</v>
      </c>
      <c r="P1105" s="2">
        <v>0.2</v>
      </c>
      <c r="Q1105" s="2" t="s">
        <v>29</v>
      </c>
    </row>
    <row r="1106" spans="1:17" x14ac:dyDescent="0.3">
      <c r="A1106" s="1">
        <v>44348</v>
      </c>
      <c r="B1106" t="s">
        <v>15</v>
      </c>
      <c r="C1106">
        <v>670.1</v>
      </c>
      <c r="D1106">
        <v>673.3</v>
      </c>
      <c r="E1106">
        <v>664.3</v>
      </c>
      <c r="F1106">
        <v>668.3</v>
      </c>
      <c r="G1106">
        <v>671</v>
      </c>
      <c r="H1106">
        <v>671.05</v>
      </c>
      <c r="I1106">
        <v>668.26</v>
      </c>
      <c r="J1106">
        <v>721.85</v>
      </c>
      <c r="K1106">
        <v>452.25</v>
      </c>
      <c r="L1106">
        <v>6443084</v>
      </c>
      <c r="M1106">
        <v>4305681858.5500002</v>
      </c>
      <c r="N1106">
        <v>109510</v>
      </c>
      <c r="O1106" s="2">
        <v>-4.1149184497979953E-3</v>
      </c>
      <c r="P1106" s="2">
        <v>0.2</v>
      </c>
      <c r="Q1106" s="2" t="s">
        <v>29</v>
      </c>
    </row>
    <row r="1107" spans="1:17" x14ac:dyDescent="0.3">
      <c r="A1107" s="1">
        <v>44347</v>
      </c>
      <c r="B1107" t="s">
        <v>15</v>
      </c>
      <c r="C1107">
        <v>672</v>
      </c>
      <c r="D1107">
        <v>675.7</v>
      </c>
      <c r="E1107">
        <v>659</v>
      </c>
      <c r="F1107">
        <v>669.75</v>
      </c>
      <c r="G1107">
        <v>668</v>
      </c>
      <c r="H1107">
        <v>668.3</v>
      </c>
      <c r="I1107">
        <v>667.34</v>
      </c>
      <c r="J1107">
        <v>721.85</v>
      </c>
      <c r="K1107">
        <v>452.25</v>
      </c>
      <c r="L1107">
        <v>13947126</v>
      </c>
      <c r="M1107">
        <v>9307527628.8999996</v>
      </c>
      <c r="N1107">
        <v>204385</v>
      </c>
      <c r="O1107" s="2">
        <v>2.1649869354237335E-3</v>
      </c>
      <c r="P1107" s="2">
        <v>0.2</v>
      </c>
      <c r="Q1107" s="2" t="s">
        <v>29</v>
      </c>
    </row>
    <row r="1108" spans="1:17" x14ac:dyDescent="0.3">
      <c r="A1108" s="1">
        <v>44344</v>
      </c>
      <c r="B1108" t="s">
        <v>15</v>
      </c>
      <c r="C1108">
        <v>694</v>
      </c>
      <c r="D1108">
        <v>694.5</v>
      </c>
      <c r="E1108">
        <v>666.3</v>
      </c>
      <c r="F1108">
        <v>699.5</v>
      </c>
      <c r="G1108">
        <v>672.65</v>
      </c>
      <c r="H1108">
        <v>669.75</v>
      </c>
      <c r="I1108">
        <v>674.93</v>
      </c>
      <c r="J1108">
        <v>721.85</v>
      </c>
      <c r="K1108">
        <v>443.4</v>
      </c>
      <c r="L1108">
        <v>28316552</v>
      </c>
      <c r="M1108">
        <v>19111664141.349998</v>
      </c>
      <c r="N1108">
        <v>367944</v>
      </c>
      <c r="O1108" s="2">
        <v>4.2530378842030023E-2</v>
      </c>
      <c r="P1108" s="2">
        <v>0.2</v>
      </c>
      <c r="Q1108" s="2" t="s">
        <v>29</v>
      </c>
    </row>
    <row r="1109" spans="1:17" x14ac:dyDescent="0.3">
      <c r="A1109" s="1">
        <v>44343</v>
      </c>
      <c r="B1109" t="s">
        <v>15</v>
      </c>
      <c r="C1109">
        <v>707.25</v>
      </c>
      <c r="D1109">
        <v>709.75</v>
      </c>
      <c r="E1109">
        <v>694.5</v>
      </c>
      <c r="F1109">
        <v>703.8</v>
      </c>
      <c r="G1109">
        <v>700.5</v>
      </c>
      <c r="H1109">
        <v>699.5</v>
      </c>
      <c r="I1109">
        <v>700.88</v>
      </c>
      <c r="J1109">
        <v>721.85</v>
      </c>
      <c r="K1109">
        <v>443.4</v>
      </c>
      <c r="L1109">
        <v>9875654</v>
      </c>
      <c r="M1109">
        <v>6921639323.6000004</v>
      </c>
      <c r="N1109">
        <v>111629</v>
      </c>
      <c r="O1109" s="2">
        <v>6.1096902529126952E-3</v>
      </c>
      <c r="P1109" s="2">
        <v>0.2</v>
      </c>
      <c r="Q1109" s="2" t="s">
        <v>29</v>
      </c>
    </row>
    <row r="1110" spans="1:17" x14ac:dyDescent="0.3">
      <c r="A1110" s="1">
        <v>44342</v>
      </c>
      <c r="B1110" t="s">
        <v>15</v>
      </c>
      <c r="C1110">
        <v>699.5</v>
      </c>
      <c r="D1110">
        <v>706.15</v>
      </c>
      <c r="E1110">
        <v>696.2</v>
      </c>
      <c r="F1110">
        <v>696.1</v>
      </c>
      <c r="G1110">
        <v>704.25</v>
      </c>
      <c r="H1110">
        <v>703.8</v>
      </c>
      <c r="I1110">
        <v>702.93</v>
      </c>
      <c r="J1110">
        <v>721.85</v>
      </c>
      <c r="K1110">
        <v>443.4</v>
      </c>
      <c r="L1110">
        <v>6235460</v>
      </c>
      <c r="M1110">
        <v>4383090903.1000004</v>
      </c>
      <c r="N1110">
        <v>88537</v>
      </c>
      <c r="O1110" s="2">
        <v>-1.1061629076282045E-2</v>
      </c>
      <c r="P1110" s="2">
        <v>0.2</v>
      </c>
      <c r="Q1110" s="2" t="s">
        <v>29</v>
      </c>
    </row>
    <row r="1111" spans="1:17" x14ac:dyDescent="0.3">
      <c r="A1111" s="1">
        <v>44341</v>
      </c>
      <c r="B1111" t="s">
        <v>15</v>
      </c>
      <c r="C1111">
        <v>695</v>
      </c>
      <c r="D1111">
        <v>697.4</v>
      </c>
      <c r="E1111">
        <v>691</v>
      </c>
      <c r="F1111">
        <v>690.95</v>
      </c>
      <c r="G1111">
        <v>696</v>
      </c>
      <c r="H1111">
        <v>696.1</v>
      </c>
      <c r="I1111">
        <v>694.62</v>
      </c>
      <c r="J1111">
        <v>721.85</v>
      </c>
      <c r="K1111">
        <v>443.4</v>
      </c>
      <c r="L1111">
        <v>2800233</v>
      </c>
      <c r="M1111">
        <v>1945086902.25</v>
      </c>
      <c r="N1111">
        <v>48768</v>
      </c>
      <c r="O1111" s="2">
        <v>-7.4535060424053504E-3</v>
      </c>
      <c r="P1111" s="2">
        <v>0.2</v>
      </c>
      <c r="Q1111" s="2" t="s">
        <v>29</v>
      </c>
    </row>
    <row r="1112" spans="1:17" x14ac:dyDescent="0.3">
      <c r="A1112" s="1">
        <v>44340</v>
      </c>
      <c r="B1112" t="s">
        <v>15</v>
      </c>
      <c r="C1112">
        <v>691</v>
      </c>
      <c r="D1112">
        <v>698.4</v>
      </c>
      <c r="E1112">
        <v>689.6</v>
      </c>
      <c r="F1112">
        <v>690.4</v>
      </c>
      <c r="G1112">
        <v>692.15</v>
      </c>
      <c r="H1112">
        <v>690.95</v>
      </c>
      <c r="I1112">
        <v>692.88</v>
      </c>
      <c r="J1112">
        <v>721.85</v>
      </c>
      <c r="K1112">
        <v>443.4</v>
      </c>
      <c r="L1112">
        <v>3722957</v>
      </c>
      <c r="M1112">
        <v>2579551832.6500001</v>
      </c>
      <c r="N1112">
        <v>59645</v>
      </c>
      <c r="O1112" s="2">
        <v>-7.9663962920056234E-4</v>
      </c>
      <c r="P1112" s="2">
        <v>0.2</v>
      </c>
      <c r="Q1112" s="2" t="s">
        <v>29</v>
      </c>
    </row>
    <row r="1113" spans="1:17" x14ac:dyDescent="0.3">
      <c r="A1113" s="1">
        <v>44337</v>
      </c>
      <c r="B1113" t="s">
        <v>15</v>
      </c>
      <c r="C1113">
        <v>691.75</v>
      </c>
      <c r="D1113">
        <v>694.5</v>
      </c>
      <c r="E1113">
        <v>688</v>
      </c>
      <c r="F1113">
        <v>686.85</v>
      </c>
      <c r="G1113">
        <v>690.15</v>
      </c>
      <c r="H1113">
        <v>690.4</v>
      </c>
      <c r="I1113">
        <v>690.49</v>
      </c>
      <c r="J1113">
        <v>721.85</v>
      </c>
      <c r="K1113">
        <v>434.25</v>
      </c>
      <c r="L1113">
        <v>3434231</v>
      </c>
      <c r="M1113">
        <v>2371297635.1500001</v>
      </c>
      <c r="N1113">
        <v>64734</v>
      </c>
      <c r="O1113" s="2">
        <v>-5.1685229671688936E-3</v>
      </c>
      <c r="P1113" s="2">
        <v>0.2</v>
      </c>
      <c r="Q1113" s="2" t="s">
        <v>29</v>
      </c>
    </row>
    <row r="1114" spans="1:17" x14ac:dyDescent="0.3">
      <c r="A1114" s="1">
        <v>44336</v>
      </c>
      <c r="B1114" t="s">
        <v>15</v>
      </c>
      <c r="C1114">
        <v>700</v>
      </c>
      <c r="D1114">
        <v>701.65</v>
      </c>
      <c r="E1114">
        <v>685</v>
      </c>
      <c r="F1114">
        <v>703.4</v>
      </c>
      <c r="G1114">
        <v>688.3</v>
      </c>
      <c r="H1114">
        <v>686.85</v>
      </c>
      <c r="I1114">
        <v>691.34</v>
      </c>
      <c r="J1114">
        <v>721.85</v>
      </c>
      <c r="K1114">
        <v>434.25</v>
      </c>
      <c r="L1114">
        <v>6226376</v>
      </c>
      <c r="M1114">
        <v>4304515621.6499996</v>
      </c>
      <c r="N1114">
        <v>110449</v>
      </c>
      <c r="O1114" s="2">
        <v>2.3528575490474771E-2</v>
      </c>
      <c r="P1114" s="2">
        <v>0.2</v>
      </c>
      <c r="Q1114" s="2" t="s">
        <v>29</v>
      </c>
    </row>
    <row r="1115" spans="1:17" x14ac:dyDescent="0.3">
      <c r="A1115" s="1">
        <v>44335</v>
      </c>
      <c r="B1115" t="s">
        <v>15</v>
      </c>
      <c r="C1115">
        <v>694.3</v>
      </c>
      <c r="D1115">
        <v>706.75</v>
      </c>
      <c r="E1115">
        <v>690.8</v>
      </c>
      <c r="F1115">
        <v>690.8</v>
      </c>
      <c r="G1115">
        <v>703.95</v>
      </c>
      <c r="H1115">
        <v>703.4</v>
      </c>
      <c r="I1115">
        <v>699.74</v>
      </c>
      <c r="J1115">
        <v>721.85</v>
      </c>
      <c r="K1115">
        <v>434.25</v>
      </c>
      <c r="L1115">
        <v>7745431</v>
      </c>
      <c r="M1115">
        <v>5419788159.25</v>
      </c>
      <c r="N1115">
        <v>114541</v>
      </c>
      <c r="O1115" s="2">
        <v>-1.8239722061378146E-2</v>
      </c>
      <c r="P1115" s="2">
        <v>0.2</v>
      </c>
      <c r="Q1115" s="2" t="s">
        <v>29</v>
      </c>
    </row>
    <row r="1116" spans="1:17" x14ac:dyDescent="0.3">
      <c r="A1116" s="1">
        <v>44334</v>
      </c>
      <c r="B1116" t="s">
        <v>15</v>
      </c>
      <c r="C1116">
        <v>691</v>
      </c>
      <c r="D1116">
        <v>695.85</v>
      </c>
      <c r="E1116">
        <v>684.75</v>
      </c>
      <c r="F1116">
        <v>687.15</v>
      </c>
      <c r="G1116">
        <v>689.2</v>
      </c>
      <c r="H1116">
        <v>690.8</v>
      </c>
      <c r="I1116">
        <v>690.75</v>
      </c>
      <c r="J1116">
        <v>721.85</v>
      </c>
      <c r="K1116">
        <v>434.25</v>
      </c>
      <c r="L1116">
        <v>4080423</v>
      </c>
      <c r="M1116">
        <v>2818563922.5</v>
      </c>
      <c r="N1116">
        <v>56199</v>
      </c>
      <c r="O1116" s="2">
        <v>-5.3117950956850435E-3</v>
      </c>
      <c r="P1116" s="2">
        <v>0.2</v>
      </c>
      <c r="Q1116" s="2" t="s">
        <v>29</v>
      </c>
    </row>
    <row r="1117" spans="1:17" x14ac:dyDescent="0.3">
      <c r="A1117" s="1">
        <v>44333</v>
      </c>
      <c r="B1117" t="s">
        <v>15</v>
      </c>
      <c r="C1117">
        <v>688</v>
      </c>
      <c r="D1117">
        <v>698.5</v>
      </c>
      <c r="E1117">
        <v>680.05</v>
      </c>
      <c r="F1117">
        <v>691.45</v>
      </c>
      <c r="G1117">
        <v>688.55</v>
      </c>
      <c r="H1117">
        <v>687.15</v>
      </c>
      <c r="I1117">
        <v>686.53</v>
      </c>
      <c r="J1117">
        <v>721.85</v>
      </c>
      <c r="K1117">
        <v>434.25</v>
      </c>
      <c r="L1117">
        <v>6318234</v>
      </c>
      <c r="M1117">
        <v>4337645119.6499996</v>
      </c>
      <c r="N1117">
        <v>96019</v>
      </c>
      <c r="O1117" s="2">
        <v>6.2188155325765678E-3</v>
      </c>
      <c r="P1117" s="2">
        <v>0.2</v>
      </c>
      <c r="Q1117" s="2" t="s">
        <v>29</v>
      </c>
    </row>
    <row r="1118" spans="1:17" x14ac:dyDescent="0.3">
      <c r="A1118" s="1">
        <v>44330</v>
      </c>
      <c r="B1118" t="s">
        <v>15</v>
      </c>
      <c r="C1118">
        <v>703</v>
      </c>
      <c r="D1118">
        <v>711</v>
      </c>
      <c r="E1118">
        <v>687</v>
      </c>
      <c r="F1118">
        <v>702.85</v>
      </c>
      <c r="G1118">
        <v>691.85</v>
      </c>
      <c r="H1118">
        <v>691.45</v>
      </c>
      <c r="I1118">
        <v>696.68</v>
      </c>
      <c r="J1118">
        <v>721.85</v>
      </c>
      <c r="K1118">
        <v>434.25</v>
      </c>
      <c r="L1118">
        <v>6851035</v>
      </c>
      <c r="M1118">
        <v>4772959764.8000002</v>
      </c>
      <c r="N1118">
        <v>106673</v>
      </c>
      <c r="O1118" s="2">
        <v>1.6219677029238069E-2</v>
      </c>
      <c r="P1118" s="2">
        <v>0.2</v>
      </c>
      <c r="Q1118" s="2" t="s">
        <v>29</v>
      </c>
    </row>
    <row r="1119" spans="1:17" x14ac:dyDescent="0.3">
      <c r="A1119" s="1">
        <v>44328</v>
      </c>
      <c r="B1119" t="s">
        <v>15</v>
      </c>
      <c r="C1119">
        <v>714.95</v>
      </c>
      <c r="D1119">
        <v>714.95</v>
      </c>
      <c r="E1119">
        <v>700</v>
      </c>
      <c r="F1119">
        <v>708.1</v>
      </c>
      <c r="G1119">
        <v>703</v>
      </c>
      <c r="H1119">
        <v>702.85</v>
      </c>
      <c r="I1119">
        <v>706.38</v>
      </c>
      <c r="J1119">
        <v>721.85</v>
      </c>
      <c r="K1119">
        <v>434.25</v>
      </c>
      <c r="L1119">
        <v>7250661</v>
      </c>
      <c r="M1119">
        <v>5121699237.25</v>
      </c>
      <c r="N1119">
        <v>104279</v>
      </c>
      <c r="O1119" s="2">
        <v>7.4142070329049565E-3</v>
      </c>
      <c r="P1119" s="2">
        <v>0.2</v>
      </c>
      <c r="Q1119" s="2" t="s">
        <v>29</v>
      </c>
    </row>
    <row r="1120" spans="1:17" x14ac:dyDescent="0.3">
      <c r="A1120" s="1">
        <v>44327</v>
      </c>
      <c r="B1120" t="s">
        <v>15</v>
      </c>
      <c r="C1120">
        <v>698.5</v>
      </c>
      <c r="D1120">
        <v>721.85</v>
      </c>
      <c r="E1120">
        <v>696.2</v>
      </c>
      <c r="F1120">
        <v>698.2</v>
      </c>
      <c r="G1120">
        <v>708</v>
      </c>
      <c r="H1120">
        <v>708.1</v>
      </c>
      <c r="I1120">
        <v>710.95</v>
      </c>
      <c r="J1120">
        <v>721.85</v>
      </c>
      <c r="K1120">
        <v>434.25</v>
      </c>
      <c r="L1120">
        <v>14760511</v>
      </c>
      <c r="M1120">
        <v>10493968940.450001</v>
      </c>
      <c r="N1120">
        <v>235407</v>
      </c>
      <c r="O1120" s="2">
        <v>-1.4179318246920619E-2</v>
      </c>
      <c r="P1120" s="2">
        <v>0.2</v>
      </c>
      <c r="Q1120" s="2" t="s">
        <v>29</v>
      </c>
    </row>
    <row r="1121" spans="1:17" x14ac:dyDescent="0.3">
      <c r="A1121" s="1">
        <v>44326</v>
      </c>
      <c r="B1121" t="s">
        <v>15</v>
      </c>
      <c r="C1121">
        <v>688</v>
      </c>
      <c r="D1121">
        <v>703.5</v>
      </c>
      <c r="E1121">
        <v>683.6</v>
      </c>
      <c r="F1121">
        <v>679.45</v>
      </c>
      <c r="G1121">
        <v>698</v>
      </c>
      <c r="H1121">
        <v>698.2</v>
      </c>
      <c r="I1121">
        <v>697.03</v>
      </c>
      <c r="J1121">
        <v>703.5</v>
      </c>
      <c r="K1121">
        <v>434.25</v>
      </c>
      <c r="L1121">
        <v>10924222</v>
      </c>
      <c r="M1121">
        <v>7614504825</v>
      </c>
      <c r="N1121">
        <v>153800</v>
      </c>
      <c r="O1121" s="2">
        <v>-2.759584958422253E-2</v>
      </c>
      <c r="P1121" s="2">
        <v>0.2</v>
      </c>
      <c r="Q1121" s="2" t="s">
        <v>29</v>
      </c>
    </row>
    <row r="1122" spans="1:17" x14ac:dyDescent="0.3">
      <c r="A1122" s="1">
        <v>44323</v>
      </c>
      <c r="B1122" t="s">
        <v>15</v>
      </c>
      <c r="C1122">
        <v>681</v>
      </c>
      <c r="D1122">
        <v>691</v>
      </c>
      <c r="E1122">
        <v>677.6</v>
      </c>
      <c r="F1122">
        <v>679.4</v>
      </c>
      <c r="G1122">
        <v>679</v>
      </c>
      <c r="H1122">
        <v>679.45</v>
      </c>
      <c r="I1122">
        <v>683.61</v>
      </c>
      <c r="J1122">
        <v>696.7</v>
      </c>
      <c r="K1122">
        <v>434.25</v>
      </c>
      <c r="L1122">
        <v>6466334</v>
      </c>
      <c r="M1122">
        <v>4420479869.5500002</v>
      </c>
      <c r="N1122">
        <v>88813</v>
      </c>
      <c r="O1122" s="2">
        <v>-7.3594347954177529E-5</v>
      </c>
      <c r="P1122" s="2">
        <v>0.2</v>
      </c>
      <c r="Q1122" s="2" t="s">
        <v>29</v>
      </c>
    </row>
    <row r="1123" spans="1:17" x14ac:dyDescent="0.3">
      <c r="A1123" s="1">
        <v>44322</v>
      </c>
      <c r="B1123" t="s">
        <v>15</v>
      </c>
      <c r="C1123">
        <v>689.85</v>
      </c>
      <c r="D1123">
        <v>696.7</v>
      </c>
      <c r="E1123">
        <v>673.35</v>
      </c>
      <c r="F1123">
        <v>683.4</v>
      </c>
      <c r="G1123">
        <v>677.7</v>
      </c>
      <c r="H1123">
        <v>679.4</v>
      </c>
      <c r="I1123">
        <v>683.12</v>
      </c>
      <c r="J1123">
        <v>696.7</v>
      </c>
      <c r="K1123">
        <v>434.25</v>
      </c>
      <c r="L1123">
        <v>11153908</v>
      </c>
      <c r="M1123">
        <v>7619488649.3000002</v>
      </c>
      <c r="N1123">
        <v>158510</v>
      </c>
      <c r="O1123" s="2">
        <v>5.8530875036581801E-3</v>
      </c>
      <c r="P1123" s="2">
        <v>0.2</v>
      </c>
      <c r="Q1123" s="2" t="s">
        <v>29</v>
      </c>
    </row>
    <row r="1124" spans="1:17" x14ac:dyDescent="0.3">
      <c r="A1124" s="1">
        <v>44321</v>
      </c>
      <c r="B1124" t="s">
        <v>15</v>
      </c>
      <c r="C1124">
        <v>642.25</v>
      </c>
      <c r="D1124">
        <v>687.9</v>
      </c>
      <c r="E1124">
        <v>642.25</v>
      </c>
      <c r="F1124">
        <v>645.15</v>
      </c>
      <c r="G1124">
        <v>683</v>
      </c>
      <c r="H1124">
        <v>683.4</v>
      </c>
      <c r="I1124">
        <v>673.39</v>
      </c>
      <c r="J1124">
        <v>687.9</v>
      </c>
      <c r="K1124">
        <v>434.25</v>
      </c>
      <c r="L1124">
        <v>25296369</v>
      </c>
      <c r="M1124">
        <v>17034337983.35</v>
      </c>
      <c r="N1124">
        <v>314714</v>
      </c>
      <c r="O1124" s="2">
        <v>-5.9288537549407119E-2</v>
      </c>
      <c r="P1124" s="2">
        <v>0.2</v>
      </c>
      <c r="Q1124" s="2" t="s">
        <v>29</v>
      </c>
    </row>
    <row r="1125" spans="1:17" x14ac:dyDescent="0.3">
      <c r="A1125" s="1">
        <v>44320</v>
      </c>
      <c r="B1125" t="s">
        <v>15</v>
      </c>
      <c r="C1125">
        <v>662</v>
      </c>
      <c r="D1125">
        <v>664.9</v>
      </c>
      <c r="E1125">
        <v>642</v>
      </c>
      <c r="F1125">
        <v>659.2</v>
      </c>
      <c r="G1125">
        <v>646</v>
      </c>
      <c r="H1125">
        <v>645.15</v>
      </c>
      <c r="I1125">
        <v>652.79999999999995</v>
      </c>
      <c r="J1125">
        <v>666.6</v>
      </c>
      <c r="K1125">
        <v>434.25</v>
      </c>
      <c r="L1125">
        <v>5604638</v>
      </c>
      <c r="M1125">
        <v>3658702776.3000002</v>
      </c>
      <c r="N1125">
        <v>85418</v>
      </c>
      <c r="O1125" s="2">
        <v>2.1313713592233111E-2</v>
      </c>
      <c r="P1125" s="2">
        <v>0.2</v>
      </c>
      <c r="Q1125" s="2" t="s">
        <v>29</v>
      </c>
    </row>
    <row r="1126" spans="1:17" x14ac:dyDescent="0.3">
      <c r="A1126" s="1">
        <v>44319</v>
      </c>
      <c r="B1126" t="s">
        <v>15</v>
      </c>
      <c r="C1126">
        <v>653.95000000000005</v>
      </c>
      <c r="D1126">
        <v>663.95</v>
      </c>
      <c r="E1126">
        <v>650.1</v>
      </c>
      <c r="F1126">
        <v>654.45000000000005</v>
      </c>
      <c r="G1126">
        <v>659.1</v>
      </c>
      <c r="H1126">
        <v>659.2</v>
      </c>
      <c r="I1126">
        <v>657.21</v>
      </c>
      <c r="J1126">
        <v>666.6</v>
      </c>
      <c r="K1126">
        <v>434.25</v>
      </c>
      <c r="L1126">
        <v>6567597</v>
      </c>
      <c r="M1126">
        <v>4316304804.8000002</v>
      </c>
      <c r="N1126">
        <v>97669</v>
      </c>
      <c r="O1126" s="2">
        <v>-7.2580029032011609E-3</v>
      </c>
      <c r="P1126" s="2">
        <v>0.2</v>
      </c>
      <c r="Q1126" s="2" t="s">
        <v>29</v>
      </c>
    </row>
    <row r="1127" spans="1:17" x14ac:dyDescent="0.3">
      <c r="A1127" s="1">
        <v>44316</v>
      </c>
      <c r="B1127" t="s">
        <v>15</v>
      </c>
      <c r="C1127">
        <v>642</v>
      </c>
      <c r="D1127">
        <v>666.6</v>
      </c>
      <c r="E1127">
        <v>640.1</v>
      </c>
      <c r="F1127">
        <v>644.5</v>
      </c>
      <c r="G1127">
        <v>653.75</v>
      </c>
      <c r="H1127">
        <v>654.45000000000005</v>
      </c>
      <c r="I1127">
        <v>655.94</v>
      </c>
      <c r="J1127">
        <v>666.6</v>
      </c>
      <c r="K1127">
        <v>434.25</v>
      </c>
      <c r="L1127">
        <v>10874266</v>
      </c>
      <c r="M1127">
        <v>7132851776.5</v>
      </c>
      <c r="N1127">
        <v>145185</v>
      </c>
      <c r="O1127" s="2">
        <v>-1.543832428238952E-2</v>
      </c>
      <c r="P1127" s="2">
        <v>0.2</v>
      </c>
      <c r="Q1127" s="2" t="s">
        <v>29</v>
      </c>
    </row>
    <row r="1128" spans="1:17" x14ac:dyDescent="0.3">
      <c r="A1128" s="1">
        <v>44315</v>
      </c>
      <c r="B1128" t="s">
        <v>15</v>
      </c>
      <c r="C1128">
        <v>648.95000000000005</v>
      </c>
      <c r="D1128">
        <v>652</v>
      </c>
      <c r="E1128">
        <v>641.1</v>
      </c>
      <c r="F1128">
        <v>643.4</v>
      </c>
      <c r="G1128">
        <v>646.79999999999995</v>
      </c>
      <c r="H1128">
        <v>644.5</v>
      </c>
      <c r="I1128">
        <v>646.32000000000005</v>
      </c>
      <c r="J1128">
        <v>659.5</v>
      </c>
      <c r="K1128">
        <v>434.25</v>
      </c>
      <c r="L1128">
        <v>5676290</v>
      </c>
      <c r="M1128">
        <v>3668690166.5</v>
      </c>
      <c r="N1128">
        <v>94646</v>
      </c>
      <c r="O1128" s="2">
        <v>-1.7096673919801411E-3</v>
      </c>
      <c r="P1128" s="2">
        <v>0.2</v>
      </c>
      <c r="Q1128" s="2" t="s">
        <v>29</v>
      </c>
    </row>
    <row r="1129" spans="1:17" x14ac:dyDescent="0.3">
      <c r="A1129" s="1">
        <v>44314</v>
      </c>
      <c r="B1129" t="s">
        <v>15</v>
      </c>
      <c r="C1129">
        <v>640.95000000000005</v>
      </c>
      <c r="D1129">
        <v>647.29999999999995</v>
      </c>
      <c r="E1129">
        <v>638.29999999999995</v>
      </c>
      <c r="F1129">
        <v>639.25</v>
      </c>
      <c r="G1129">
        <v>643.29999999999995</v>
      </c>
      <c r="H1129">
        <v>643.4</v>
      </c>
      <c r="I1129">
        <v>642.77</v>
      </c>
      <c r="J1129">
        <v>659.5</v>
      </c>
      <c r="K1129">
        <v>434.25</v>
      </c>
      <c r="L1129">
        <v>6069155</v>
      </c>
      <c r="M1129">
        <v>3901096646.8000002</v>
      </c>
      <c r="N1129">
        <v>89304</v>
      </c>
      <c r="O1129" s="2">
        <v>-6.491982792334732E-3</v>
      </c>
      <c r="P1129" s="2">
        <v>0.2</v>
      </c>
      <c r="Q1129" s="2" t="s">
        <v>29</v>
      </c>
    </row>
    <row r="1130" spans="1:17" x14ac:dyDescent="0.3">
      <c r="A1130" s="1">
        <v>44313</v>
      </c>
      <c r="B1130" t="s">
        <v>15</v>
      </c>
      <c r="C1130">
        <v>632.70000000000005</v>
      </c>
      <c r="D1130">
        <v>642.45000000000005</v>
      </c>
      <c r="E1130">
        <v>632</v>
      </c>
      <c r="F1130">
        <v>634.70000000000005</v>
      </c>
      <c r="G1130">
        <v>638</v>
      </c>
      <c r="H1130">
        <v>639.25</v>
      </c>
      <c r="I1130">
        <v>636.72</v>
      </c>
      <c r="J1130">
        <v>659.5</v>
      </c>
      <c r="K1130">
        <v>434.25</v>
      </c>
      <c r="L1130">
        <v>5112384</v>
      </c>
      <c r="M1130">
        <v>3255176750.6999998</v>
      </c>
      <c r="N1130">
        <v>83078</v>
      </c>
      <c r="O1130" s="2">
        <v>-7.1687411375452245E-3</v>
      </c>
      <c r="P1130" s="2">
        <v>0.2</v>
      </c>
      <c r="Q1130" s="2" t="s">
        <v>29</v>
      </c>
    </row>
    <row r="1131" spans="1:17" x14ac:dyDescent="0.3">
      <c r="A1131" s="1">
        <v>44312</v>
      </c>
      <c r="B1131" t="s">
        <v>15</v>
      </c>
      <c r="C1131">
        <v>644</v>
      </c>
      <c r="D1131">
        <v>644</v>
      </c>
      <c r="E1131">
        <v>631</v>
      </c>
      <c r="F1131">
        <v>637.95000000000005</v>
      </c>
      <c r="G1131">
        <v>633.45000000000005</v>
      </c>
      <c r="H1131">
        <v>634.70000000000005</v>
      </c>
      <c r="I1131">
        <v>634.61</v>
      </c>
      <c r="J1131">
        <v>659.5</v>
      </c>
      <c r="K1131">
        <v>434.25</v>
      </c>
      <c r="L1131">
        <v>6527947</v>
      </c>
      <c r="M1131">
        <v>4142696527.3000002</v>
      </c>
      <c r="N1131">
        <v>102313</v>
      </c>
      <c r="O1131" s="2">
        <v>5.0944431381769731E-3</v>
      </c>
      <c r="P1131" s="2">
        <v>0.2</v>
      </c>
      <c r="Q1131" s="2" t="s">
        <v>29</v>
      </c>
    </row>
    <row r="1132" spans="1:17" x14ac:dyDescent="0.3">
      <c r="A1132" s="1">
        <v>44309</v>
      </c>
      <c r="B1132" t="s">
        <v>15</v>
      </c>
      <c r="C1132">
        <v>636.5</v>
      </c>
      <c r="D1132">
        <v>645.79999999999995</v>
      </c>
      <c r="E1132">
        <v>630.15</v>
      </c>
      <c r="F1132">
        <v>639.95000000000005</v>
      </c>
      <c r="G1132">
        <v>637.15</v>
      </c>
      <c r="H1132">
        <v>637.95000000000005</v>
      </c>
      <c r="I1132">
        <v>638.61</v>
      </c>
      <c r="J1132">
        <v>659.5</v>
      </c>
      <c r="K1132">
        <v>434.25</v>
      </c>
      <c r="L1132">
        <v>7668180</v>
      </c>
      <c r="M1132">
        <v>4896988153.8000002</v>
      </c>
      <c r="N1132">
        <v>117219</v>
      </c>
      <c r="O1132" s="2">
        <v>3.1252441596999764E-3</v>
      </c>
      <c r="P1132" s="2">
        <v>0.2</v>
      </c>
      <c r="Q1132" s="2" t="s">
        <v>29</v>
      </c>
    </row>
    <row r="1133" spans="1:17" x14ac:dyDescent="0.3">
      <c r="A1133" s="1">
        <v>44308</v>
      </c>
      <c r="B1133" t="s">
        <v>15</v>
      </c>
      <c r="C1133">
        <v>650.70000000000005</v>
      </c>
      <c r="D1133">
        <v>658</v>
      </c>
      <c r="E1133">
        <v>638.1</v>
      </c>
      <c r="F1133">
        <v>645.15</v>
      </c>
      <c r="G1133">
        <v>638.1</v>
      </c>
      <c r="H1133">
        <v>639.95000000000005</v>
      </c>
      <c r="I1133">
        <v>649.48</v>
      </c>
      <c r="J1133">
        <v>659.5</v>
      </c>
      <c r="K1133">
        <v>434.25</v>
      </c>
      <c r="L1133">
        <v>11295290</v>
      </c>
      <c r="M1133">
        <v>7336076400.6499996</v>
      </c>
      <c r="N1133">
        <v>199699</v>
      </c>
      <c r="O1133" s="2">
        <v>8.0601410524683125E-3</v>
      </c>
      <c r="P1133" s="2">
        <v>0.2</v>
      </c>
      <c r="Q1133" s="2" t="s">
        <v>29</v>
      </c>
    </row>
    <row r="1134" spans="1:17" x14ac:dyDescent="0.3">
      <c r="A1134" s="1">
        <v>44306</v>
      </c>
      <c r="B1134" t="s">
        <v>15</v>
      </c>
      <c r="C1134">
        <v>643.79999999999995</v>
      </c>
      <c r="D1134">
        <v>659.5</v>
      </c>
      <c r="E1134">
        <v>639.15</v>
      </c>
      <c r="F1134">
        <v>640.65</v>
      </c>
      <c r="G1134">
        <v>643</v>
      </c>
      <c r="H1134">
        <v>645.15</v>
      </c>
      <c r="I1134">
        <v>648.44000000000005</v>
      </c>
      <c r="J1134">
        <v>659.5</v>
      </c>
      <c r="K1134">
        <v>434.25</v>
      </c>
      <c r="L1134">
        <v>13831258</v>
      </c>
      <c r="M1134">
        <v>8968739787.9500008</v>
      </c>
      <c r="N1134">
        <v>192154</v>
      </c>
      <c r="O1134" s="2">
        <v>-7.0241161320533834E-3</v>
      </c>
      <c r="P1134" s="2">
        <v>0.2</v>
      </c>
      <c r="Q1134" s="2" t="s">
        <v>29</v>
      </c>
    </row>
    <row r="1135" spans="1:17" x14ac:dyDescent="0.3">
      <c r="A1135" s="1">
        <v>44305</v>
      </c>
      <c r="B1135" t="s">
        <v>15</v>
      </c>
      <c r="C1135">
        <v>644</v>
      </c>
      <c r="D1135">
        <v>651.4</v>
      </c>
      <c r="E1135">
        <v>635</v>
      </c>
      <c r="F1135">
        <v>646.04999999999995</v>
      </c>
      <c r="G1135">
        <v>640.65</v>
      </c>
      <c r="H1135">
        <v>640.65</v>
      </c>
      <c r="I1135">
        <v>641.96</v>
      </c>
      <c r="J1135">
        <v>654.4</v>
      </c>
      <c r="K1135">
        <v>434.25</v>
      </c>
      <c r="L1135">
        <v>11340358</v>
      </c>
      <c r="M1135">
        <v>7280081907.0500002</v>
      </c>
      <c r="N1135">
        <v>193469</v>
      </c>
      <c r="O1135" s="2">
        <v>8.358486185279743E-3</v>
      </c>
      <c r="P1135" s="2">
        <v>0.2</v>
      </c>
      <c r="Q1135" s="2" t="s">
        <v>29</v>
      </c>
    </row>
    <row r="1136" spans="1:17" x14ac:dyDescent="0.3">
      <c r="A1136" s="1">
        <v>44302</v>
      </c>
      <c r="B1136" t="s">
        <v>15</v>
      </c>
      <c r="C1136">
        <v>633.25</v>
      </c>
      <c r="D1136">
        <v>650</v>
      </c>
      <c r="E1136">
        <v>626.35</v>
      </c>
      <c r="F1136">
        <v>633.25</v>
      </c>
      <c r="G1136">
        <v>645</v>
      </c>
      <c r="H1136">
        <v>646.04999999999995</v>
      </c>
      <c r="I1136">
        <v>640.54</v>
      </c>
      <c r="J1136">
        <v>654.4</v>
      </c>
      <c r="K1136">
        <v>434.25</v>
      </c>
      <c r="L1136">
        <v>9804095</v>
      </c>
      <c r="M1136">
        <v>6279877849.3500004</v>
      </c>
      <c r="N1136">
        <v>131623</v>
      </c>
      <c r="O1136" s="2">
        <v>-2.0213185945519074E-2</v>
      </c>
      <c r="P1136" s="2">
        <v>0.2</v>
      </c>
      <c r="Q1136" s="2" t="s">
        <v>29</v>
      </c>
    </row>
    <row r="1137" spans="1:17" x14ac:dyDescent="0.3">
      <c r="A1137" s="1">
        <v>44301</v>
      </c>
      <c r="B1137" t="s">
        <v>15</v>
      </c>
      <c r="C1137">
        <v>633.6</v>
      </c>
      <c r="D1137">
        <v>641.5</v>
      </c>
      <c r="E1137">
        <v>626.5</v>
      </c>
      <c r="F1137">
        <v>627.35</v>
      </c>
      <c r="G1137">
        <v>632.29999999999995</v>
      </c>
      <c r="H1137">
        <v>633.25</v>
      </c>
      <c r="I1137">
        <v>635.15</v>
      </c>
      <c r="J1137">
        <v>654.4</v>
      </c>
      <c r="K1137">
        <v>434.25</v>
      </c>
      <c r="L1137">
        <v>8588761</v>
      </c>
      <c r="M1137">
        <v>5455191766.1000004</v>
      </c>
      <c r="N1137">
        <v>131766</v>
      </c>
      <c r="O1137" s="2">
        <v>-9.4046385590180557E-3</v>
      </c>
      <c r="P1137" s="2">
        <v>0.2</v>
      </c>
      <c r="Q1137" s="2" t="s">
        <v>29</v>
      </c>
    </row>
    <row r="1138" spans="1:17" x14ac:dyDescent="0.3">
      <c r="A1138" s="1">
        <v>44299</v>
      </c>
      <c r="B1138" t="s">
        <v>15</v>
      </c>
      <c r="C1138">
        <v>624</v>
      </c>
      <c r="D1138">
        <v>635.54999999999995</v>
      </c>
      <c r="E1138">
        <v>616.1</v>
      </c>
      <c r="F1138">
        <v>619.35</v>
      </c>
      <c r="G1138">
        <v>628.45000000000005</v>
      </c>
      <c r="H1138">
        <v>627.35</v>
      </c>
      <c r="I1138">
        <v>625.19000000000005</v>
      </c>
      <c r="J1138">
        <v>654.4</v>
      </c>
      <c r="K1138">
        <v>434.25</v>
      </c>
      <c r="L1138">
        <v>7399207</v>
      </c>
      <c r="M1138">
        <v>4625932833.3000002</v>
      </c>
      <c r="N1138">
        <v>123746</v>
      </c>
      <c r="O1138" s="2">
        <v>-1.2916767578913376E-2</v>
      </c>
      <c r="P1138" s="2">
        <v>0.2</v>
      </c>
      <c r="Q1138" s="2" t="s">
        <v>29</v>
      </c>
    </row>
    <row r="1139" spans="1:17" x14ac:dyDescent="0.3">
      <c r="A1139" s="1">
        <v>44298</v>
      </c>
      <c r="B1139" t="s">
        <v>15</v>
      </c>
      <c r="C1139">
        <v>639</v>
      </c>
      <c r="D1139">
        <v>645.85</v>
      </c>
      <c r="E1139">
        <v>615.20000000000005</v>
      </c>
      <c r="F1139">
        <v>636.75</v>
      </c>
      <c r="G1139">
        <v>622.45000000000005</v>
      </c>
      <c r="H1139">
        <v>619.35</v>
      </c>
      <c r="I1139">
        <v>632.57000000000005</v>
      </c>
      <c r="J1139">
        <v>654.4</v>
      </c>
      <c r="K1139">
        <v>434.25</v>
      </c>
      <c r="L1139">
        <v>15229597</v>
      </c>
      <c r="M1139">
        <v>9633823631.4500008</v>
      </c>
      <c r="N1139">
        <v>242947</v>
      </c>
      <c r="O1139" s="2">
        <v>2.7326266195524109E-2</v>
      </c>
      <c r="P1139" s="2">
        <v>0.2</v>
      </c>
      <c r="Q1139" s="2" t="s">
        <v>29</v>
      </c>
    </row>
    <row r="1140" spans="1:17" x14ac:dyDescent="0.3">
      <c r="A1140" s="1">
        <v>44295</v>
      </c>
      <c r="B1140" t="s">
        <v>15</v>
      </c>
      <c r="C1140">
        <v>613</v>
      </c>
      <c r="D1140">
        <v>642</v>
      </c>
      <c r="E1140">
        <v>609.5</v>
      </c>
      <c r="F1140">
        <v>614.25</v>
      </c>
      <c r="G1140">
        <v>636</v>
      </c>
      <c r="H1140">
        <v>636.75</v>
      </c>
      <c r="I1140">
        <v>633.99</v>
      </c>
      <c r="J1140">
        <v>654.4</v>
      </c>
      <c r="K1140">
        <v>388.3</v>
      </c>
      <c r="L1140">
        <v>16755446</v>
      </c>
      <c r="M1140">
        <v>10622760754.450001</v>
      </c>
      <c r="N1140">
        <v>200773</v>
      </c>
      <c r="O1140" s="2">
        <v>-3.6630036630036632E-2</v>
      </c>
      <c r="P1140" s="2">
        <v>0.2</v>
      </c>
      <c r="Q1140" s="2" t="s">
        <v>29</v>
      </c>
    </row>
    <row r="1141" spans="1:17" x14ac:dyDescent="0.3">
      <c r="A1141" s="1">
        <v>44294</v>
      </c>
      <c r="B1141" t="s">
        <v>15</v>
      </c>
      <c r="C1141">
        <v>620.54999999999995</v>
      </c>
      <c r="D1141">
        <v>626</v>
      </c>
      <c r="E1141">
        <v>613.29999999999995</v>
      </c>
      <c r="F1141">
        <v>621.04999999999995</v>
      </c>
      <c r="G1141">
        <v>614</v>
      </c>
      <c r="H1141">
        <v>614.25</v>
      </c>
      <c r="I1141">
        <v>620.20000000000005</v>
      </c>
      <c r="J1141">
        <v>654.4</v>
      </c>
      <c r="K1141">
        <v>388.3</v>
      </c>
      <c r="L1141">
        <v>3222479</v>
      </c>
      <c r="M1141">
        <v>1998577194.2</v>
      </c>
      <c r="N1141">
        <v>81402</v>
      </c>
      <c r="O1141" s="2">
        <v>1.094919893728356E-2</v>
      </c>
      <c r="P1141" s="2">
        <v>0.2</v>
      </c>
      <c r="Q1141" s="2" t="s">
        <v>29</v>
      </c>
    </row>
    <row r="1142" spans="1:17" x14ac:dyDescent="0.3">
      <c r="A1142" s="1">
        <v>44293</v>
      </c>
      <c r="B1142" t="s">
        <v>15</v>
      </c>
      <c r="C1142">
        <v>621</v>
      </c>
      <c r="D1142">
        <v>628.4</v>
      </c>
      <c r="E1142">
        <v>616.15</v>
      </c>
      <c r="F1142">
        <v>620.45000000000005</v>
      </c>
      <c r="G1142">
        <v>620.54999999999995</v>
      </c>
      <c r="H1142">
        <v>621.04999999999995</v>
      </c>
      <c r="I1142">
        <v>622.19000000000005</v>
      </c>
      <c r="J1142">
        <v>654.4</v>
      </c>
      <c r="K1142">
        <v>388.3</v>
      </c>
      <c r="L1142">
        <v>4757224</v>
      </c>
      <c r="M1142">
        <v>2959879877.4499998</v>
      </c>
      <c r="N1142">
        <v>79680</v>
      </c>
      <c r="O1142" s="2">
        <v>-9.6704005157532275E-4</v>
      </c>
      <c r="P1142" s="2">
        <v>0.2</v>
      </c>
      <c r="Q1142" s="2" t="s">
        <v>29</v>
      </c>
    </row>
    <row r="1143" spans="1:17" x14ac:dyDescent="0.3">
      <c r="A1143" s="1">
        <v>44292</v>
      </c>
      <c r="B1143" t="s">
        <v>15</v>
      </c>
      <c r="C1143">
        <v>608.75</v>
      </c>
      <c r="D1143">
        <v>621.9</v>
      </c>
      <c r="E1143">
        <v>603.5</v>
      </c>
      <c r="F1143">
        <v>608.79999999999995</v>
      </c>
      <c r="G1143">
        <v>619.45000000000005</v>
      </c>
      <c r="H1143">
        <v>620.45000000000005</v>
      </c>
      <c r="I1143">
        <v>616.27</v>
      </c>
      <c r="J1143">
        <v>654.4</v>
      </c>
      <c r="K1143">
        <v>388.3</v>
      </c>
      <c r="L1143">
        <v>7444994</v>
      </c>
      <c r="M1143">
        <v>4588113391.3500004</v>
      </c>
      <c r="N1143">
        <v>124243</v>
      </c>
      <c r="O1143" s="2">
        <v>-1.9136005256241938E-2</v>
      </c>
      <c r="P1143" s="2">
        <v>0.2</v>
      </c>
      <c r="Q1143" s="2" t="s">
        <v>29</v>
      </c>
    </row>
    <row r="1144" spans="1:17" x14ac:dyDescent="0.3">
      <c r="A1144" s="1">
        <v>44291</v>
      </c>
      <c r="B1144" t="s">
        <v>15</v>
      </c>
      <c r="C1144">
        <v>611.70000000000005</v>
      </c>
      <c r="D1144">
        <v>611.95000000000005</v>
      </c>
      <c r="E1144">
        <v>592.75</v>
      </c>
      <c r="F1144">
        <v>610.75</v>
      </c>
      <c r="G1144">
        <v>608.6</v>
      </c>
      <c r="H1144">
        <v>608.79999999999995</v>
      </c>
      <c r="I1144">
        <v>604.83000000000004</v>
      </c>
      <c r="J1144">
        <v>654.4</v>
      </c>
      <c r="K1144">
        <v>388.3</v>
      </c>
      <c r="L1144">
        <v>5353987</v>
      </c>
      <c r="M1144">
        <v>3238275202.5999999</v>
      </c>
      <c r="N1144">
        <v>82282</v>
      </c>
      <c r="O1144" s="2">
        <v>3.192795742939084E-3</v>
      </c>
      <c r="P1144" s="2">
        <v>0.2</v>
      </c>
      <c r="Q1144" s="2" t="s">
        <v>29</v>
      </c>
    </row>
    <row r="1145" spans="1:17" x14ac:dyDescent="0.3">
      <c r="A1145" s="1">
        <v>44287</v>
      </c>
      <c r="B1145" t="s">
        <v>15</v>
      </c>
      <c r="C1145">
        <v>600</v>
      </c>
      <c r="D1145">
        <v>612.70000000000005</v>
      </c>
      <c r="E1145">
        <v>597.35</v>
      </c>
      <c r="F1145">
        <v>597.79999999999995</v>
      </c>
      <c r="G1145">
        <v>610</v>
      </c>
      <c r="H1145">
        <v>610.75</v>
      </c>
      <c r="I1145">
        <v>605.26</v>
      </c>
      <c r="J1145">
        <v>654.4</v>
      </c>
      <c r="K1145">
        <v>312</v>
      </c>
      <c r="L1145">
        <v>6033653</v>
      </c>
      <c r="M1145">
        <v>3651919425.9000001</v>
      </c>
      <c r="N1145">
        <v>90978</v>
      </c>
      <c r="O1145" s="2">
        <v>-2.1662763466042231E-2</v>
      </c>
      <c r="P1145" s="2">
        <v>0.2</v>
      </c>
      <c r="Q1145" s="2" t="s">
        <v>29</v>
      </c>
    </row>
    <row r="1146" spans="1:17" x14ac:dyDescent="0.3">
      <c r="A1146" s="1">
        <v>44286</v>
      </c>
      <c r="B1146" t="s">
        <v>15</v>
      </c>
      <c r="C1146">
        <v>598.20000000000005</v>
      </c>
      <c r="D1146">
        <v>606</v>
      </c>
      <c r="E1146">
        <v>595.70000000000005</v>
      </c>
      <c r="F1146">
        <v>597.70000000000005</v>
      </c>
      <c r="G1146">
        <v>597.65</v>
      </c>
      <c r="H1146">
        <v>597.79999999999995</v>
      </c>
      <c r="I1146">
        <v>600.96</v>
      </c>
      <c r="J1146">
        <v>654.4</v>
      </c>
      <c r="K1146">
        <v>312</v>
      </c>
      <c r="L1146">
        <v>5269919</v>
      </c>
      <c r="M1146">
        <v>3167018642.8499999</v>
      </c>
      <c r="N1146">
        <v>101448</v>
      </c>
      <c r="O1146" s="2">
        <v>-1.6730801405372101E-4</v>
      </c>
      <c r="P1146" s="2">
        <v>0.2</v>
      </c>
      <c r="Q1146" s="2" t="s">
        <v>29</v>
      </c>
    </row>
    <row r="1147" spans="1:17" x14ac:dyDescent="0.3">
      <c r="A1147" s="1">
        <v>44285</v>
      </c>
      <c r="B1147" t="s">
        <v>15</v>
      </c>
      <c r="C1147">
        <v>594.95000000000005</v>
      </c>
      <c r="D1147">
        <v>599</v>
      </c>
      <c r="E1147">
        <v>587.25</v>
      </c>
      <c r="F1147">
        <v>587.20000000000005</v>
      </c>
      <c r="G1147">
        <v>598.15</v>
      </c>
      <c r="H1147">
        <v>597.70000000000005</v>
      </c>
      <c r="I1147">
        <v>593.28</v>
      </c>
      <c r="J1147">
        <v>654.4</v>
      </c>
      <c r="K1147">
        <v>312</v>
      </c>
      <c r="L1147">
        <v>4637898</v>
      </c>
      <c r="M1147">
        <v>2751580387.1999998</v>
      </c>
      <c r="N1147">
        <v>107621</v>
      </c>
      <c r="O1147" s="2">
        <v>-1.7881471389645773E-2</v>
      </c>
      <c r="P1147" s="2">
        <v>0.2</v>
      </c>
      <c r="Q1147" s="2" t="s">
        <v>29</v>
      </c>
    </row>
    <row r="1148" spans="1:17" x14ac:dyDescent="0.3">
      <c r="A1148" s="1">
        <v>44281</v>
      </c>
      <c r="B1148" t="s">
        <v>15</v>
      </c>
      <c r="C1148">
        <v>580.85</v>
      </c>
      <c r="D1148">
        <v>590.29999999999995</v>
      </c>
      <c r="E1148">
        <v>574.6</v>
      </c>
      <c r="F1148">
        <v>575.75</v>
      </c>
      <c r="G1148">
        <v>586.85</v>
      </c>
      <c r="H1148">
        <v>587.20000000000005</v>
      </c>
      <c r="I1148">
        <v>584.07000000000005</v>
      </c>
      <c r="J1148">
        <v>654.4</v>
      </c>
      <c r="K1148">
        <v>312</v>
      </c>
      <c r="L1148">
        <v>5761818</v>
      </c>
      <c r="M1148">
        <v>3365314774.8000002</v>
      </c>
      <c r="N1148">
        <v>104125</v>
      </c>
      <c r="O1148" s="2">
        <v>-1.9887103777681363E-2</v>
      </c>
      <c r="P1148" s="2">
        <v>0.2</v>
      </c>
      <c r="Q1148" s="2" t="s">
        <v>29</v>
      </c>
    </row>
    <row r="1149" spans="1:17" x14ac:dyDescent="0.3">
      <c r="A1149" s="1">
        <v>44280</v>
      </c>
      <c r="B1149" t="s">
        <v>15</v>
      </c>
      <c r="C1149">
        <v>584.4</v>
      </c>
      <c r="D1149">
        <v>587.95000000000005</v>
      </c>
      <c r="E1149">
        <v>571.5</v>
      </c>
      <c r="F1149">
        <v>585.29999999999995</v>
      </c>
      <c r="G1149">
        <v>574</v>
      </c>
      <c r="H1149">
        <v>575.75</v>
      </c>
      <c r="I1149">
        <v>578.17999999999995</v>
      </c>
      <c r="J1149">
        <v>654.4</v>
      </c>
      <c r="K1149">
        <v>312</v>
      </c>
      <c r="L1149">
        <v>4710869</v>
      </c>
      <c r="M1149">
        <v>2723744601.6500001</v>
      </c>
      <c r="N1149">
        <v>112031</v>
      </c>
      <c r="O1149" s="2">
        <v>1.6316418930462935E-2</v>
      </c>
      <c r="P1149" s="2">
        <v>0.2</v>
      </c>
      <c r="Q1149" s="2" t="s">
        <v>29</v>
      </c>
    </row>
    <row r="1150" spans="1:17" x14ac:dyDescent="0.3">
      <c r="A1150" s="1">
        <v>44279</v>
      </c>
      <c r="B1150" t="s">
        <v>15</v>
      </c>
      <c r="C1150">
        <v>585</v>
      </c>
      <c r="D1150">
        <v>597</v>
      </c>
      <c r="E1150">
        <v>583.20000000000005</v>
      </c>
      <c r="F1150">
        <v>587.85</v>
      </c>
      <c r="G1150">
        <v>584.9</v>
      </c>
      <c r="H1150">
        <v>585.29999999999995</v>
      </c>
      <c r="I1150">
        <v>591.46</v>
      </c>
      <c r="J1150">
        <v>654.4</v>
      </c>
      <c r="K1150">
        <v>312</v>
      </c>
      <c r="L1150">
        <v>7299582</v>
      </c>
      <c r="M1150">
        <v>4317405549</v>
      </c>
      <c r="N1150">
        <v>108499</v>
      </c>
      <c r="O1150" s="2">
        <v>4.3378412860424738E-3</v>
      </c>
      <c r="P1150" s="2">
        <v>0.2</v>
      </c>
      <c r="Q1150" s="2" t="s">
        <v>29</v>
      </c>
    </row>
    <row r="1151" spans="1:17" x14ac:dyDescent="0.3">
      <c r="A1151" s="1">
        <v>44278</v>
      </c>
      <c r="B1151" t="s">
        <v>15</v>
      </c>
      <c r="C1151">
        <v>591.20000000000005</v>
      </c>
      <c r="D1151">
        <v>594.70000000000005</v>
      </c>
      <c r="E1151">
        <v>583</v>
      </c>
      <c r="F1151">
        <v>591</v>
      </c>
      <c r="G1151">
        <v>585.70000000000005</v>
      </c>
      <c r="H1151">
        <v>587.85</v>
      </c>
      <c r="I1151">
        <v>587.23</v>
      </c>
      <c r="J1151">
        <v>654.4</v>
      </c>
      <c r="K1151">
        <v>312</v>
      </c>
      <c r="L1151">
        <v>5341729</v>
      </c>
      <c r="M1151">
        <v>3136825897.5999999</v>
      </c>
      <c r="N1151">
        <v>112864</v>
      </c>
      <c r="O1151" s="2">
        <v>5.3299492385786417E-3</v>
      </c>
      <c r="P1151" s="2">
        <v>0.2</v>
      </c>
      <c r="Q1151" s="2" t="s">
        <v>29</v>
      </c>
    </row>
    <row r="1152" spans="1:17" x14ac:dyDescent="0.3">
      <c r="A1152" s="1">
        <v>44277</v>
      </c>
      <c r="B1152" t="s">
        <v>15</v>
      </c>
      <c r="C1152">
        <v>578.6</v>
      </c>
      <c r="D1152">
        <v>593.6</v>
      </c>
      <c r="E1152">
        <v>578.6</v>
      </c>
      <c r="F1152">
        <v>578.29999999999995</v>
      </c>
      <c r="G1152">
        <v>591.25</v>
      </c>
      <c r="H1152">
        <v>591</v>
      </c>
      <c r="I1152">
        <v>589.14</v>
      </c>
      <c r="J1152">
        <v>654.4</v>
      </c>
      <c r="K1152">
        <v>312</v>
      </c>
      <c r="L1152">
        <v>7033955</v>
      </c>
      <c r="M1152">
        <v>4143983606.5</v>
      </c>
      <c r="N1152">
        <v>122015</v>
      </c>
      <c r="O1152" s="2">
        <v>-2.1960919937748655E-2</v>
      </c>
      <c r="P1152" s="2">
        <v>0.2</v>
      </c>
      <c r="Q1152" s="2" t="s">
        <v>29</v>
      </c>
    </row>
    <row r="1153" spans="1:17" x14ac:dyDescent="0.3">
      <c r="A1153" s="1">
        <v>44274</v>
      </c>
      <c r="B1153" t="s">
        <v>15</v>
      </c>
      <c r="C1153">
        <v>571</v>
      </c>
      <c r="D1153">
        <v>582.65</v>
      </c>
      <c r="E1153">
        <v>562.1</v>
      </c>
      <c r="F1153">
        <v>574.54999999999995</v>
      </c>
      <c r="G1153">
        <v>580.5</v>
      </c>
      <c r="H1153">
        <v>578.29999999999995</v>
      </c>
      <c r="I1153">
        <v>576.38</v>
      </c>
      <c r="J1153">
        <v>654.4</v>
      </c>
      <c r="K1153">
        <v>312</v>
      </c>
      <c r="L1153">
        <v>6186643</v>
      </c>
      <c r="M1153">
        <v>3565864902.0999999</v>
      </c>
      <c r="N1153">
        <v>101394</v>
      </c>
      <c r="O1153" s="2">
        <v>-6.5268470977286573E-3</v>
      </c>
      <c r="P1153" s="2">
        <v>0.2</v>
      </c>
      <c r="Q1153" s="2" t="s">
        <v>29</v>
      </c>
    </row>
    <row r="1154" spans="1:17" x14ac:dyDescent="0.3">
      <c r="A1154" s="1">
        <v>44273</v>
      </c>
      <c r="B1154" t="s">
        <v>15</v>
      </c>
      <c r="C1154">
        <v>587.4</v>
      </c>
      <c r="D1154">
        <v>591.54999999999995</v>
      </c>
      <c r="E1154">
        <v>572</v>
      </c>
      <c r="F1154">
        <v>584.75</v>
      </c>
      <c r="G1154">
        <v>575.70000000000005</v>
      </c>
      <c r="H1154">
        <v>574.54999999999995</v>
      </c>
      <c r="I1154">
        <v>580.07000000000005</v>
      </c>
      <c r="J1154">
        <v>654.4</v>
      </c>
      <c r="K1154">
        <v>312</v>
      </c>
      <c r="L1154">
        <v>5537584</v>
      </c>
      <c r="M1154">
        <v>3212169926.1500001</v>
      </c>
      <c r="N1154">
        <v>96891</v>
      </c>
      <c r="O1154" s="2">
        <v>1.744335185976921E-2</v>
      </c>
      <c r="P1154" s="2">
        <v>0.2</v>
      </c>
      <c r="Q1154" s="2" t="s">
        <v>29</v>
      </c>
    </row>
    <row r="1155" spans="1:17" x14ac:dyDescent="0.3">
      <c r="A1155" s="1">
        <v>44272</v>
      </c>
      <c r="B1155" t="s">
        <v>15</v>
      </c>
      <c r="C1155">
        <v>604</v>
      </c>
      <c r="D1155">
        <v>604</v>
      </c>
      <c r="E1155">
        <v>582</v>
      </c>
      <c r="F1155">
        <v>602.29999999999995</v>
      </c>
      <c r="G1155">
        <v>582.25</v>
      </c>
      <c r="H1155">
        <v>584.75</v>
      </c>
      <c r="I1155">
        <v>589.92999999999995</v>
      </c>
      <c r="J1155">
        <v>654.4</v>
      </c>
      <c r="K1155">
        <v>312</v>
      </c>
      <c r="L1155">
        <v>7667561</v>
      </c>
      <c r="M1155">
        <v>4523302175.6499996</v>
      </c>
      <c r="N1155">
        <v>164383</v>
      </c>
      <c r="O1155" s="2">
        <v>2.913830317117708E-2</v>
      </c>
      <c r="P1155" s="2">
        <v>0.2</v>
      </c>
      <c r="Q1155" s="2" t="s">
        <v>29</v>
      </c>
    </row>
    <row r="1156" spans="1:17" x14ac:dyDescent="0.3">
      <c r="A1156" s="1">
        <v>44271</v>
      </c>
      <c r="B1156" t="s">
        <v>15</v>
      </c>
      <c r="C1156">
        <v>606</v>
      </c>
      <c r="D1156">
        <v>609.95000000000005</v>
      </c>
      <c r="E1156">
        <v>599.25</v>
      </c>
      <c r="F1156">
        <v>605.5</v>
      </c>
      <c r="G1156">
        <v>601.79999999999995</v>
      </c>
      <c r="H1156">
        <v>602.29999999999995</v>
      </c>
      <c r="I1156">
        <v>603.29</v>
      </c>
      <c r="J1156">
        <v>654.4</v>
      </c>
      <c r="K1156">
        <v>312</v>
      </c>
      <c r="L1156">
        <v>4189930</v>
      </c>
      <c r="M1156">
        <v>2527751779.4000001</v>
      </c>
      <c r="N1156">
        <v>83873</v>
      </c>
      <c r="O1156" s="2">
        <v>5.2848885218828162E-3</v>
      </c>
      <c r="P1156" s="2">
        <v>0.2</v>
      </c>
      <c r="Q1156" s="2" t="s">
        <v>29</v>
      </c>
    </row>
    <row r="1157" spans="1:17" x14ac:dyDescent="0.3">
      <c r="A1157" s="1">
        <v>44270</v>
      </c>
      <c r="B1157" t="s">
        <v>15</v>
      </c>
      <c r="C1157">
        <v>614</v>
      </c>
      <c r="D1157">
        <v>614</v>
      </c>
      <c r="E1157">
        <v>596.5</v>
      </c>
      <c r="F1157">
        <v>613.6</v>
      </c>
      <c r="G1157">
        <v>605.5</v>
      </c>
      <c r="H1157">
        <v>605.5</v>
      </c>
      <c r="I1157">
        <v>603.59</v>
      </c>
      <c r="J1157">
        <v>654.4</v>
      </c>
      <c r="K1157">
        <v>312</v>
      </c>
      <c r="L1157">
        <v>4030875</v>
      </c>
      <c r="M1157">
        <v>2432985364.8000002</v>
      </c>
      <c r="N1157">
        <v>80292</v>
      </c>
      <c r="O1157" s="2">
        <v>1.3200782268578915E-2</v>
      </c>
      <c r="P1157" s="2">
        <v>0.2</v>
      </c>
      <c r="Q1157" s="2" t="s">
        <v>29</v>
      </c>
    </row>
    <row r="1158" spans="1:17" x14ac:dyDescent="0.3">
      <c r="A1158" s="1">
        <v>44267</v>
      </c>
      <c r="B1158" t="s">
        <v>15</v>
      </c>
      <c r="C1158">
        <v>628</v>
      </c>
      <c r="D1158">
        <v>629.15</v>
      </c>
      <c r="E1158">
        <v>611.5</v>
      </c>
      <c r="F1158">
        <v>626</v>
      </c>
      <c r="G1158">
        <v>612.29999999999995</v>
      </c>
      <c r="H1158">
        <v>613.6</v>
      </c>
      <c r="I1158">
        <v>619.79999999999995</v>
      </c>
      <c r="J1158">
        <v>654.4</v>
      </c>
      <c r="K1158">
        <v>312</v>
      </c>
      <c r="L1158">
        <v>4264170</v>
      </c>
      <c r="M1158">
        <v>2642944356.4499998</v>
      </c>
      <c r="N1158">
        <v>74203</v>
      </c>
      <c r="O1158" s="2">
        <v>1.9808306709265141E-2</v>
      </c>
      <c r="P1158" s="2">
        <v>0.2</v>
      </c>
      <c r="Q1158" s="2" t="s">
        <v>29</v>
      </c>
    </row>
    <row r="1159" spans="1:17" x14ac:dyDescent="0.3">
      <c r="A1159" s="1">
        <v>44265</v>
      </c>
      <c r="B1159" t="s">
        <v>15</v>
      </c>
      <c r="C1159">
        <v>618</v>
      </c>
      <c r="D1159">
        <v>627.9</v>
      </c>
      <c r="E1159">
        <v>615.35</v>
      </c>
      <c r="F1159">
        <v>612.6</v>
      </c>
      <c r="G1159">
        <v>624.35</v>
      </c>
      <c r="H1159">
        <v>626</v>
      </c>
      <c r="I1159">
        <v>622.07000000000005</v>
      </c>
      <c r="J1159">
        <v>654.4</v>
      </c>
      <c r="K1159">
        <v>312</v>
      </c>
      <c r="L1159">
        <v>5825924</v>
      </c>
      <c r="M1159">
        <v>3624108916.3499999</v>
      </c>
      <c r="N1159">
        <v>97528</v>
      </c>
      <c r="O1159" s="2">
        <v>-2.1873979758406752E-2</v>
      </c>
      <c r="P1159" s="2">
        <v>0.2</v>
      </c>
      <c r="Q1159" s="2" t="s">
        <v>29</v>
      </c>
    </row>
    <row r="1160" spans="1:17" x14ac:dyDescent="0.3">
      <c r="A1160" s="1">
        <v>44264</v>
      </c>
      <c r="B1160" t="s">
        <v>15</v>
      </c>
      <c r="C1160">
        <v>618</v>
      </c>
      <c r="D1160">
        <v>620.9</v>
      </c>
      <c r="E1160">
        <v>607.5</v>
      </c>
      <c r="F1160">
        <v>614.79999999999995</v>
      </c>
      <c r="G1160">
        <v>612</v>
      </c>
      <c r="H1160">
        <v>612.6</v>
      </c>
      <c r="I1160">
        <v>613.75</v>
      </c>
      <c r="J1160">
        <v>654.4</v>
      </c>
      <c r="K1160">
        <v>312</v>
      </c>
      <c r="L1160">
        <v>4035628</v>
      </c>
      <c r="M1160">
        <v>2476863214.0500002</v>
      </c>
      <c r="N1160">
        <v>81054</v>
      </c>
      <c r="O1160" s="2">
        <v>3.5783994795054196E-3</v>
      </c>
      <c r="P1160" s="2">
        <v>0.2</v>
      </c>
      <c r="Q1160" s="2" t="s">
        <v>29</v>
      </c>
    </row>
    <row r="1161" spans="1:17" x14ac:dyDescent="0.3">
      <c r="A1161" s="1">
        <v>44263</v>
      </c>
      <c r="B1161" t="s">
        <v>15</v>
      </c>
      <c r="C1161">
        <v>611.5</v>
      </c>
      <c r="D1161">
        <v>621.9</v>
      </c>
      <c r="E1161">
        <v>611.29999999999995</v>
      </c>
      <c r="F1161">
        <v>611.20000000000005</v>
      </c>
      <c r="G1161">
        <v>614.35</v>
      </c>
      <c r="H1161">
        <v>614.79999999999995</v>
      </c>
      <c r="I1161">
        <v>616.64</v>
      </c>
      <c r="J1161">
        <v>654.4</v>
      </c>
      <c r="K1161">
        <v>312</v>
      </c>
      <c r="L1161">
        <v>4554461</v>
      </c>
      <c r="M1161">
        <v>2808484810.0500002</v>
      </c>
      <c r="N1161">
        <v>76021</v>
      </c>
      <c r="O1161" s="2">
        <v>-5.8900523560207934E-3</v>
      </c>
      <c r="P1161" s="2">
        <v>0.2</v>
      </c>
      <c r="Q1161" s="2" t="s">
        <v>29</v>
      </c>
    </row>
    <row r="1162" spans="1:17" x14ac:dyDescent="0.3">
      <c r="A1162" s="1">
        <v>44260</v>
      </c>
      <c r="B1162" t="s">
        <v>15</v>
      </c>
      <c r="C1162">
        <v>619.45000000000005</v>
      </c>
      <c r="D1162">
        <v>619.45000000000005</v>
      </c>
      <c r="E1162">
        <v>606.9</v>
      </c>
      <c r="F1162">
        <v>618.95000000000005</v>
      </c>
      <c r="G1162">
        <v>611</v>
      </c>
      <c r="H1162">
        <v>611.20000000000005</v>
      </c>
      <c r="I1162">
        <v>613.04999999999995</v>
      </c>
      <c r="J1162">
        <v>654.4</v>
      </c>
      <c r="K1162">
        <v>312</v>
      </c>
      <c r="L1162">
        <v>6127488</v>
      </c>
      <c r="M1162">
        <v>3756438616.6999998</v>
      </c>
      <c r="N1162">
        <v>110170</v>
      </c>
      <c r="O1162" s="2">
        <v>1.2521205266984407E-2</v>
      </c>
      <c r="P1162" s="2">
        <v>0.2</v>
      </c>
      <c r="Q1162" s="2" t="s">
        <v>29</v>
      </c>
    </row>
    <row r="1163" spans="1:17" x14ac:dyDescent="0.3">
      <c r="A1163" s="1">
        <v>44259</v>
      </c>
      <c r="B1163" t="s">
        <v>15</v>
      </c>
      <c r="C1163">
        <v>622</v>
      </c>
      <c r="D1163">
        <v>636.75</v>
      </c>
      <c r="E1163">
        <v>616</v>
      </c>
      <c r="F1163">
        <v>624.35</v>
      </c>
      <c r="G1163">
        <v>618.45000000000005</v>
      </c>
      <c r="H1163">
        <v>618.95000000000005</v>
      </c>
      <c r="I1163">
        <v>626.37</v>
      </c>
      <c r="J1163">
        <v>654.4</v>
      </c>
      <c r="K1163">
        <v>312</v>
      </c>
      <c r="L1163">
        <v>11530735</v>
      </c>
      <c r="M1163">
        <v>7222511383.3000002</v>
      </c>
      <c r="N1163">
        <v>145160</v>
      </c>
      <c r="O1163" s="2">
        <v>8.6489949547529071E-3</v>
      </c>
      <c r="P1163" s="2">
        <v>0.2</v>
      </c>
      <c r="Q1163" s="2" t="s">
        <v>29</v>
      </c>
    </row>
    <row r="1164" spans="1:17" x14ac:dyDescent="0.3">
      <c r="A1164" s="1">
        <v>44258</v>
      </c>
      <c r="B1164" t="s">
        <v>15</v>
      </c>
      <c r="C1164">
        <v>616.5</v>
      </c>
      <c r="D1164">
        <v>625.4</v>
      </c>
      <c r="E1164">
        <v>612.25</v>
      </c>
      <c r="F1164">
        <v>614.20000000000005</v>
      </c>
      <c r="G1164">
        <v>624.5</v>
      </c>
      <c r="H1164">
        <v>624.35</v>
      </c>
      <c r="I1164">
        <v>620.05999999999995</v>
      </c>
      <c r="J1164">
        <v>654.4</v>
      </c>
      <c r="K1164">
        <v>312</v>
      </c>
      <c r="L1164">
        <v>6626297</v>
      </c>
      <c r="M1164">
        <v>4108703932.8000002</v>
      </c>
      <c r="N1164">
        <v>100125</v>
      </c>
      <c r="O1164" s="2">
        <v>-1.652556170628456E-2</v>
      </c>
      <c r="P1164" s="2">
        <v>0.2</v>
      </c>
      <c r="Q1164" s="2" t="s">
        <v>29</v>
      </c>
    </row>
    <row r="1165" spans="1:17" x14ac:dyDescent="0.3">
      <c r="A1165" s="1">
        <v>44257</v>
      </c>
      <c r="B1165" t="s">
        <v>15</v>
      </c>
      <c r="C1165">
        <v>609</v>
      </c>
      <c r="D1165">
        <v>616.35</v>
      </c>
      <c r="E1165">
        <v>604.5</v>
      </c>
      <c r="F1165">
        <v>604.45000000000005</v>
      </c>
      <c r="G1165">
        <v>614.29999999999995</v>
      </c>
      <c r="H1165">
        <v>614.20000000000005</v>
      </c>
      <c r="I1165">
        <v>610.54</v>
      </c>
      <c r="J1165">
        <v>654.4</v>
      </c>
      <c r="K1165">
        <v>312</v>
      </c>
      <c r="L1165">
        <v>4776776</v>
      </c>
      <c r="M1165">
        <v>2916418360.0500002</v>
      </c>
      <c r="N1165">
        <v>84381</v>
      </c>
      <c r="O1165" s="2">
        <v>-1.6130366448837787E-2</v>
      </c>
      <c r="P1165" s="2">
        <v>0.2</v>
      </c>
      <c r="Q1165" s="2" t="s">
        <v>29</v>
      </c>
    </row>
    <row r="1166" spans="1:17" x14ac:dyDescent="0.3">
      <c r="A1166" s="1">
        <v>44256</v>
      </c>
      <c r="B1166" t="s">
        <v>15</v>
      </c>
      <c r="C1166">
        <v>600</v>
      </c>
      <c r="D1166">
        <v>610.79999999999995</v>
      </c>
      <c r="E1166">
        <v>597.04999999999995</v>
      </c>
      <c r="F1166">
        <v>594.6</v>
      </c>
      <c r="G1166">
        <v>606</v>
      </c>
      <c r="H1166">
        <v>604.45000000000005</v>
      </c>
      <c r="I1166">
        <v>602.92999999999995</v>
      </c>
      <c r="J1166">
        <v>654.4</v>
      </c>
      <c r="K1166">
        <v>312</v>
      </c>
      <c r="L1166">
        <v>5274758</v>
      </c>
      <c r="M1166">
        <v>3180312580.0999999</v>
      </c>
      <c r="N1166">
        <v>93184</v>
      </c>
      <c r="O1166" s="2">
        <v>-1.6565758493104647E-2</v>
      </c>
      <c r="P1166" s="2">
        <v>0.2</v>
      </c>
      <c r="Q1166" s="2" t="s">
        <v>29</v>
      </c>
    </row>
    <row r="1167" spans="1:17" x14ac:dyDescent="0.3">
      <c r="A1167" s="1">
        <v>44253</v>
      </c>
      <c r="B1167" t="s">
        <v>15</v>
      </c>
      <c r="C1167">
        <v>604.95000000000005</v>
      </c>
      <c r="D1167">
        <v>621.35</v>
      </c>
      <c r="E1167">
        <v>590</v>
      </c>
      <c r="F1167">
        <v>609.54999999999995</v>
      </c>
      <c r="G1167">
        <v>595.45000000000005</v>
      </c>
      <c r="H1167">
        <v>594.6</v>
      </c>
      <c r="I1167">
        <v>608.62</v>
      </c>
      <c r="J1167">
        <v>654.4</v>
      </c>
      <c r="K1167">
        <v>312</v>
      </c>
      <c r="L1167">
        <v>15404415</v>
      </c>
      <c r="M1167">
        <v>9375387497.6000004</v>
      </c>
      <c r="N1167">
        <v>228435</v>
      </c>
      <c r="O1167" s="2">
        <v>2.4526289885981351E-2</v>
      </c>
      <c r="P1167" s="2">
        <v>0.2</v>
      </c>
      <c r="Q1167" s="2" t="s">
        <v>29</v>
      </c>
    </row>
    <row r="1168" spans="1:17" x14ac:dyDescent="0.3">
      <c r="A1168" s="1">
        <v>44252</v>
      </c>
      <c r="B1168" t="s">
        <v>15</v>
      </c>
      <c r="C1168">
        <v>606.4</v>
      </c>
      <c r="D1168">
        <v>618.9</v>
      </c>
      <c r="E1168">
        <v>602.70000000000005</v>
      </c>
      <c r="F1168">
        <v>601.45000000000005</v>
      </c>
      <c r="G1168">
        <v>611.15</v>
      </c>
      <c r="H1168">
        <v>609.54999999999995</v>
      </c>
      <c r="I1168">
        <v>613.66999999999996</v>
      </c>
      <c r="J1168">
        <v>654.4</v>
      </c>
      <c r="K1168">
        <v>312</v>
      </c>
      <c r="L1168">
        <v>6261754</v>
      </c>
      <c r="M1168">
        <v>3842675523.9499998</v>
      </c>
      <c r="N1168">
        <v>115363</v>
      </c>
      <c r="O1168" s="2">
        <v>-1.3467453653670145E-2</v>
      </c>
      <c r="P1168" s="2">
        <v>0.2</v>
      </c>
      <c r="Q1168" s="2" t="s">
        <v>29</v>
      </c>
    </row>
    <row r="1169" spans="1:17" x14ac:dyDescent="0.3">
      <c r="A1169" s="1">
        <v>44251</v>
      </c>
      <c r="B1169" t="s">
        <v>15</v>
      </c>
      <c r="C1169">
        <v>607.1</v>
      </c>
      <c r="D1169">
        <v>609.35</v>
      </c>
      <c r="E1169">
        <v>595.85</v>
      </c>
      <c r="F1169">
        <v>604.04999999999995</v>
      </c>
      <c r="G1169">
        <v>600.4</v>
      </c>
      <c r="H1169">
        <v>601.45000000000005</v>
      </c>
      <c r="I1169">
        <v>602.88</v>
      </c>
      <c r="J1169">
        <v>654.4</v>
      </c>
      <c r="K1169">
        <v>312</v>
      </c>
      <c r="L1169">
        <v>3296243</v>
      </c>
      <c r="M1169">
        <v>1987223170.3</v>
      </c>
      <c r="N1169">
        <v>68030</v>
      </c>
      <c r="O1169" s="2">
        <v>4.3042794470654899E-3</v>
      </c>
      <c r="P1169" s="2">
        <v>0.2</v>
      </c>
      <c r="Q1169" s="2" t="s">
        <v>29</v>
      </c>
    </row>
    <row r="1170" spans="1:17" x14ac:dyDescent="0.3">
      <c r="A1170" s="1">
        <v>44250</v>
      </c>
      <c r="B1170" t="s">
        <v>15</v>
      </c>
      <c r="C1170">
        <v>595</v>
      </c>
      <c r="D1170">
        <v>608.35</v>
      </c>
      <c r="E1170">
        <v>592</v>
      </c>
      <c r="F1170">
        <v>595.29999999999995</v>
      </c>
      <c r="G1170">
        <v>603.95000000000005</v>
      </c>
      <c r="H1170">
        <v>604.04999999999995</v>
      </c>
      <c r="I1170">
        <v>603.20000000000005</v>
      </c>
      <c r="J1170">
        <v>654.4</v>
      </c>
      <c r="K1170">
        <v>312</v>
      </c>
      <c r="L1170">
        <v>7564187</v>
      </c>
      <c r="M1170">
        <v>4562727889.25</v>
      </c>
      <c r="N1170">
        <v>133379</v>
      </c>
      <c r="O1170" s="2">
        <v>-1.4698471358978667E-2</v>
      </c>
      <c r="P1170" s="2">
        <v>0.2</v>
      </c>
      <c r="Q1170" s="2" t="s">
        <v>29</v>
      </c>
    </row>
    <row r="1171" spans="1:17" x14ac:dyDescent="0.3">
      <c r="A1171" s="1">
        <v>44249</v>
      </c>
      <c r="B1171" t="s">
        <v>15</v>
      </c>
      <c r="C1171">
        <v>608</v>
      </c>
      <c r="D1171">
        <v>610.85</v>
      </c>
      <c r="E1171">
        <v>590.4</v>
      </c>
      <c r="F1171">
        <v>607.29999999999995</v>
      </c>
      <c r="G1171">
        <v>591.5</v>
      </c>
      <c r="H1171">
        <v>595.29999999999995</v>
      </c>
      <c r="I1171">
        <v>602.79</v>
      </c>
      <c r="J1171">
        <v>654.4</v>
      </c>
      <c r="K1171">
        <v>312</v>
      </c>
      <c r="L1171">
        <v>5330343</v>
      </c>
      <c r="M1171">
        <v>3213067747.5</v>
      </c>
      <c r="N1171">
        <v>103930</v>
      </c>
      <c r="O1171" s="2">
        <v>1.9759591635106211E-2</v>
      </c>
      <c r="P1171" s="2">
        <v>0.2</v>
      </c>
      <c r="Q1171" s="2" t="s">
        <v>29</v>
      </c>
    </row>
    <row r="1172" spans="1:17" x14ac:dyDescent="0.3">
      <c r="A1172" s="1">
        <v>44246</v>
      </c>
      <c r="B1172" t="s">
        <v>15</v>
      </c>
      <c r="C1172">
        <v>615.9</v>
      </c>
      <c r="D1172">
        <v>622.29999999999995</v>
      </c>
      <c r="E1172">
        <v>601.20000000000005</v>
      </c>
      <c r="F1172">
        <v>616.04999999999995</v>
      </c>
      <c r="G1172">
        <v>608</v>
      </c>
      <c r="H1172">
        <v>607.29999999999995</v>
      </c>
      <c r="I1172">
        <v>613.5</v>
      </c>
      <c r="J1172">
        <v>654.4</v>
      </c>
      <c r="K1172">
        <v>312</v>
      </c>
      <c r="L1172">
        <v>7301975</v>
      </c>
      <c r="M1172">
        <v>4479763718.75</v>
      </c>
      <c r="N1172">
        <v>104227</v>
      </c>
      <c r="O1172" s="2">
        <v>1.4203392581770962E-2</v>
      </c>
      <c r="P1172" s="2">
        <v>0.2</v>
      </c>
      <c r="Q1172" s="2" t="s">
        <v>29</v>
      </c>
    </row>
    <row r="1173" spans="1:17" x14ac:dyDescent="0.3">
      <c r="A1173" s="1">
        <v>44245</v>
      </c>
      <c r="B1173" t="s">
        <v>15</v>
      </c>
      <c r="C1173">
        <v>622</v>
      </c>
      <c r="D1173">
        <v>627.25</v>
      </c>
      <c r="E1173">
        <v>614.1</v>
      </c>
      <c r="F1173">
        <v>621.25</v>
      </c>
      <c r="G1173">
        <v>616</v>
      </c>
      <c r="H1173">
        <v>616.04999999999995</v>
      </c>
      <c r="I1173">
        <v>619.38</v>
      </c>
      <c r="J1173">
        <v>654.4</v>
      </c>
      <c r="K1173">
        <v>312</v>
      </c>
      <c r="L1173">
        <v>5633766</v>
      </c>
      <c r="M1173">
        <v>3489459823.75</v>
      </c>
      <c r="N1173">
        <v>116906</v>
      </c>
      <c r="O1173" s="2">
        <v>8.3702213279678809E-3</v>
      </c>
      <c r="P1173" s="2">
        <v>0.2</v>
      </c>
      <c r="Q1173" s="2" t="s">
        <v>29</v>
      </c>
    </row>
    <row r="1174" spans="1:17" x14ac:dyDescent="0.3">
      <c r="A1174" s="1">
        <v>44244</v>
      </c>
      <c r="B1174" t="s">
        <v>15</v>
      </c>
      <c r="C1174">
        <v>628.70000000000005</v>
      </c>
      <c r="D1174">
        <v>632.4</v>
      </c>
      <c r="E1174">
        <v>619.79999999999995</v>
      </c>
      <c r="F1174">
        <v>631.15</v>
      </c>
      <c r="G1174">
        <v>621.45000000000005</v>
      </c>
      <c r="H1174">
        <v>621.25</v>
      </c>
      <c r="I1174">
        <v>625.16</v>
      </c>
      <c r="J1174">
        <v>654.4</v>
      </c>
      <c r="K1174">
        <v>312</v>
      </c>
      <c r="L1174">
        <v>4700733</v>
      </c>
      <c r="M1174">
        <v>2938690933.6500001</v>
      </c>
      <c r="N1174">
        <v>84862</v>
      </c>
      <c r="O1174" s="2">
        <v>1.5685653172779812E-2</v>
      </c>
      <c r="P1174" s="2">
        <v>0.2</v>
      </c>
      <c r="Q1174" s="2" t="s">
        <v>29</v>
      </c>
    </row>
    <row r="1175" spans="1:17" x14ac:dyDescent="0.3">
      <c r="A1175" s="1">
        <v>44243</v>
      </c>
      <c r="B1175" t="s">
        <v>15</v>
      </c>
      <c r="C1175">
        <v>631</v>
      </c>
      <c r="D1175">
        <v>634.5</v>
      </c>
      <c r="E1175">
        <v>623</v>
      </c>
      <c r="F1175">
        <v>627.5</v>
      </c>
      <c r="G1175">
        <v>630.15</v>
      </c>
      <c r="H1175">
        <v>631.15</v>
      </c>
      <c r="I1175">
        <v>629.07000000000005</v>
      </c>
      <c r="J1175">
        <v>654.4</v>
      </c>
      <c r="K1175">
        <v>312</v>
      </c>
      <c r="L1175">
        <v>6137454</v>
      </c>
      <c r="M1175">
        <v>3860889391.5500002</v>
      </c>
      <c r="N1175">
        <v>97812</v>
      </c>
      <c r="O1175" s="2">
        <v>-5.8167330677290473E-3</v>
      </c>
      <c r="P1175" s="2">
        <v>0.2</v>
      </c>
      <c r="Q1175" s="2" t="s">
        <v>29</v>
      </c>
    </row>
    <row r="1176" spans="1:17" x14ac:dyDescent="0.3">
      <c r="A1176" s="1">
        <v>44242</v>
      </c>
      <c r="B1176" t="s">
        <v>15</v>
      </c>
      <c r="C1176">
        <v>632</v>
      </c>
      <c r="D1176">
        <v>637.29999999999995</v>
      </c>
      <c r="E1176">
        <v>623.29999999999995</v>
      </c>
      <c r="F1176">
        <v>627.15</v>
      </c>
      <c r="G1176">
        <v>627.45000000000005</v>
      </c>
      <c r="H1176">
        <v>627.5</v>
      </c>
      <c r="I1176">
        <v>630.41999999999996</v>
      </c>
      <c r="J1176">
        <v>654.4</v>
      </c>
      <c r="K1176">
        <v>312</v>
      </c>
      <c r="L1176">
        <v>7310676</v>
      </c>
      <c r="M1176">
        <v>4608807100.75</v>
      </c>
      <c r="N1176">
        <v>96803</v>
      </c>
      <c r="O1176" s="2">
        <v>-5.5808020409793947E-4</v>
      </c>
      <c r="P1176" s="2">
        <v>0.2</v>
      </c>
      <c r="Q1176" s="2" t="s">
        <v>29</v>
      </c>
    </row>
    <row r="1177" spans="1:17" x14ac:dyDescent="0.3">
      <c r="A1177" s="1">
        <v>44239</v>
      </c>
      <c r="B1177" t="s">
        <v>15</v>
      </c>
      <c r="C1177">
        <v>654.4</v>
      </c>
      <c r="D1177">
        <v>654.4</v>
      </c>
      <c r="E1177">
        <v>622.35</v>
      </c>
      <c r="F1177">
        <v>643.65</v>
      </c>
      <c r="G1177">
        <v>628.5</v>
      </c>
      <c r="H1177">
        <v>627.15</v>
      </c>
      <c r="I1177">
        <v>633.45000000000005</v>
      </c>
      <c r="J1177">
        <v>654.4</v>
      </c>
      <c r="K1177">
        <v>312</v>
      </c>
      <c r="L1177">
        <v>15471776</v>
      </c>
      <c r="M1177">
        <v>9800604801.3999996</v>
      </c>
      <c r="N1177">
        <v>198400</v>
      </c>
      <c r="O1177" s="2">
        <v>2.563505010487066E-2</v>
      </c>
      <c r="P1177" s="2">
        <v>0.2</v>
      </c>
      <c r="Q1177" s="2" t="s">
        <v>29</v>
      </c>
    </row>
    <row r="1178" spans="1:17" x14ac:dyDescent="0.3">
      <c r="A1178" s="1">
        <v>44238</v>
      </c>
      <c r="B1178" t="s">
        <v>15</v>
      </c>
      <c r="C1178">
        <v>622</v>
      </c>
      <c r="D1178">
        <v>648.75</v>
      </c>
      <c r="E1178">
        <v>622</v>
      </c>
      <c r="F1178">
        <v>627.1</v>
      </c>
      <c r="G1178">
        <v>643.6</v>
      </c>
      <c r="H1178">
        <v>643.65</v>
      </c>
      <c r="I1178">
        <v>639.84</v>
      </c>
      <c r="J1178">
        <v>648.75</v>
      </c>
      <c r="K1178">
        <v>312</v>
      </c>
      <c r="L1178">
        <v>11433578</v>
      </c>
      <c r="M1178">
        <v>7315697298.6000004</v>
      </c>
      <c r="N1178">
        <v>142011</v>
      </c>
      <c r="O1178" s="2">
        <v>-2.6391325147504311E-2</v>
      </c>
      <c r="P1178" s="2">
        <v>0.2</v>
      </c>
      <c r="Q1178" s="2" t="s">
        <v>29</v>
      </c>
    </row>
    <row r="1179" spans="1:17" x14ac:dyDescent="0.3">
      <c r="A1179" s="1">
        <v>44237</v>
      </c>
      <c r="B1179" t="s">
        <v>15</v>
      </c>
      <c r="C1179">
        <v>623.04999999999995</v>
      </c>
      <c r="D1179">
        <v>631.54999999999995</v>
      </c>
      <c r="E1179">
        <v>614.1</v>
      </c>
      <c r="F1179">
        <v>623.6</v>
      </c>
      <c r="G1179">
        <v>630.85</v>
      </c>
      <c r="H1179">
        <v>627.1</v>
      </c>
      <c r="I1179">
        <v>621.62</v>
      </c>
      <c r="J1179">
        <v>648.4</v>
      </c>
      <c r="K1179">
        <v>312</v>
      </c>
      <c r="L1179">
        <v>6902162</v>
      </c>
      <c r="M1179">
        <v>4290525924.1999998</v>
      </c>
      <c r="N1179">
        <v>116211</v>
      </c>
      <c r="O1179" s="2">
        <v>-5.6125721616420779E-3</v>
      </c>
      <c r="P1179" s="2">
        <v>0.2</v>
      </c>
      <c r="Q1179" s="2" t="s">
        <v>29</v>
      </c>
    </row>
    <row r="1180" spans="1:17" x14ac:dyDescent="0.3">
      <c r="A1180" s="1">
        <v>44236</v>
      </c>
      <c r="B1180" t="s">
        <v>15</v>
      </c>
      <c r="C1180">
        <v>631.9</v>
      </c>
      <c r="D1180">
        <v>639.25</v>
      </c>
      <c r="E1180">
        <v>621</v>
      </c>
      <c r="F1180">
        <v>634.65</v>
      </c>
      <c r="G1180">
        <v>623.04999999999995</v>
      </c>
      <c r="H1180">
        <v>623.6</v>
      </c>
      <c r="I1180">
        <v>631.12</v>
      </c>
      <c r="J1180">
        <v>648.4</v>
      </c>
      <c r="K1180">
        <v>312</v>
      </c>
      <c r="L1180">
        <v>5794015</v>
      </c>
      <c r="M1180">
        <v>3656738980.3499999</v>
      </c>
      <c r="N1180">
        <v>103088</v>
      </c>
      <c r="O1180" s="2">
        <v>1.7411171511856859E-2</v>
      </c>
      <c r="P1180" s="2">
        <v>0.2</v>
      </c>
      <c r="Q1180" s="2" t="s">
        <v>29</v>
      </c>
    </row>
    <row r="1181" spans="1:17" x14ac:dyDescent="0.3">
      <c r="A1181" s="1">
        <v>44235</v>
      </c>
      <c r="B1181" t="s">
        <v>15</v>
      </c>
      <c r="C1181">
        <v>640.9</v>
      </c>
      <c r="D1181">
        <v>644.85</v>
      </c>
      <c r="E1181">
        <v>632.54999999999995</v>
      </c>
      <c r="F1181">
        <v>634.75</v>
      </c>
      <c r="G1181">
        <v>633.95000000000005</v>
      </c>
      <c r="H1181">
        <v>634.65</v>
      </c>
      <c r="I1181">
        <v>638.49</v>
      </c>
      <c r="J1181">
        <v>648.4</v>
      </c>
      <c r="K1181">
        <v>312</v>
      </c>
      <c r="L1181">
        <v>6479801</v>
      </c>
      <c r="M1181">
        <v>4137302493.6999998</v>
      </c>
      <c r="N1181">
        <v>113802</v>
      </c>
      <c r="O1181" s="2">
        <v>1.5754233950377746E-4</v>
      </c>
      <c r="P1181" s="2">
        <v>0.2</v>
      </c>
      <c r="Q1181" s="2" t="s">
        <v>29</v>
      </c>
    </row>
    <row r="1182" spans="1:17" x14ac:dyDescent="0.3">
      <c r="A1182" s="1">
        <v>44232</v>
      </c>
      <c r="B1182" t="s">
        <v>15</v>
      </c>
      <c r="C1182">
        <v>633.5</v>
      </c>
      <c r="D1182">
        <v>644.25</v>
      </c>
      <c r="E1182">
        <v>623.15</v>
      </c>
      <c r="F1182">
        <v>631.5</v>
      </c>
      <c r="G1182">
        <v>637</v>
      </c>
      <c r="H1182">
        <v>634.75</v>
      </c>
      <c r="I1182">
        <v>634.95000000000005</v>
      </c>
      <c r="J1182">
        <v>648.4</v>
      </c>
      <c r="K1182">
        <v>312</v>
      </c>
      <c r="L1182">
        <v>10981738</v>
      </c>
      <c r="M1182">
        <v>6972874190.1999998</v>
      </c>
      <c r="N1182">
        <v>162460</v>
      </c>
      <c r="O1182" s="2">
        <v>-5.1464766429136976E-3</v>
      </c>
      <c r="P1182" s="2">
        <v>0.2</v>
      </c>
      <c r="Q1182" s="2" t="s">
        <v>29</v>
      </c>
    </row>
    <row r="1183" spans="1:17" x14ac:dyDescent="0.3">
      <c r="A1183" s="1">
        <v>44231</v>
      </c>
      <c r="B1183" t="s">
        <v>15</v>
      </c>
      <c r="C1183">
        <v>632.5</v>
      </c>
      <c r="D1183">
        <v>641</v>
      </c>
      <c r="E1183">
        <v>626.25</v>
      </c>
      <c r="F1183">
        <v>629.20000000000005</v>
      </c>
      <c r="G1183">
        <v>632.95000000000005</v>
      </c>
      <c r="H1183">
        <v>631.5</v>
      </c>
      <c r="I1183">
        <v>634.75</v>
      </c>
      <c r="J1183">
        <v>648.4</v>
      </c>
      <c r="K1183">
        <v>312</v>
      </c>
      <c r="L1183">
        <v>7926593</v>
      </c>
      <c r="M1183">
        <v>5031419340.8500004</v>
      </c>
      <c r="N1183">
        <v>161793</v>
      </c>
      <c r="O1183" s="2">
        <v>-3.6554354736172191E-3</v>
      </c>
      <c r="P1183" s="2">
        <v>0.2</v>
      </c>
      <c r="Q1183" s="2" t="s">
        <v>29</v>
      </c>
    </row>
    <row r="1184" spans="1:17" x14ac:dyDescent="0.3">
      <c r="A1184" s="1">
        <v>44230</v>
      </c>
      <c r="B1184" t="s">
        <v>15</v>
      </c>
      <c r="C1184">
        <v>612.5</v>
      </c>
      <c r="D1184">
        <v>648.4</v>
      </c>
      <c r="E1184">
        <v>610.5</v>
      </c>
      <c r="F1184">
        <v>609.45000000000005</v>
      </c>
      <c r="G1184">
        <v>628.54999999999995</v>
      </c>
      <c r="H1184">
        <v>629.20000000000005</v>
      </c>
      <c r="I1184">
        <v>634.62</v>
      </c>
      <c r="J1184">
        <v>648.4</v>
      </c>
      <c r="K1184">
        <v>312</v>
      </c>
      <c r="L1184">
        <v>23788455</v>
      </c>
      <c r="M1184">
        <v>15096527157.450001</v>
      </c>
      <c r="N1184">
        <v>322256</v>
      </c>
      <c r="O1184" s="2">
        <v>-3.2406267946509144E-2</v>
      </c>
      <c r="P1184" s="2">
        <v>0.2</v>
      </c>
      <c r="Q1184" s="2" t="s">
        <v>29</v>
      </c>
    </row>
    <row r="1185" spans="1:17" x14ac:dyDescent="0.3">
      <c r="A1185" s="1">
        <v>44229</v>
      </c>
      <c r="B1185" t="s">
        <v>15</v>
      </c>
      <c r="C1185">
        <v>596.95000000000005</v>
      </c>
      <c r="D1185">
        <v>616.9</v>
      </c>
      <c r="E1185">
        <v>591.5</v>
      </c>
      <c r="F1185">
        <v>590.15</v>
      </c>
      <c r="G1185">
        <v>609.85</v>
      </c>
      <c r="H1185">
        <v>609.45000000000005</v>
      </c>
      <c r="I1185">
        <v>605.09</v>
      </c>
      <c r="J1185">
        <v>628</v>
      </c>
      <c r="K1185">
        <v>312</v>
      </c>
      <c r="L1185">
        <v>15788247</v>
      </c>
      <c r="M1185">
        <v>9553281045.3500004</v>
      </c>
      <c r="N1185">
        <v>216023</v>
      </c>
      <c r="O1185" s="2">
        <v>-3.2703549944929369E-2</v>
      </c>
      <c r="P1185" s="2">
        <v>0.2</v>
      </c>
      <c r="Q1185" s="2" t="s">
        <v>29</v>
      </c>
    </row>
    <row r="1186" spans="1:17" x14ac:dyDescent="0.3">
      <c r="A1186" s="1">
        <v>44228</v>
      </c>
      <c r="B1186" t="s">
        <v>15</v>
      </c>
      <c r="C1186">
        <v>596</v>
      </c>
      <c r="D1186">
        <v>599.4</v>
      </c>
      <c r="E1186">
        <v>579.6</v>
      </c>
      <c r="F1186">
        <v>586.20000000000005</v>
      </c>
      <c r="G1186">
        <v>593</v>
      </c>
      <c r="H1186">
        <v>590.15</v>
      </c>
      <c r="I1186">
        <v>589.42999999999995</v>
      </c>
      <c r="J1186">
        <v>628</v>
      </c>
      <c r="K1186">
        <v>312</v>
      </c>
      <c r="L1186">
        <v>12621971</v>
      </c>
      <c r="M1186">
        <v>7439716431.8500004</v>
      </c>
      <c r="N1186">
        <v>219511</v>
      </c>
      <c r="O1186" s="2">
        <v>-6.7383145684065705E-3</v>
      </c>
      <c r="P1186" s="2">
        <v>0.2</v>
      </c>
      <c r="Q1186" s="2" t="s">
        <v>29</v>
      </c>
    </row>
    <row r="1187" spans="1:17" x14ac:dyDescent="0.3">
      <c r="A1187" s="1">
        <v>44225</v>
      </c>
      <c r="B1187" t="s">
        <v>15</v>
      </c>
      <c r="C1187">
        <v>568</v>
      </c>
      <c r="D1187">
        <v>600</v>
      </c>
      <c r="E1187">
        <v>554.1</v>
      </c>
      <c r="F1187">
        <v>564.35</v>
      </c>
      <c r="G1187">
        <v>588.4</v>
      </c>
      <c r="H1187">
        <v>586.20000000000005</v>
      </c>
      <c r="I1187">
        <v>579.58000000000004</v>
      </c>
      <c r="J1187">
        <v>628</v>
      </c>
      <c r="K1187">
        <v>312</v>
      </c>
      <c r="L1187">
        <v>22539938</v>
      </c>
      <c r="M1187">
        <v>13063740256</v>
      </c>
      <c r="N1187">
        <v>307151</v>
      </c>
      <c r="O1187" s="2">
        <v>-3.8717108177549434E-2</v>
      </c>
      <c r="P1187" s="2">
        <v>0.2</v>
      </c>
      <c r="Q1187" s="2" t="s">
        <v>29</v>
      </c>
    </row>
    <row r="1188" spans="1:17" x14ac:dyDescent="0.3">
      <c r="A1188" s="1">
        <v>44224</v>
      </c>
      <c r="B1188" t="s">
        <v>15</v>
      </c>
      <c r="C1188">
        <v>554.9</v>
      </c>
      <c r="D1188">
        <v>574.5</v>
      </c>
      <c r="E1188">
        <v>550.4</v>
      </c>
      <c r="F1188">
        <v>569.79999999999995</v>
      </c>
      <c r="G1188">
        <v>563.45000000000005</v>
      </c>
      <c r="H1188">
        <v>564.35</v>
      </c>
      <c r="I1188">
        <v>563.28</v>
      </c>
      <c r="J1188">
        <v>628</v>
      </c>
      <c r="K1188">
        <v>312</v>
      </c>
      <c r="L1188">
        <v>9863454</v>
      </c>
      <c r="M1188">
        <v>5555891511.4499998</v>
      </c>
      <c r="N1188">
        <v>141876</v>
      </c>
      <c r="O1188" s="2">
        <v>9.5647595647594466E-3</v>
      </c>
      <c r="P1188" s="2">
        <v>0.2</v>
      </c>
      <c r="Q1188" s="2" t="s">
        <v>29</v>
      </c>
    </row>
    <row r="1189" spans="1:17" x14ac:dyDescent="0.3">
      <c r="A1189" s="1">
        <v>44223</v>
      </c>
      <c r="B1189" t="s">
        <v>15</v>
      </c>
      <c r="C1189">
        <v>585.9</v>
      </c>
      <c r="D1189">
        <v>585.9</v>
      </c>
      <c r="E1189">
        <v>563.75</v>
      </c>
      <c r="F1189">
        <v>586.4</v>
      </c>
      <c r="G1189">
        <v>569.20000000000005</v>
      </c>
      <c r="H1189">
        <v>569.79999999999995</v>
      </c>
      <c r="I1189">
        <v>572.42999999999995</v>
      </c>
      <c r="J1189">
        <v>628</v>
      </c>
      <c r="K1189">
        <v>312</v>
      </c>
      <c r="L1189">
        <v>8534047</v>
      </c>
      <c r="M1189">
        <v>4885169910.9499998</v>
      </c>
      <c r="N1189">
        <v>147203</v>
      </c>
      <c r="O1189" s="2">
        <v>2.830832196452937E-2</v>
      </c>
      <c r="P1189" s="2">
        <v>0.2</v>
      </c>
      <c r="Q1189" s="2" t="s">
        <v>29</v>
      </c>
    </row>
    <row r="1190" spans="1:17" x14ac:dyDescent="0.3">
      <c r="A1190" s="1">
        <v>44221</v>
      </c>
      <c r="B1190" t="s">
        <v>15</v>
      </c>
      <c r="C1190">
        <v>577.1</v>
      </c>
      <c r="D1190">
        <v>594</v>
      </c>
      <c r="E1190">
        <v>567</v>
      </c>
      <c r="F1190">
        <v>575.20000000000005</v>
      </c>
      <c r="G1190">
        <v>584.45000000000005</v>
      </c>
      <c r="H1190">
        <v>586.4</v>
      </c>
      <c r="I1190">
        <v>584.52</v>
      </c>
      <c r="J1190">
        <v>628</v>
      </c>
      <c r="K1190">
        <v>312</v>
      </c>
      <c r="L1190">
        <v>8149590</v>
      </c>
      <c r="M1190">
        <v>4763638621.6000004</v>
      </c>
      <c r="N1190">
        <v>127138</v>
      </c>
      <c r="O1190" s="2">
        <v>-1.9471488178024916E-2</v>
      </c>
      <c r="P1190" s="2">
        <v>0.2</v>
      </c>
      <c r="Q1190" s="2" t="s">
        <v>29</v>
      </c>
    </row>
    <row r="1191" spans="1:17" x14ac:dyDescent="0.3">
      <c r="A1191" s="1">
        <v>44218</v>
      </c>
      <c r="B1191" t="s">
        <v>15</v>
      </c>
      <c r="C1191">
        <v>582.9</v>
      </c>
      <c r="D1191">
        <v>586.95000000000005</v>
      </c>
      <c r="E1191">
        <v>570.6</v>
      </c>
      <c r="F1191">
        <v>582.9</v>
      </c>
      <c r="G1191">
        <v>575.5</v>
      </c>
      <c r="H1191">
        <v>575.20000000000005</v>
      </c>
      <c r="I1191">
        <v>578.59</v>
      </c>
      <c r="J1191">
        <v>628</v>
      </c>
      <c r="K1191">
        <v>312</v>
      </c>
      <c r="L1191">
        <v>5591688</v>
      </c>
      <c r="M1191">
        <v>3235315874</v>
      </c>
      <c r="N1191">
        <v>105499</v>
      </c>
      <c r="O1191" s="2">
        <v>1.3209813003945671E-2</v>
      </c>
      <c r="P1191" s="2">
        <v>0.2</v>
      </c>
      <c r="Q1191" s="2" t="s">
        <v>29</v>
      </c>
    </row>
    <row r="1192" spans="1:17" x14ac:dyDescent="0.3">
      <c r="A1192" s="1">
        <v>44217</v>
      </c>
      <c r="B1192" t="s">
        <v>15</v>
      </c>
      <c r="C1192">
        <v>598</v>
      </c>
      <c r="D1192">
        <v>598.75</v>
      </c>
      <c r="E1192">
        <v>580.65</v>
      </c>
      <c r="F1192">
        <v>594.70000000000005</v>
      </c>
      <c r="G1192">
        <v>585.6</v>
      </c>
      <c r="H1192">
        <v>582.9</v>
      </c>
      <c r="I1192">
        <v>589.79</v>
      </c>
      <c r="J1192">
        <v>628</v>
      </c>
      <c r="K1192">
        <v>312</v>
      </c>
      <c r="L1192">
        <v>4546393</v>
      </c>
      <c r="M1192">
        <v>2681408607.6999998</v>
      </c>
      <c r="N1192">
        <v>73262</v>
      </c>
      <c r="O1192" s="2">
        <v>1.9841937111148591E-2</v>
      </c>
      <c r="P1192" s="2">
        <v>0.2</v>
      </c>
      <c r="Q1192" s="2" t="s">
        <v>29</v>
      </c>
    </row>
    <row r="1193" spans="1:17" x14ac:dyDescent="0.3">
      <c r="A1193" s="1">
        <v>44216</v>
      </c>
      <c r="B1193" t="s">
        <v>15</v>
      </c>
      <c r="C1193">
        <v>601.20000000000005</v>
      </c>
      <c r="D1193">
        <v>603.6</v>
      </c>
      <c r="E1193">
        <v>592.95000000000005</v>
      </c>
      <c r="F1193">
        <v>596.54999999999995</v>
      </c>
      <c r="G1193">
        <v>594</v>
      </c>
      <c r="H1193">
        <v>594.70000000000005</v>
      </c>
      <c r="I1193">
        <v>597.37</v>
      </c>
      <c r="J1193">
        <v>628</v>
      </c>
      <c r="K1193">
        <v>312</v>
      </c>
      <c r="L1193">
        <v>5182972</v>
      </c>
      <c r="M1193">
        <v>3096139668.6500001</v>
      </c>
      <c r="N1193">
        <v>72355</v>
      </c>
      <c r="O1193" s="2">
        <v>3.1011650322687271E-3</v>
      </c>
      <c r="P1193" s="2">
        <v>0.2</v>
      </c>
      <c r="Q1193" s="2" t="s">
        <v>29</v>
      </c>
    </row>
    <row r="1194" spans="1:17" x14ac:dyDescent="0.3">
      <c r="A1194" s="1">
        <v>44215</v>
      </c>
      <c r="B1194" t="s">
        <v>15</v>
      </c>
      <c r="C1194">
        <v>586.9</v>
      </c>
      <c r="D1194">
        <v>603</v>
      </c>
      <c r="E1194">
        <v>583.35</v>
      </c>
      <c r="F1194">
        <v>581.45000000000005</v>
      </c>
      <c r="G1194">
        <v>602</v>
      </c>
      <c r="H1194">
        <v>596.54999999999995</v>
      </c>
      <c r="I1194">
        <v>590.97</v>
      </c>
      <c r="J1194">
        <v>628</v>
      </c>
      <c r="K1194">
        <v>312</v>
      </c>
      <c r="L1194">
        <v>5500391</v>
      </c>
      <c r="M1194">
        <v>3250558740.6999998</v>
      </c>
      <c r="N1194">
        <v>84876</v>
      </c>
      <c r="O1194" s="2">
        <v>-2.5969558861466863E-2</v>
      </c>
      <c r="P1194" s="2">
        <v>0.2</v>
      </c>
      <c r="Q1194" s="2" t="s">
        <v>29</v>
      </c>
    </row>
    <row r="1195" spans="1:17" x14ac:dyDescent="0.3">
      <c r="A1195" s="1">
        <v>44214</v>
      </c>
      <c r="B1195" t="s">
        <v>15</v>
      </c>
      <c r="C1195">
        <v>604.1</v>
      </c>
      <c r="D1195">
        <v>607.35</v>
      </c>
      <c r="E1195">
        <v>578.45000000000005</v>
      </c>
      <c r="F1195">
        <v>604.29999999999995</v>
      </c>
      <c r="G1195">
        <v>579.95000000000005</v>
      </c>
      <c r="H1195">
        <v>581.45000000000005</v>
      </c>
      <c r="I1195">
        <v>587.61</v>
      </c>
      <c r="J1195">
        <v>628</v>
      </c>
      <c r="K1195">
        <v>312</v>
      </c>
      <c r="L1195">
        <v>7414570</v>
      </c>
      <c r="M1195">
        <v>4356842561.3000002</v>
      </c>
      <c r="N1195">
        <v>130058</v>
      </c>
      <c r="O1195" s="2">
        <v>3.7812344861823451E-2</v>
      </c>
      <c r="P1195" s="2">
        <v>0.2</v>
      </c>
      <c r="Q1195" s="2" t="s">
        <v>29</v>
      </c>
    </row>
    <row r="1196" spans="1:17" x14ac:dyDescent="0.3">
      <c r="A1196" s="1">
        <v>44211</v>
      </c>
      <c r="B1196" t="s">
        <v>15</v>
      </c>
      <c r="C1196">
        <v>609</v>
      </c>
      <c r="D1196">
        <v>616.79999999999995</v>
      </c>
      <c r="E1196">
        <v>598.1</v>
      </c>
      <c r="F1196">
        <v>607.04999999999995</v>
      </c>
      <c r="G1196">
        <v>604</v>
      </c>
      <c r="H1196">
        <v>604.29999999999995</v>
      </c>
      <c r="I1196">
        <v>607.82000000000005</v>
      </c>
      <c r="J1196">
        <v>628</v>
      </c>
      <c r="K1196">
        <v>312</v>
      </c>
      <c r="L1196">
        <v>8389544</v>
      </c>
      <c r="M1196">
        <v>5099354128.6999998</v>
      </c>
      <c r="N1196">
        <v>123609</v>
      </c>
      <c r="O1196" s="2">
        <v>4.5301046042335886E-3</v>
      </c>
      <c r="P1196" s="2">
        <v>0.2</v>
      </c>
      <c r="Q1196" s="2" t="s">
        <v>29</v>
      </c>
    </row>
    <row r="1197" spans="1:17" x14ac:dyDescent="0.3">
      <c r="A1197" s="1">
        <v>44210</v>
      </c>
      <c r="B1197" t="s">
        <v>15</v>
      </c>
      <c r="C1197">
        <v>602.29999999999995</v>
      </c>
      <c r="D1197">
        <v>611.65</v>
      </c>
      <c r="E1197">
        <v>596.4</v>
      </c>
      <c r="F1197">
        <v>602.29999999999995</v>
      </c>
      <c r="G1197">
        <v>606.95000000000005</v>
      </c>
      <c r="H1197">
        <v>607.04999999999995</v>
      </c>
      <c r="I1197">
        <v>603.96</v>
      </c>
      <c r="J1197">
        <v>628</v>
      </c>
      <c r="K1197">
        <v>312</v>
      </c>
      <c r="L1197">
        <v>6730284</v>
      </c>
      <c r="M1197">
        <v>4064849636.8499999</v>
      </c>
      <c r="N1197">
        <v>81864</v>
      </c>
      <c r="O1197" s="2">
        <v>-7.8864353312302852E-3</v>
      </c>
      <c r="P1197" s="2">
        <v>0.2</v>
      </c>
      <c r="Q1197" s="2" t="s">
        <v>29</v>
      </c>
    </row>
    <row r="1198" spans="1:17" x14ac:dyDescent="0.3">
      <c r="A1198" s="1">
        <v>44209</v>
      </c>
      <c r="B1198" t="s">
        <v>15</v>
      </c>
      <c r="C1198">
        <v>611</v>
      </c>
      <c r="D1198">
        <v>614.5</v>
      </c>
      <c r="E1198">
        <v>597.25</v>
      </c>
      <c r="F1198">
        <v>609.65</v>
      </c>
      <c r="G1198">
        <v>602.45000000000005</v>
      </c>
      <c r="H1198">
        <v>602.29999999999995</v>
      </c>
      <c r="I1198">
        <v>606.5</v>
      </c>
      <c r="J1198">
        <v>628</v>
      </c>
      <c r="K1198">
        <v>312</v>
      </c>
      <c r="L1198">
        <v>6186661</v>
      </c>
      <c r="M1198">
        <v>3752216257.4499998</v>
      </c>
      <c r="N1198">
        <v>94387</v>
      </c>
      <c r="O1198" s="2">
        <v>1.2056097761010454E-2</v>
      </c>
      <c r="P1198" s="2">
        <v>0.2</v>
      </c>
      <c r="Q1198" s="2" t="s">
        <v>29</v>
      </c>
    </row>
    <row r="1199" spans="1:17" x14ac:dyDescent="0.3">
      <c r="A1199" s="1">
        <v>44208</v>
      </c>
      <c r="B1199" t="s">
        <v>15</v>
      </c>
      <c r="C1199">
        <v>621</v>
      </c>
      <c r="D1199">
        <v>623.9</v>
      </c>
      <c r="E1199">
        <v>607.04999999999995</v>
      </c>
      <c r="F1199">
        <v>621</v>
      </c>
      <c r="G1199">
        <v>609.95000000000005</v>
      </c>
      <c r="H1199">
        <v>609.65</v>
      </c>
      <c r="I1199">
        <v>612.20000000000005</v>
      </c>
      <c r="J1199">
        <v>628</v>
      </c>
      <c r="K1199">
        <v>312</v>
      </c>
      <c r="L1199">
        <v>6747035</v>
      </c>
      <c r="M1199">
        <v>4130515081.5500002</v>
      </c>
      <c r="N1199">
        <v>100024</v>
      </c>
      <c r="O1199" s="2">
        <v>1.827697262479875E-2</v>
      </c>
      <c r="P1199" s="2">
        <v>0.2</v>
      </c>
      <c r="Q1199" s="2" t="s">
        <v>29</v>
      </c>
    </row>
    <row r="1200" spans="1:17" x14ac:dyDescent="0.3">
      <c r="A1200" s="1">
        <v>44207</v>
      </c>
      <c r="B1200" t="s">
        <v>15</v>
      </c>
      <c r="C1200">
        <v>623.70000000000005</v>
      </c>
      <c r="D1200">
        <v>628</v>
      </c>
      <c r="E1200">
        <v>614.04999999999995</v>
      </c>
      <c r="F1200">
        <v>620.79999999999995</v>
      </c>
      <c r="G1200">
        <v>621.6</v>
      </c>
      <c r="H1200">
        <v>621</v>
      </c>
      <c r="I1200">
        <v>621.88</v>
      </c>
      <c r="J1200">
        <v>628</v>
      </c>
      <c r="K1200">
        <v>312</v>
      </c>
      <c r="L1200">
        <v>7516087</v>
      </c>
      <c r="M1200">
        <v>4674068456.3000002</v>
      </c>
      <c r="N1200">
        <v>131129</v>
      </c>
      <c r="O1200" s="2">
        <v>-3.2216494845368153E-4</v>
      </c>
      <c r="P1200" s="2">
        <v>0.2</v>
      </c>
      <c r="Q1200" s="2" t="s">
        <v>29</v>
      </c>
    </row>
    <row r="1201" spans="1:17" x14ac:dyDescent="0.3">
      <c r="A1201" s="1">
        <v>44204</v>
      </c>
      <c r="B1201" t="s">
        <v>15</v>
      </c>
      <c r="C1201">
        <v>607</v>
      </c>
      <c r="D1201">
        <v>622.79999999999995</v>
      </c>
      <c r="E1201">
        <v>604</v>
      </c>
      <c r="F1201">
        <v>601.9</v>
      </c>
      <c r="G1201">
        <v>620.04999999999995</v>
      </c>
      <c r="H1201">
        <v>620.79999999999995</v>
      </c>
      <c r="I1201">
        <v>617.15</v>
      </c>
      <c r="J1201">
        <v>622.79999999999995</v>
      </c>
      <c r="K1201">
        <v>312</v>
      </c>
      <c r="L1201">
        <v>11451416</v>
      </c>
      <c r="M1201">
        <v>7067188082.1499996</v>
      </c>
      <c r="N1201">
        <v>134402</v>
      </c>
      <c r="O1201" s="2">
        <v>-3.1400564877886658E-2</v>
      </c>
      <c r="P1201" s="2">
        <v>0.2</v>
      </c>
      <c r="Q1201" s="2" t="s">
        <v>29</v>
      </c>
    </row>
    <row r="1202" spans="1:17" x14ac:dyDescent="0.3">
      <c r="A1202" s="1">
        <v>44203</v>
      </c>
      <c r="B1202" t="s">
        <v>15</v>
      </c>
      <c r="C1202">
        <v>606.04999999999995</v>
      </c>
      <c r="D1202">
        <v>608</v>
      </c>
      <c r="E1202">
        <v>598</v>
      </c>
      <c r="F1202">
        <v>605.29999999999995</v>
      </c>
      <c r="G1202">
        <v>601.6</v>
      </c>
      <c r="H1202">
        <v>601.9</v>
      </c>
      <c r="I1202">
        <v>602.76</v>
      </c>
      <c r="J1202">
        <v>610.95000000000005</v>
      </c>
      <c r="K1202">
        <v>312</v>
      </c>
      <c r="L1202">
        <v>4555702</v>
      </c>
      <c r="M1202">
        <v>2745995426.6500001</v>
      </c>
      <c r="N1202">
        <v>69349</v>
      </c>
      <c r="O1202" s="2">
        <v>5.617049396993189E-3</v>
      </c>
      <c r="P1202" s="2">
        <v>0.2</v>
      </c>
      <c r="Q1202" s="2" t="s">
        <v>29</v>
      </c>
    </row>
    <row r="1203" spans="1:17" x14ac:dyDescent="0.3">
      <c r="A1203" s="1">
        <v>44202</v>
      </c>
      <c r="B1203" t="s">
        <v>15</v>
      </c>
      <c r="C1203">
        <v>604.1</v>
      </c>
      <c r="D1203">
        <v>610.95000000000005</v>
      </c>
      <c r="E1203">
        <v>596.15</v>
      </c>
      <c r="F1203">
        <v>603.45000000000005</v>
      </c>
      <c r="G1203">
        <v>604</v>
      </c>
      <c r="H1203">
        <v>605.29999999999995</v>
      </c>
      <c r="I1203">
        <v>605.1</v>
      </c>
      <c r="J1203">
        <v>610.95000000000005</v>
      </c>
      <c r="K1203">
        <v>312</v>
      </c>
      <c r="L1203">
        <v>6422080</v>
      </c>
      <c r="M1203">
        <v>3885999085.25</v>
      </c>
      <c r="N1203">
        <v>76159</v>
      </c>
      <c r="O1203" s="2">
        <v>-3.0657055265554873E-3</v>
      </c>
      <c r="P1203" s="2">
        <v>0.2</v>
      </c>
      <c r="Q1203" s="2" t="s">
        <v>29</v>
      </c>
    </row>
    <row r="1204" spans="1:17" x14ac:dyDescent="0.3">
      <c r="A1204" s="1">
        <v>44201</v>
      </c>
      <c r="B1204" t="s">
        <v>15</v>
      </c>
      <c r="C1204">
        <v>608.45000000000005</v>
      </c>
      <c r="D1204">
        <v>608.70000000000005</v>
      </c>
      <c r="E1204">
        <v>600</v>
      </c>
      <c r="F1204">
        <v>604.4</v>
      </c>
      <c r="G1204">
        <v>602.95000000000005</v>
      </c>
      <c r="H1204">
        <v>603.45000000000005</v>
      </c>
      <c r="I1204">
        <v>604.29999999999995</v>
      </c>
      <c r="J1204">
        <v>609.45000000000005</v>
      </c>
      <c r="K1204">
        <v>312</v>
      </c>
      <c r="L1204">
        <v>7790158</v>
      </c>
      <c r="M1204">
        <v>4707613797.1999998</v>
      </c>
      <c r="N1204">
        <v>94925</v>
      </c>
      <c r="O1204" s="2">
        <v>1.5718067504962472E-3</v>
      </c>
      <c r="P1204" s="2">
        <v>0.2</v>
      </c>
      <c r="Q1204" s="2" t="s">
        <v>29</v>
      </c>
    </row>
    <row r="1205" spans="1:17" x14ac:dyDescent="0.3">
      <c r="A1205" s="1">
        <v>44200</v>
      </c>
      <c r="B1205" t="s">
        <v>15</v>
      </c>
      <c r="C1205">
        <v>600</v>
      </c>
      <c r="D1205">
        <v>609.45000000000005</v>
      </c>
      <c r="E1205">
        <v>595.20000000000005</v>
      </c>
      <c r="F1205">
        <v>596.25</v>
      </c>
      <c r="G1205">
        <v>604.25</v>
      </c>
      <c r="H1205">
        <v>604.4</v>
      </c>
      <c r="I1205">
        <v>603.32000000000005</v>
      </c>
      <c r="J1205">
        <v>609.45000000000005</v>
      </c>
      <c r="K1205">
        <v>312</v>
      </c>
      <c r="L1205">
        <v>11329298</v>
      </c>
      <c r="M1205">
        <v>6835213567.1499996</v>
      </c>
      <c r="N1205">
        <v>131121</v>
      </c>
      <c r="O1205" s="2">
        <v>-1.3668763102725329E-2</v>
      </c>
      <c r="P1205" s="2">
        <v>0.2</v>
      </c>
      <c r="Q1205" s="2" t="s">
        <v>29</v>
      </c>
    </row>
    <row r="1206" spans="1:17" x14ac:dyDescent="0.3">
      <c r="A1206" s="1">
        <v>44197</v>
      </c>
      <c r="B1206" t="s">
        <v>15</v>
      </c>
      <c r="C1206">
        <v>592.5</v>
      </c>
      <c r="D1206">
        <v>599.75</v>
      </c>
      <c r="E1206">
        <v>585.85</v>
      </c>
      <c r="F1206">
        <v>592.35</v>
      </c>
      <c r="G1206">
        <v>597.70000000000005</v>
      </c>
      <c r="H1206">
        <v>596.25</v>
      </c>
      <c r="I1206">
        <v>593.05999999999995</v>
      </c>
      <c r="J1206">
        <v>599.75</v>
      </c>
      <c r="K1206">
        <v>312</v>
      </c>
      <c r="L1206">
        <v>8229768</v>
      </c>
      <c r="M1206">
        <v>4880771793.1499996</v>
      </c>
      <c r="N1206">
        <v>111042</v>
      </c>
      <c r="O1206" s="2">
        <v>-6.583945302608217E-3</v>
      </c>
      <c r="P1206" s="2">
        <v>0.2</v>
      </c>
      <c r="Q1206" s="2" t="s">
        <v>29</v>
      </c>
    </row>
    <row r="1207" spans="1:17" x14ac:dyDescent="0.3">
      <c r="A1207" s="1">
        <v>44196</v>
      </c>
      <c r="B1207" t="s">
        <v>15</v>
      </c>
      <c r="C1207">
        <v>584.65</v>
      </c>
      <c r="D1207">
        <v>594.9</v>
      </c>
      <c r="E1207">
        <v>582.04999999999995</v>
      </c>
      <c r="F1207">
        <v>584</v>
      </c>
      <c r="G1207">
        <v>590.45000000000005</v>
      </c>
      <c r="H1207">
        <v>592.35</v>
      </c>
      <c r="I1207">
        <v>588</v>
      </c>
      <c r="J1207">
        <v>599.45000000000005</v>
      </c>
      <c r="K1207">
        <v>312</v>
      </c>
      <c r="L1207">
        <v>8835267</v>
      </c>
      <c r="M1207">
        <v>5195130378.5500002</v>
      </c>
      <c r="N1207">
        <v>99363</v>
      </c>
      <c r="O1207" s="2">
        <v>-1.429794520547949E-2</v>
      </c>
      <c r="P1207" s="2">
        <v>0.2</v>
      </c>
      <c r="Q1207" s="2" t="s">
        <v>29</v>
      </c>
    </row>
    <row r="1208" spans="1:17" x14ac:dyDescent="0.3">
      <c r="A1208" s="1">
        <v>44195</v>
      </c>
      <c r="B1208" t="s">
        <v>15</v>
      </c>
      <c r="C1208">
        <v>595</v>
      </c>
      <c r="D1208">
        <v>595</v>
      </c>
      <c r="E1208">
        <v>581.5</v>
      </c>
      <c r="F1208">
        <v>590.6</v>
      </c>
      <c r="G1208">
        <v>584.1</v>
      </c>
      <c r="H1208">
        <v>584</v>
      </c>
      <c r="I1208">
        <v>584.9</v>
      </c>
      <c r="J1208">
        <v>599.45000000000005</v>
      </c>
      <c r="K1208">
        <v>312</v>
      </c>
      <c r="L1208">
        <v>5589703</v>
      </c>
      <c r="M1208">
        <v>3269403535.0500002</v>
      </c>
      <c r="N1208">
        <v>67592</v>
      </c>
      <c r="O1208" s="2">
        <v>1.117507619370136E-2</v>
      </c>
      <c r="P1208" s="2">
        <v>0.2</v>
      </c>
      <c r="Q1208" s="2" t="s">
        <v>29</v>
      </c>
    </row>
    <row r="1209" spans="1:17" x14ac:dyDescent="0.3">
      <c r="A1209" s="1">
        <v>44194</v>
      </c>
      <c r="B1209" t="s">
        <v>15</v>
      </c>
      <c r="C1209">
        <v>589.79999999999995</v>
      </c>
      <c r="D1209">
        <v>596</v>
      </c>
      <c r="E1209">
        <v>583.15</v>
      </c>
      <c r="F1209">
        <v>586.95000000000005</v>
      </c>
      <c r="G1209">
        <v>589.5</v>
      </c>
      <c r="H1209">
        <v>590.6</v>
      </c>
      <c r="I1209">
        <v>590.46</v>
      </c>
      <c r="J1209">
        <v>599.45000000000005</v>
      </c>
      <c r="K1209">
        <v>312</v>
      </c>
      <c r="L1209">
        <v>7430043</v>
      </c>
      <c r="M1209">
        <v>4387149813.3000002</v>
      </c>
      <c r="N1209">
        <v>94752</v>
      </c>
      <c r="O1209" s="2">
        <v>-6.2185876139364115E-3</v>
      </c>
      <c r="P1209" s="2">
        <v>0.2</v>
      </c>
      <c r="Q1209" s="2" t="s">
        <v>29</v>
      </c>
    </row>
    <row r="1210" spans="1:17" x14ac:dyDescent="0.3">
      <c r="A1210" s="1">
        <v>44193</v>
      </c>
      <c r="B1210" t="s">
        <v>15</v>
      </c>
      <c r="C1210">
        <v>599</v>
      </c>
      <c r="D1210">
        <v>599.45000000000005</v>
      </c>
      <c r="E1210">
        <v>584.54999999999995</v>
      </c>
      <c r="F1210">
        <v>590.45000000000005</v>
      </c>
      <c r="G1210">
        <v>587.9</v>
      </c>
      <c r="H1210">
        <v>586.95000000000005</v>
      </c>
      <c r="I1210">
        <v>590.20000000000005</v>
      </c>
      <c r="J1210">
        <v>599.45000000000005</v>
      </c>
      <c r="K1210">
        <v>312</v>
      </c>
      <c r="L1210">
        <v>12299793</v>
      </c>
      <c r="M1210">
        <v>7259374964.75</v>
      </c>
      <c r="N1210">
        <v>121283</v>
      </c>
      <c r="O1210" s="2">
        <v>5.9276822762299938E-3</v>
      </c>
      <c r="P1210" s="2">
        <v>0.2</v>
      </c>
      <c r="Q1210" s="2" t="s">
        <v>29</v>
      </c>
    </row>
    <row r="1211" spans="1:17" x14ac:dyDescent="0.3">
      <c r="A1211" s="1">
        <v>44189</v>
      </c>
      <c r="B1211" t="s">
        <v>15</v>
      </c>
      <c r="C1211">
        <v>574.6</v>
      </c>
      <c r="D1211">
        <v>595</v>
      </c>
      <c r="E1211">
        <v>572.15</v>
      </c>
      <c r="F1211">
        <v>574.6</v>
      </c>
      <c r="G1211">
        <v>592.9</v>
      </c>
      <c r="H1211">
        <v>590.45000000000005</v>
      </c>
      <c r="I1211">
        <v>581.89</v>
      </c>
      <c r="J1211">
        <v>595</v>
      </c>
      <c r="K1211">
        <v>312</v>
      </c>
      <c r="L1211">
        <v>7486583</v>
      </c>
      <c r="M1211">
        <v>4356392198.8000002</v>
      </c>
      <c r="N1211">
        <v>107906</v>
      </c>
      <c r="O1211" s="2">
        <v>-2.7584406543682601E-2</v>
      </c>
      <c r="P1211" s="2">
        <v>0.2</v>
      </c>
      <c r="Q1211" s="2" t="s">
        <v>29</v>
      </c>
    </row>
    <row r="1212" spans="1:17" x14ac:dyDescent="0.3">
      <c r="A1212" s="1">
        <v>44188</v>
      </c>
      <c r="B1212" t="s">
        <v>15</v>
      </c>
      <c r="C1212">
        <v>570</v>
      </c>
      <c r="D1212">
        <v>576.54999999999995</v>
      </c>
      <c r="E1212">
        <v>566.1</v>
      </c>
      <c r="F1212">
        <v>568.29999999999995</v>
      </c>
      <c r="G1212">
        <v>574.5</v>
      </c>
      <c r="H1212">
        <v>574.6</v>
      </c>
      <c r="I1212">
        <v>572.77</v>
      </c>
      <c r="J1212">
        <v>591.5</v>
      </c>
      <c r="K1212">
        <v>312</v>
      </c>
      <c r="L1212">
        <v>4958783</v>
      </c>
      <c r="M1212">
        <v>2840257928.0999999</v>
      </c>
      <c r="N1212">
        <v>73624</v>
      </c>
      <c r="O1212" s="2">
        <v>-1.1085694175611593E-2</v>
      </c>
      <c r="P1212" s="2">
        <v>0.2</v>
      </c>
      <c r="Q1212" s="2" t="s">
        <v>29</v>
      </c>
    </row>
    <row r="1213" spans="1:17" x14ac:dyDescent="0.3">
      <c r="A1213" s="1">
        <v>44187</v>
      </c>
      <c r="B1213" t="s">
        <v>15</v>
      </c>
      <c r="C1213">
        <v>553</v>
      </c>
      <c r="D1213">
        <v>571.1</v>
      </c>
      <c r="E1213">
        <v>540.4</v>
      </c>
      <c r="F1213">
        <v>552.54999999999995</v>
      </c>
      <c r="G1213">
        <v>566.9</v>
      </c>
      <c r="H1213">
        <v>568.29999999999995</v>
      </c>
      <c r="I1213">
        <v>557.71</v>
      </c>
      <c r="J1213">
        <v>591.5</v>
      </c>
      <c r="K1213">
        <v>312</v>
      </c>
      <c r="L1213">
        <v>8012096</v>
      </c>
      <c r="M1213">
        <v>4468422485.3500004</v>
      </c>
      <c r="N1213">
        <v>117949</v>
      </c>
      <c r="O1213" s="2">
        <v>-2.850420776400326E-2</v>
      </c>
      <c r="P1213" s="2">
        <v>0.2</v>
      </c>
      <c r="Q1213" s="2" t="s">
        <v>29</v>
      </c>
    </row>
    <row r="1214" spans="1:17" x14ac:dyDescent="0.3">
      <c r="A1214" s="1">
        <v>44186</v>
      </c>
      <c r="B1214" t="s">
        <v>15</v>
      </c>
      <c r="C1214">
        <v>573.79999999999995</v>
      </c>
      <c r="D1214">
        <v>585.9</v>
      </c>
      <c r="E1214">
        <v>539.70000000000005</v>
      </c>
      <c r="F1214">
        <v>575</v>
      </c>
      <c r="G1214">
        <v>550</v>
      </c>
      <c r="H1214">
        <v>552.54999999999995</v>
      </c>
      <c r="I1214">
        <v>570.88</v>
      </c>
      <c r="J1214">
        <v>591.5</v>
      </c>
      <c r="K1214">
        <v>312</v>
      </c>
      <c r="L1214">
        <v>12715463</v>
      </c>
      <c r="M1214">
        <v>7259055407.3500004</v>
      </c>
      <c r="N1214">
        <v>209162</v>
      </c>
      <c r="O1214" s="2">
        <v>3.9043478260869645E-2</v>
      </c>
      <c r="P1214" s="2">
        <v>0.2</v>
      </c>
      <c r="Q1214" s="2" t="s">
        <v>29</v>
      </c>
    </row>
    <row r="1215" spans="1:17" x14ac:dyDescent="0.3">
      <c r="A1215" s="1">
        <v>44183</v>
      </c>
      <c r="B1215" t="s">
        <v>15</v>
      </c>
      <c r="C1215">
        <v>574</v>
      </c>
      <c r="D1215">
        <v>576.9</v>
      </c>
      <c r="E1215">
        <v>568</v>
      </c>
      <c r="F1215">
        <v>571.35</v>
      </c>
      <c r="G1215">
        <v>573.79999999999995</v>
      </c>
      <c r="H1215">
        <v>575</v>
      </c>
      <c r="I1215">
        <v>573.19000000000005</v>
      </c>
      <c r="J1215">
        <v>591.5</v>
      </c>
      <c r="K1215">
        <v>312</v>
      </c>
      <c r="L1215">
        <v>4940687</v>
      </c>
      <c r="M1215">
        <v>2831936076.5500002</v>
      </c>
      <c r="N1215">
        <v>64386</v>
      </c>
      <c r="O1215" s="2">
        <v>-6.3883784020302391E-3</v>
      </c>
      <c r="P1215" s="2">
        <v>0.2</v>
      </c>
      <c r="Q1215" s="2" t="s">
        <v>29</v>
      </c>
    </row>
    <row r="1216" spans="1:17" x14ac:dyDescent="0.3">
      <c r="A1216" s="1">
        <v>44182</v>
      </c>
      <c r="B1216" t="s">
        <v>15</v>
      </c>
      <c r="C1216">
        <v>579.5</v>
      </c>
      <c r="D1216">
        <v>586.29999999999995</v>
      </c>
      <c r="E1216">
        <v>569.70000000000005</v>
      </c>
      <c r="F1216">
        <v>576.6</v>
      </c>
      <c r="G1216">
        <v>571.15</v>
      </c>
      <c r="H1216">
        <v>571.35</v>
      </c>
      <c r="I1216">
        <v>578.88</v>
      </c>
      <c r="J1216">
        <v>591.5</v>
      </c>
      <c r="K1216">
        <v>312</v>
      </c>
      <c r="L1216">
        <v>9025916</v>
      </c>
      <c r="M1216">
        <v>5224880692.3000002</v>
      </c>
      <c r="N1216">
        <v>130943</v>
      </c>
      <c r="O1216" s="2">
        <v>9.1050988553590013E-3</v>
      </c>
      <c r="P1216" s="2">
        <v>0.2</v>
      </c>
      <c r="Q1216" s="2" t="s">
        <v>29</v>
      </c>
    </row>
    <row r="1217" spans="1:17" x14ac:dyDescent="0.3">
      <c r="A1217" s="1">
        <v>44181</v>
      </c>
      <c r="B1217" t="s">
        <v>15</v>
      </c>
      <c r="C1217">
        <v>571</v>
      </c>
      <c r="D1217">
        <v>578.5</v>
      </c>
      <c r="E1217">
        <v>571</v>
      </c>
      <c r="F1217">
        <v>571.65</v>
      </c>
      <c r="G1217">
        <v>576.9</v>
      </c>
      <c r="H1217">
        <v>576.6</v>
      </c>
      <c r="I1217">
        <v>575.42999999999995</v>
      </c>
      <c r="J1217">
        <v>591.5</v>
      </c>
      <c r="K1217">
        <v>312</v>
      </c>
      <c r="L1217">
        <v>5135499</v>
      </c>
      <c r="M1217">
        <v>2955141671.1999998</v>
      </c>
      <c r="N1217">
        <v>67943</v>
      </c>
      <c r="O1217" s="2">
        <v>-8.6591445814747578E-3</v>
      </c>
      <c r="P1217" s="2">
        <v>0.2</v>
      </c>
      <c r="Q1217" s="2" t="s">
        <v>29</v>
      </c>
    </row>
    <row r="1218" spans="1:17" x14ac:dyDescent="0.3">
      <c r="A1218" s="1">
        <v>44180</v>
      </c>
      <c r="B1218" t="s">
        <v>15</v>
      </c>
      <c r="C1218">
        <v>575</v>
      </c>
      <c r="D1218">
        <v>580</v>
      </c>
      <c r="E1218">
        <v>569</v>
      </c>
      <c r="F1218">
        <v>576.25</v>
      </c>
      <c r="G1218">
        <v>570.75</v>
      </c>
      <c r="H1218">
        <v>571.65</v>
      </c>
      <c r="I1218">
        <v>573.84</v>
      </c>
      <c r="J1218">
        <v>591.5</v>
      </c>
      <c r="K1218">
        <v>312</v>
      </c>
      <c r="L1218">
        <v>5896090</v>
      </c>
      <c r="M1218">
        <v>3383416430.6999998</v>
      </c>
      <c r="N1218">
        <v>77824</v>
      </c>
      <c r="O1218" s="2">
        <v>7.9826464208243349E-3</v>
      </c>
      <c r="P1218" s="2">
        <v>0.2</v>
      </c>
      <c r="Q1218" s="2" t="s">
        <v>29</v>
      </c>
    </row>
    <row r="1219" spans="1:17" x14ac:dyDescent="0.3">
      <c r="A1219" s="1">
        <v>44179</v>
      </c>
      <c r="B1219" t="s">
        <v>15</v>
      </c>
      <c r="C1219">
        <v>568.35</v>
      </c>
      <c r="D1219">
        <v>578.65</v>
      </c>
      <c r="E1219">
        <v>568.35</v>
      </c>
      <c r="F1219">
        <v>568.1</v>
      </c>
      <c r="G1219">
        <v>576.4</v>
      </c>
      <c r="H1219">
        <v>576.25</v>
      </c>
      <c r="I1219">
        <v>574.84</v>
      </c>
      <c r="J1219">
        <v>591.5</v>
      </c>
      <c r="K1219">
        <v>312</v>
      </c>
      <c r="L1219">
        <v>8582193</v>
      </c>
      <c r="M1219">
        <v>4933379916.9499998</v>
      </c>
      <c r="N1219">
        <v>102415</v>
      </c>
      <c r="O1219" s="2">
        <v>-1.4346065833479981E-2</v>
      </c>
      <c r="P1219" s="2">
        <v>0.2</v>
      </c>
      <c r="Q1219" s="2" t="s">
        <v>29</v>
      </c>
    </row>
    <row r="1220" spans="1:17" x14ac:dyDescent="0.3">
      <c r="A1220" s="1">
        <v>44176</v>
      </c>
      <c r="B1220" t="s">
        <v>15</v>
      </c>
      <c r="C1220">
        <v>567.9</v>
      </c>
      <c r="D1220">
        <v>572.95000000000005</v>
      </c>
      <c r="E1220">
        <v>562</v>
      </c>
      <c r="F1220">
        <v>565.20000000000005</v>
      </c>
      <c r="G1220">
        <v>567.04999999999995</v>
      </c>
      <c r="H1220">
        <v>568.1</v>
      </c>
      <c r="I1220">
        <v>568.34</v>
      </c>
      <c r="J1220">
        <v>591.5</v>
      </c>
      <c r="K1220">
        <v>312</v>
      </c>
      <c r="L1220">
        <v>6968494</v>
      </c>
      <c r="M1220">
        <v>3960456869.6999998</v>
      </c>
      <c r="N1220">
        <v>72802</v>
      </c>
      <c r="O1220" s="2">
        <v>-5.130927105449358E-3</v>
      </c>
      <c r="P1220" s="2">
        <v>0.2</v>
      </c>
      <c r="Q1220" s="2" t="s">
        <v>29</v>
      </c>
    </row>
    <row r="1221" spans="1:17" x14ac:dyDescent="0.3">
      <c r="A1221" s="1">
        <v>44175</v>
      </c>
      <c r="B1221" t="s">
        <v>15</v>
      </c>
      <c r="C1221">
        <v>570</v>
      </c>
      <c r="D1221">
        <v>574.75</v>
      </c>
      <c r="E1221">
        <v>560.1</v>
      </c>
      <c r="F1221">
        <v>569.54999999999995</v>
      </c>
      <c r="G1221">
        <v>565</v>
      </c>
      <c r="H1221">
        <v>565.20000000000005</v>
      </c>
      <c r="I1221">
        <v>565.45000000000005</v>
      </c>
      <c r="J1221">
        <v>591.5</v>
      </c>
      <c r="K1221">
        <v>312</v>
      </c>
      <c r="L1221">
        <v>6755693</v>
      </c>
      <c r="M1221">
        <v>3820018052.8499999</v>
      </c>
      <c r="N1221">
        <v>90074</v>
      </c>
      <c r="O1221" s="2">
        <v>7.6376086383985768E-3</v>
      </c>
      <c r="P1221" s="2">
        <v>0.2</v>
      </c>
      <c r="Q1221" s="2" t="s">
        <v>29</v>
      </c>
    </row>
    <row r="1222" spans="1:17" x14ac:dyDescent="0.3">
      <c r="A1222" s="1">
        <v>44174</v>
      </c>
      <c r="B1222" t="s">
        <v>15</v>
      </c>
      <c r="C1222">
        <v>571</v>
      </c>
      <c r="D1222">
        <v>583.95000000000005</v>
      </c>
      <c r="E1222">
        <v>566.70000000000005</v>
      </c>
      <c r="F1222">
        <v>568.70000000000005</v>
      </c>
      <c r="G1222">
        <v>570.6</v>
      </c>
      <c r="H1222">
        <v>569.54999999999995</v>
      </c>
      <c r="I1222">
        <v>573.26</v>
      </c>
      <c r="J1222">
        <v>591.5</v>
      </c>
      <c r="K1222">
        <v>312</v>
      </c>
      <c r="L1222">
        <v>11144200</v>
      </c>
      <c r="M1222">
        <v>6388544882.6000004</v>
      </c>
      <c r="N1222">
        <v>117413</v>
      </c>
      <c r="O1222" s="2">
        <v>-1.4946368911551064E-3</v>
      </c>
      <c r="P1222" s="2">
        <v>0.2</v>
      </c>
      <c r="Q1222" s="2" t="s">
        <v>29</v>
      </c>
    </row>
    <row r="1223" spans="1:17" x14ac:dyDescent="0.3">
      <c r="A1223" s="1">
        <v>44173</v>
      </c>
      <c r="B1223" t="s">
        <v>15</v>
      </c>
      <c r="C1223">
        <v>582</v>
      </c>
      <c r="D1223">
        <v>582</v>
      </c>
      <c r="E1223">
        <v>565.79999999999995</v>
      </c>
      <c r="F1223">
        <v>582.29999999999995</v>
      </c>
      <c r="G1223">
        <v>569.29999999999995</v>
      </c>
      <c r="H1223">
        <v>568.70000000000005</v>
      </c>
      <c r="I1223">
        <v>571.44000000000005</v>
      </c>
      <c r="J1223">
        <v>591.5</v>
      </c>
      <c r="K1223">
        <v>312</v>
      </c>
      <c r="L1223">
        <v>10673103</v>
      </c>
      <c r="M1223">
        <v>6099014855.8999996</v>
      </c>
      <c r="N1223">
        <v>154084</v>
      </c>
      <c r="O1223" s="2">
        <v>2.3355658595225676E-2</v>
      </c>
      <c r="P1223" s="2">
        <v>0.2</v>
      </c>
      <c r="Q1223" s="2" t="s">
        <v>29</v>
      </c>
    </row>
    <row r="1224" spans="1:17" x14ac:dyDescent="0.3">
      <c r="A1224" s="1">
        <v>44172</v>
      </c>
      <c r="B1224" t="s">
        <v>15</v>
      </c>
      <c r="C1224">
        <v>570.35</v>
      </c>
      <c r="D1224">
        <v>591.5</v>
      </c>
      <c r="E1224">
        <v>567.04999999999995</v>
      </c>
      <c r="F1224">
        <v>569.04999999999995</v>
      </c>
      <c r="G1224">
        <v>580.6</v>
      </c>
      <c r="H1224">
        <v>582.29999999999995</v>
      </c>
      <c r="I1224">
        <v>582.29999999999995</v>
      </c>
      <c r="J1224">
        <v>591.5</v>
      </c>
      <c r="K1224">
        <v>312</v>
      </c>
      <c r="L1224">
        <v>21232768</v>
      </c>
      <c r="M1224">
        <v>12363786659</v>
      </c>
      <c r="N1224">
        <v>233861</v>
      </c>
      <c r="O1224" s="2">
        <v>-2.3284421404094546E-2</v>
      </c>
      <c r="P1224" s="2">
        <v>0.2</v>
      </c>
      <c r="Q1224" s="2" t="s">
        <v>29</v>
      </c>
    </row>
    <row r="1225" spans="1:17" x14ac:dyDescent="0.3">
      <c r="A1225" s="1">
        <v>44169</v>
      </c>
      <c r="B1225" t="s">
        <v>15</v>
      </c>
      <c r="C1225">
        <v>550</v>
      </c>
      <c r="D1225">
        <v>572.9</v>
      </c>
      <c r="E1225">
        <v>545.20000000000005</v>
      </c>
      <c r="F1225">
        <v>548.25</v>
      </c>
      <c r="G1225">
        <v>568.45000000000005</v>
      </c>
      <c r="H1225">
        <v>569.04999999999995</v>
      </c>
      <c r="I1225">
        <v>560.05999999999995</v>
      </c>
      <c r="J1225">
        <v>572.9</v>
      </c>
      <c r="K1225">
        <v>312</v>
      </c>
      <c r="L1225">
        <v>16177536</v>
      </c>
      <c r="M1225">
        <v>9060354080</v>
      </c>
      <c r="N1225">
        <v>188482</v>
      </c>
      <c r="O1225" s="2">
        <v>-3.7938896488828006E-2</v>
      </c>
      <c r="P1225" s="2">
        <v>0.2</v>
      </c>
      <c r="Q1225" s="2" t="s">
        <v>29</v>
      </c>
    </row>
    <row r="1226" spans="1:17" x14ac:dyDescent="0.3">
      <c r="A1226" s="1">
        <v>44168</v>
      </c>
      <c r="B1226" t="s">
        <v>15</v>
      </c>
      <c r="C1226">
        <v>550</v>
      </c>
      <c r="D1226">
        <v>551.45000000000005</v>
      </c>
      <c r="E1226">
        <v>541</v>
      </c>
      <c r="F1226">
        <v>544.65</v>
      </c>
      <c r="G1226">
        <v>549.20000000000005</v>
      </c>
      <c r="H1226">
        <v>548.25</v>
      </c>
      <c r="I1226">
        <v>546.6</v>
      </c>
      <c r="J1226">
        <v>564.75</v>
      </c>
      <c r="K1226">
        <v>312</v>
      </c>
      <c r="L1226">
        <v>9345458</v>
      </c>
      <c r="M1226">
        <v>5108268791.3500004</v>
      </c>
      <c r="N1226">
        <v>100251</v>
      </c>
      <c r="O1226" s="2">
        <v>-6.6097493803360377E-3</v>
      </c>
      <c r="P1226" s="2">
        <v>0.2</v>
      </c>
      <c r="Q1226" s="2" t="s">
        <v>29</v>
      </c>
    </row>
    <row r="1227" spans="1:17" x14ac:dyDescent="0.3">
      <c r="A1227" s="1">
        <v>44167</v>
      </c>
      <c r="B1227" t="s">
        <v>15</v>
      </c>
      <c r="C1227">
        <v>540.9</v>
      </c>
      <c r="D1227">
        <v>547</v>
      </c>
      <c r="E1227">
        <v>536</v>
      </c>
      <c r="F1227">
        <v>539.35</v>
      </c>
      <c r="G1227">
        <v>543.85</v>
      </c>
      <c r="H1227">
        <v>544.65</v>
      </c>
      <c r="I1227">
        <v>541.98</v>
      </c>
      <c r="J1227">
        <v>564.75</v>
      </c>
      <c r="K1227">
        <v>312</v>
      </c>
      <c r="L1227">
        <v>14234038</v>
      </c>
      <c r="M1227">
        <v>7714595896.3000002</v>
      </c>
      <c r="N1227">
        <v>133942</v>
      </c>
      <c r="O1227" s="2">
        <v>-9.8266431816074057E-3</v>
      </c>
      <c r="P1227" s="2">
        <v>0.2</v>
      </c>
      <c r="Q1227" s="2" t="s">
        <v>29</v>
      </c>
    </row>
    <row r="1228" spans="1:17" x14ac:dyDescent="0.3">
      <c r="A1228" s="1">
        <v>44166</v>
      </c>
      <c r="B1228" t="s">
        <v>15</v>
      </c>
      <c r="C1228">
        <v>518</v>
      </c>
      <c r="D1228">
        <v>542.75</v>
      </c>
      <c r="E1228">
        <v>512.65</v>
      </c>
      <c r="F1228">
        <v>511.65</v>
      </c>
      <c r="G1228">
        <v>541</v>
      </c>
      <c r="H1228">
        <v>539.35</v>
      </c>
      <c r="I1228">
        <v>534.11</v>
      </c>
      <c r="J1228">
        <v>564.75</v>
      </c>
      <c r="K1228">
        <v>312</v>
      </c>
      <c r="L1228">
        <v>25388623</v>
      </c>
      <c r="M1228">
        <v>13560327148.6</v>
      </c>
      <c r="N1228">
        <v>264848</v>
      </c>
      <c r="O1228" s="2">
        <v>-5.4138571288967159E-2</v>
      </c>
      <c r="P1228" s="2">
        <v>0.2</v>
      </c>
      <c r="Q1228" s="2" t="s">
        <v>29</v>
      </c>
    </row>
    <row r="1229" spans="1:17" x14ac:dyDescent="0.3">
      <c r="A1229" s="1">
        <v>44162</v>
      </c>
      <c r="B1229" t="s">
        <v>15</v>
      </c>
      <c r="C1229">
        <v>514</v>
      </c>
      <c r="D1229">
        <v>520.79999999999995</v>
      </c>
      <c r="E1229">
        <v>509.2</v>
      </c>
      <c r="F1229">
        <v>511.7</v>
      </c>
      <c r="G1229">
        <v>511.5</v>
      </c>
      <c r="H1229">
        <v>511.65</v>
      </c>
      <c r="I1229">
        <v>514.59</v>
      </c>
      <c r="J1229">
        <v>564.75</v>
      </c>
      <c r="K1229">
        <v>312</v>
      </c>
      <c r="L1229">
        <v>12954065</v>
      </c>
      <c r="M1229">
        <v>6666080117.25</v>
      </c>
      <c r="N1229">
        <v>129064</v>
      </c>
      <c r="O1229" s="2">
        <v>9.7713504006275887E-5</v>
      </c>
      <c r="P1229" s="2">
        <v>0.2</v>
      </c>
      <c r="Q1229" s="2" t="s">
        <v>29</v>
      </c>
    </row>
    <row r="1230" spans="1:17" x14ac:dyDescent="0.3">
      <c r="A1230" s="1">
        <v>44161</v>
      </c>
      <c r="B1230" t="s">
        <v>15</v>
      </c>
      <c r="C1230">
        <v>506</v>
      </c>
      <c r="D1230">
        <v>513</v>
      </c>
      <c r="E1230">
        <v>502.3</v>
      </c>
      <c r="F1230">
        <v>506.2</v>
      </c>
      <c r="G1230">
        <v>512.75</v>
      </c>
      <c r="H1230">
        <v>511.7</v>
      </c>
      <c r="I1230">
        <v>508.33</v>
      </c>
      <c r="J1230">
        <v>564.75</v>
      </c>
      <c r="K1230">
        <v>312</v>
      </c>
      <c r="L1230">
        <v>7494355</v>
      </c>
      <c r="M1230">
        <v>3809628916</v>
      </c>
      <c r="N1230">
        <v>84589</v>
      </c>
      <c r="O1230" s="2">
        <v>-1.0865270644014224E-2</v>
      </c>
      <c r="P1230" s="2">
        <v>0.2</v>
      </c>
      <c r="Q1230" s="2" t="s">
        <v>29</v>
      </c>
    </row>
    <row r="1231" spans="1:17" x14ac:dyDescent="0.3">
      <c r="A1231" s="1">
        <v>44160</v>
      </c>
      <c r="B1231" t="s">
        <v>15</v>
      </c>
      <c r="C1231">
        <v>521.20000000000005</v>
      </c>
      <c r="D1231">
        <v>526</v>
      </c>
      <c r="E1231">
        <v>504.15</v>
      </c>
      <c r="F1231">
        <v>520.15</v>
      </c>
      <c r="G1231">
        <v>507</v>
      </c>
      <c r="H1231">
        <v>506.2</v>
      </c>
      <c r="I1231">
        <v>513.07000000000005</v>
      </c>
      <c r="J1231">
        <v>564.75</v>
      </c>
      <c r="K1231">
        <v>312</v>
      </c>
      <c r="L1231">
        <v>10673809</v>
      </c>
      <c r="M1231">
        <v>5476412935.5500002</v>
      </c>
      <c r="N1231">
        <v>114916</v>
      </c>
      <c r="O1231" s="2">
        <v>2.6819186773046216E-2</v>
      </c>
      <c r="P1231" s="2">
        <v>0.2</v>
      </c>
      <c r="Q1231" s="2" t="s">
        <v>29</v>
      </c>
    </row>
    <row r="1232" spans="1:17" x14ac:dyDescent="0.3">
      <c r="A1232" s="1">
        <v>44159</v>
      </c>
      <c r="B1232" t="s">
        <v>15</v>
      </c>
      <c r="C1232">
        <v>513.5</v>
      </c>
      <c r="D1232">
        <v>522.75</v>
      </c>
      <c r="E1232">
        <v>508.2</v>
      </c>
      <c r="F1232">
        <v>512.85</v>
      </c>
      <c r="G1232">
        <v>519.79999999999995</v>
      </c>
      <c r="H1232">
        <v>520.15</v>
      </c>
      <c r="I1232">
        <v>516.21</v>
      </c>
      <c r="J1232">
        <v>564.75</v>
      </c>
      <c r="K1232">
        <v>312</v>
      </c>
      <c r="L1232">
        <v>9096230</v>
      </c>
      <c r="M1232">
        <v>4695583150.75</v>
      </c>
      <c r="N1232">
        <v>98953</v>
      </c>
      <c r="O1232" s="2">
        <v>-1.4234181534561673E-2</v>
      </c>
      <c r="P1232" s="2">
        <v>0.2</v>
      </c>
      <c r="Q1232" s="2" t="s">
        <v>29</v>
      </c>
    </row>
    <row r="1233" spans="1:17" x14ac:dyDescent="0.3">
      <c r="A1233" s="1">
        <v>44158</v>
      </c>
      <c r="B1233" t="s">
        <v>15</v>
      </c>
      <c r="C1233">
        <v>504</v>
      </c>
      <c r="D1233">
        <v>516.4</v>
      </c>
      <c r="E1233">
        <v>501</v>
      </c>
      <c r="F1233">
        <v>503.25</v>
      </c>
      <c r="G1233">
        <v>513.5</v>
      </c>
      <c r="H1233">
        <v>512.85</v>
      </c>
      <c r="I1233">
        <v>511.12</v>
      </c>
      <c r="J1233">
        <v>564.75</v>
      </c>
      <c r="K1233">
        <v>312</v>
      </c>
      <c r="L1233">
        <v>8931512</v>
      </c>
      <c r="M1233">
        <v>4565091957.75</v>
      </c>
      <c r="N1233">
        <v>98315</v>
      </c>
      <c r="O1233" s="2">
        <v>-1.9076005961251908E-2</v>
      </c>
      <c r="P1233" s="2">
        <v>0.2</v>
      </c>
      <c r="Q1233" s="2" t="s">
        <v>29</v>
      </c>
    </row>
    <row r="1234" spans="1:17" x14ac:dyDescent="0.3">
      <c r="A1234" s="1">
        <v>44155</v>
      </c>
      <c r="B1234" t="s">
        <v>15</v>
      </c>
      <c r="C1234">
        <v>510</v>
      </c>
      <c r="D1234">
        <v>512.5</v>
      </c>
      <c r="E1234">
        <v>496</v>
      </c>
      <c r="F1234">
        <v>507.35</v>
      </c>
      <c r="G1234">
        <v>502.45</v>
      </c>
      <c r="H1234">
        <v>503.25</v>
      </c>
      <c r="I1234">
        <v>503.33</v>
      </c>
      <c r="J1234">
        <v>564.75</v>
      </c>
      <c r="K1234">
        <v>312</v>
      </c>
      <c r="L1234">
        <v>7594535</v>
      </c>
      <c r="M1234">
        <v>3822559716.9499998</v>
      </c>
      <c r="N1234">
        <v>99225</v>
      </c>
      <c r="O1234" s="2">
        <v>8.0812062678624671E-3</v>
      </c>
      <c r="P1234" s="2">
        <v>0.2</v>
      </c>
      <c r="Q1234" s="2" t="s">
        <v>29</v>
      </c>
    </row>
    <row r="1235" spans="1:17" x14ac:dyDescent="0.3">
      <c r="A1235" s="1">
        <v>44154</v>
      </c>
      <c r="B1235" t="s">
        <v>15</v>
      </c>
      <c r="C1235">
        <v>512</v>
      </c>
      <c r="D1235">
        <v>516.15</v>
      </c>
      <c r="E1235">
        <v>505</v>
      </c>
      <c r="F1235">
        <v>513</v>
      </c>
      <c r="G1235">
        <v>506</v>
      </c>
      <c r="H1235">
        <v>507.35</v>
      </c>
      <c r="I1235">
        <v>511.61</v>
      </c>
      <c r="J1235">
        <v>564.75</v>
      </c>
      <c r="K1235">
        <v>312</v>
      </c>
      <c r="L1235">
        <v>6843207</v>
      </c>
      <c r="M1235">
        <v>3501030019.8000002</v>
      </c>
      <c r="N1235">
        <v>65949</v>
      </c>
      <c r="O1235" s="2">
        <v>1.1013645224171496E-2</v>
      </c>
      <c r="P1235" s="2">
        <v>0.2</v>
      </c>
      <c r="Q1235" s="2" t="s">
        <v>29</v>
      </c>
    </row>
    <row r="1236" spans="1:17" x14ac:dyDescent="0.3">
      <c r="A1236" s="1">
        <v>44153</v>
      </c>
      <c r="B1236" t="s">
        <v>15</v>
      </c>
      <c r="C1236">
        <v>514</v>
      </c>
      <c r="D1236">
        <v>518.35</v>
      </c>
      <c r="E1236">
        <v>509</v>
      </c>
      <c r="F1236">
        <v>518.4</v>
      </c>
      <c r="G1236">
        <v>512.95000000000005</v>
      </c>
      <c r="H1236">
        <v>513</v>
      </c>
      <c r="I1236">
        <v>513</v>
      </c>
      <c r="J1236">
        <v>564.75</v>
      </c>
      <c r="K1236">
        <v>312</v>
      </c>
      <c r="L1236">
        <v>6483702</v>
      </c>
      <c r="M1236">
        <v>3326147497.4000001</v>
      </c>
      <c r="N1236">
        <v>72639</v>
      </c>
      <c r="O1236" s="2">
        <v>1.0416666666666623E-2</v>
      </c>
      <c r="P1236" s="2">
        <v>0.2</v>
      </c>
      <c r="Q1236" s="2" t="s">
        <v>29</v>
      </c>
    </row>
    <row r="1237" spans="1:17" x14ac:dyDescent="0.3">
      <c r="A1237" s="1">
        <v>44152</v>
      </c>
      <c r="B1237" t="s">
        <v>15</v>
      </c>
      <c r="C1237">
        <v>517</v>
      </c>
      <c r="D1237">
        <v>523.4</v>
      </c>
      <c r="E1237">
        <v>514.04999999999995</v>
      </c>
      <c r="F1237">
        <v>514</v>
      </c>
      <c r="G1237">
        <v>517.5</v>
      </c>
      <c r="H1237">
        <v>518.4</v>
      </c>
      <c r="I1237">
        <v>519.46</v>
      </c>
      <c r="J1237">
        <v>564.75</v>
      </c>
      <c r="K1237">
        <v>312</v>
      </c>
      <c r="L1237">
        <v>12411197</v>
      </c>
      <c r="M1237">
        <v>6447059443.5500002</v>
      </c>
      <c r="N1237">
        <v>121081</v>
      </c>
      <c r="O1237" s="2">
        <v>-8.5603112840466483E-3</v>
      </c>
      <c r="P1237" s="2">
        <v>0.2</v>
      </c>
      <c r="Q1237" s="2" t="s">
        <v>29</v>
      </c>
    </row>
    <row r="1238" spans="1:17" x14ac:dyDescent="0.3">
      <c r="A1238" s="1">
        <v>44149</v>
      </c>
      <c r="B1238" t="s">
        <v>15</v>
      </c>
      <c r="C1238">
        <v>511</v>
      </c>
      <c r="D1238">
        <v>515.5</v>
      </c>
      <c r="E1238">
        <v>510.2</v>
      </c>
      <c r="F1238">
        <v>508.45</v>
      </c>
      <c r="G1238">
        <v>514</v>
      </c>
      <c r="H1238">
        <v>514</v>
      </c>
      <c r="I1238">
        <v>513.21</v>
      </c>
      <c r="J1238">
        <v>564.75</v>
      </c>
      <c r="K1238">
        <v>312</v>
      </c>
      <c r="L1238">
        <v>1766237</v>
      </c>
      <c r="M1238">
        <v>906455849.75</v>
      </c>
      <c r="N1238">
        <v>21739</v>
      </c>
      <c r="O1238" s="2">
        <v>-1.0915527583833242E-2</v>
      </c>
      <c r="P1238" s="2">
        <v>0.2</v>
      </c>
      <c r="Q1238" s="2" t="s">
        <v>29</v>
      </c>
    </row>
    <row r="1239" spans="1:17" x14ac:dyDescent="0.3">
      <c r="A1239" s="1">
        <v>44148</v>
      </c>
      <c r="B1239" t="s">
        <v>15</v>
      </c>
      <c r="C1239">
        <v>511.95</v>
      </c>
      <c r="D1239">
        <v>515.79999999999995</v>
      </c>
      <c r="E1239">
        <v>504.55</v>
      </c>
      <c r="F1239">
        <v>509.25</v>
      </c>
      <c r="G1239">
        <v>508</v>
      </c>
      <c r="H1239">
        <v>508.45</v>
      </c>
      <c r="I1239">
        <v>509.36</v>
      </c>
      <c r="J1239">
        <v>564.75</v>
      </c>
      <c r="K1239">
        <v>312</v>
      </c>
      <c r="L1239">
        <v>9501329</v>
      </c>
      <c r="M1239">
        <v>4839638586.6000004</v>
      </c>
      <c r="N1239">
        <v>86051</v>
      </c>
      <c r="O1239" s="2">
        <v>1.5709376534119026E-3</v>
      </c>
      <c r="P1239" s="2">
        <v>0.2</v>
      </c>
      <c r="Q1239" s="2" t="s">
        <v>29</v>
      </c>
    </row>
    <row r="1240" spans="1:17" x14ac:dyDescent="0.3">
      <c r="A1240" s="1">
        <v>44147</v>
      </c>
      <c r="B1240" t="s">
        <v>15</v>
      </c>
      <c r="C1240">
        <v>503.95</v>
      </c>
      <c r="D1240">
        <v>517.70000000000005</v>
      </c>
      <c r="E1240">
        <v>502.2</v>
      </c>
      <c r="F1240">
        <v>506.05</v>
      </c>
      <c r="G1240">
        <v>509.85</v>
      </c>
      <c r="H1240">
        <v>509.25</v>
      </c>
      <c r="I1240">
        <v>512.6</v>
      </c>
      <c r="J1240">
        <v>564.75</v>
      </c>
      <c r="K1240">
        <v>312</v>
      </c>
      <c r="L1240">
        <v>10911897</v>
      </c>
      <c r="M1240">
        <v>5593384810.9499998</v>
      </c>
      <c r="N1240">
        <v>119952</v>
      </c>
      <c r="O1240" s="2">
        <v>-6.3234858215591118E-3</v>
      </c>
      <c r="P1240" s="2">
        <v>0.2</v>
      </c>
      <c r="Q1240" s="2" t="s">
        <v>29</v>
      </c>
    </row>
    <row r="1241" spans="1:17" x14ac:dyDescent="0.3">
      <c r="A1241" s="1">
        <v>44146</v>
      </c>
      <c r="B1241" t="s">
        <v>15</v>
      </c>
      <c r="C1241">
        <v>495</v>
      </c>
      <c r="D1241">
        <v>508.35</v>
      </c>
      <c r="E1241">
        <v>492</v>
      </c>
      <c r="F1241">
        <v>490.9</v>
      </c>
      <c r="G1241">
        <v>506.25</v>
      </c>
      <c r="H1241">
        <v>506.05</v>
      </c>
      <c r="I1241">
        <v>501.56</v>
      </c>
      <c r="J1241">
        <v>564.75</v>
      </c>
      <c r="K1241">
        <v>312</v>
      </c>
      <c r="L1241">
        <v>11754997</v>
      </c>
      <c r="M1241">
        <v>5895829748.1999998</v>
      </c>
      <c r="N1241">
        <v>130972</v>
      </c>
      <c r="O1241" s="2">
        <v>-3.0861682623752364E-2</v>
      </c>
      <c r="P1241" s="2">
        <v>0.2</v>
      </c>
      <c r="Q1241" s="2" t="s">
        <v>29</v>
      </c>
    </row>
    <row r="1242" spans="1:17" x14ac:dyDescent="0.3">
      <c r="A1242" s="1">
        <v>44145</v>
      </c>
      <c r="B1242" t="s">
        <v>15</v>
      </c>
      <c r="C1242">
        <v>511</v>
      </c>
      <c r="D1242">
        <v>514.25</v>
      </c>
      <c r="E1242">
        <v>489</v>
      </c>
      <c r="F1242">
        <v>510.15</v>
      </c>
      <c r="G1242">
        <v>493</v>
      </c>
      <c r="H1242">
        <v>490.9</v>
      </c>
      <c r="I1242">
        <v>500.78</v>
      </c>
      <c r="J1242">
        <v>564.75</v>
      </c>
      <c r="K1242">
        <v>312</v>
      </c>
      <c r="L1242">
        <v>12767338</v>
      </c>
      <c r="M1242">
        <v>6393690352.4499998</v>
      </c>
      <c r="N1242">
        <v>155331</v>
      </c>
      <c r="O1242" s="2">
        <v>3.7733999803979221E-2</v>
      </c>
      <c r="P1242" s="2">
        <v>0.2</v>
      </c>
      <c r="Q1242" s="2" t="s">
        <v>29</v>
      </c>
    </row>
    <row r="1243" spans="1:17" x14ac:dyDescent="0.3">
      <c r="A1243" s="1">
        <v>44144</v>
      </c>
      <c r="B1243" t="s">
        <v>15</v>
      </c>
      <c r="C1243">
        <v>512.5</v>
      </c>
      <c r="D1243">
        <v>518</v>
      </c>
      <c r="E1243">
        <v>504.45</v>
      </c>
      <c r="F1243">
        <v>509.15</v>
      </c>
      <c r="G1243">
        <v>510.8</v>
      </c>
      <c r="H1243">
        <v>510.15</v>
      </c>
      <c r="I1243">
        <v>511.13</v>
      </c>
      <c r="J1243">
        <v>564.75</v>
      </c>
      <c r="K1243">
        <v>312</v>
      </c>
      <c r="L1243">
        <v>9718357</v>
      </c>
      <c r="M1243">
        <v>4967384263.25</v>
      </c>
      <c r="N1243">
        <v>92923</v>
      </c>
      <c r="O1243" s="2">
        <v>-1.964057743297653E-3</v>
      </c>
      <c r="P1243" s="2">
        <v>0.2</v>
      </c>
      <c r="Q1243" s="2" t="s">
        <v>29</v>
      </c>
    </row>
    <row r="1244" spans="1:17" x14ac:dyDescent="0.3">
      <c r="A1244" s="1"/>
      <c r="O1244" s="2">
        <v>-1.328284563271299</v>
      </c>
      <c r="P1244" s="2">
        <v>0.2</v>
      </c>
      <c r="Q1244" s="2" t="s">
        <v>29</v>
      </c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2F071-5E25-48A7-B72D-9F0192BE9DFE}">
  <dimension ref="A1:T1244"/>
  <sheetViews>
    <sheetView workbookViewId="0">
      <selection activeCell="R5" sqref="R5"/>
    </sheetView>
  </sheetViews>
  <sheetFormatPr defaultRowHeight="14.4" x14ac:dyDescent="0.3"/>
  <cols>
    <col min="1" max="1" width="10.33203125" bestFit="1" customWidth="1"/>
    <col min="2" max="2" width="8.33203125" bestFit="1" customWidth="1"/>
    <col min="3" max="3" width="8.44140625" bestFit="1" customWidth="1"/>
    <col min="4" max="4" width="7.88671875" bestFit="1" customWidth="1"/>
    <col min="5" max="5" width="7.6640625" bestFit="1" customWidth="1"/>
    <col min="6" max="6" width="14.44140625" bestFit="1" customWidth="1"/>
    <col min="7" max="7" width="7" bestFit="1" customWidth="1"/>
    <col min="8" max="8" width="7.88671875" bestFit="1" customWidth="1"/>
    <col min="9" max="9" width="8.21875" bestFit="1" customWidth="1"/>
    <col min="10" max="10" width="9.109375" bestFit="1" customWidth="1"/>
    <col min="11" max="11" width="8.77734375" bestFit="1" customWidth="1"/>
    <col min="12" max="12" width="11.21875" bestFit="1" customWidth="1"/>
    <col min="13" max="13" width="12" bestFit="1" customWidth="1"/>
    <col min="14" max="14" width="14" bestFit="1" customWidth="1"/>
    <col min="15" max="15" width="13.44140625" style="2" bestFit="1" customWidth="1"/>
    <col min="16" max="16" width="11.6640625" bestFit="1" customWidth="1"/>
    <col min="17" max="17" width="12.5546875" bestFit="1" customWidth="1"/>
    <col min="18" max="18" width="14.44140625" style="2" bestFit="1" customWidth="1"/>
    <col min="19" max="22" width="12" bestFit="1" customWidth="1"/>
    <col min="23" max="1145" width="11" bestFit="1" customWidth="1"/>
    <col min="1146" max="1259" width="12" bestFit="1" customWidth="1"/>
    <col min="1260" max="1260" width="10.777343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2" t="s">
        <v>14</v>
      </c>
      <c r="P1" s="2" t="s">
        <v>27</v>
      </c>
      <c r="Q1" s="2" t="s">
        <v>28</v>
      </c>
      <c r="R1"/>
      <c r="T1" s="2"/>
    </row>
    <row r="2" spans="1:20" x14ac:dyDescent="0.3">
      <c r="A2" s="1">
        <v>45972</v>
      </c>
      <c r="B2" t="s">
        <v>15</v>
      </c>
      <c r="C2">
        <v>406</v>
      </c>
      <c r="D2">
        <v>408.05</v>
      </c>
      <c r="E2">
        <v>404.6</v>
      </c>
      <c r="F2">
        <v>405.55</v>
      </c>
      <c r="G2">
        <v>407.2</v>
      </c>
      <c r="H2">
        <v>406.85</v>
      </c>
      <c r="I2">
        <v>406.29</v>
      </c>
      <c r="J2">
        <v>471.5</v>
      </c>
      <c r="K2">
        <v>390.15</v>
      </c>
      <c r="L2">
        <v>12005318</v>
      </c>
      <c r="M2">
        <v>4877632724.5500002</v>
      </c>
      <c r="N2">
        <v>97321</v>
      </c>
      <c r="O2" s="2">
        <v>-3.2055233633337724E-3</v>
      </c>
      <c r="P2" s="2">
        <v>0.2</v>
      </c>
      <c r="Q2" s="2" t="s">
        <v>30</v>
      </c>
      <c r="R2"/>
      <c r="S2" s="4" t="s">
        <v>17</v>
      </c>
      <c r="T2" s="3" t="s">
        <v>26</v>
      </c>
    </row>
    <row r="3" spans="1:20" x14ac:dyDescent="0.3">
      <c r="A3" s="1">
        <v>45971</v>
      </c>
      <c r="B3" t="s">
        <v>15</v>
      </c>
      <c r="C3">
        <v>404.05</v>
      </c>
      <c r="D3">
        <v>407.1</v>
      </c>
      <c r="E3">
        <v>403.65</v>
      </c>
      <c r="F3">
        <v>404.05</v>
      </c>
      <c r="G3">
        <v>406</v>
      </c>
      <c r="H3">
        <v>405.55</v>
      </c>
      <c r="I3">
        <v>405.75</v>
      </c>
      <c r="J3">
        <v>471.5</v>
      </c>
      <c r="K3">
        <v>390.15</v>
      </c>
      <c r="L3">
        <v>6650003</v>
      </c>
      <c r="M3">
        <v>2698266556.5500002</v>
      </c>
      <c r="N3">
        <v>128591</v>
      </c>
      <c r="O3" s="2">
        <v>-3.7124118302190321E-3</v>
      </c>
      <c r="P3" s="2">
        <v>0.2</v>
      </c>
      <c r="Q3" s="2" t="s">
        <v>30</v>
      </c>
      <c r="R3"/>
      <c r="S3" s="5" t="s">
        <v>19</v>
      </c>
      <c r="T3" s="3">
        <v>-0.18916987190434836</v>
      </c>
    </row>
    <row r="4" spans="1:20" x14ac:dyDescent="0.3">
      <c r="A4" s="1">
        <v>45968</v>
      </c>
      <c r="B4" t="s">
        <v>15</v>
      </c>
      <c r="C4">
        <v>406.05</v>
      </c>
      <c r="D4">
        <v>409.1</v>
      </c>
      <c r="E4">
        <v>403.1</v>
      </c>
      <c r="F4">
        <v>407.5</v>
      </c>
      <c r="G4">
        <v>404.4</v>
      </c>
      <c r="H4">
        <v>404.05</v>
      </c>
      <c r="I4">
        <v>405.13</v>
      </c>
      <c r="J4">
        <v>471.5</v>
      </c>
      <c r="K4">
        <v>390.15</v>
      </c>
      <c r="L4">
        <v>8411611</v>
      </c>
      <c r="M4">
        <v>3407815043.1999998</v>
      </c>
      <c r="N4">
        <v>92747</v>
      </c>
      <c r="O4" s="2">
        <v>8.4662576687116291E-3</v>
      </c>
      <c r="P4" s="2">
        <v>0.2</v>
      </c>
      <c r="Q4" s="2" t="s">
        <v>30</v>
      </c>
      <c r="R4"/>
      <c r="S4" s="5" t="s">
        <v>20</v>
      </c>
      <c r="T4" s="3">
        <v>-7.5442175366599112E-2</v>
      </c>
    </row>
    <row r="5" spans="1:20" x14ac:dyDescent="0.3">
      <c r="A5" s="1">
        <v>45967</v>
      </c>
      <c r="B5" t="s">
        <v>15</v>
      </c>
      <c r="C5">
        <v>410</v>
      </c>
      <c r="D5">
        <v>413.3</v>
      </c>
      <c r="E5">
        <v>406.55</v>
      </c>
      <c r="F5">
        <v>408.9</v>
      </c>
      <c r="G5">
        <v>408.5</v>
      </c>
      <c r="H5">
        <v>407.5</v>
      </c>
      <c r="I5">
        <v>408.26</v>
      </c>
      <c r="J5">
        <v>471.5</v>
      </c>
      <c r="K5">
        <v>390.15</v>
      </c>
      <c r="L5">
        <v>10095563</v>
      </c>
      <c r="M5">
        <v>4121588309.6500001</v>
      </c>
      <c r="N5">
        <v>146248</v>
      </c>
      <c r="O5" s="2">
        <v>3.4238200048911159E-3</v>
      </c>
      <c r="P5" s="2">
        <v>0.2</v>
      </c>
      <c r="Q5" s="2" t="s">
        <v>30</v>
      </c>
      <c r="R5"/>
      <c r="S5" s="5" t="s">
        <v>21</v>
      </c>
      <c r="T5" s="3">
        <v>-0.44192675325992625</v>
      </c>
    </row>
    <row r="6" spans="1:20" x14ac:dyDescent="0.3">
      <c r="A6" s="1">
        <v>45965</v>
      </c>
      <c r="B6" t="s">
        <v>15</v>
      </c>
      <c r="C6">
        <v>414</v>
      </c>
      <c r="D6">
        <v>414.5</v>
      </c>
      <c r="E6">
        <v>408.35</v>
      </c>
      <c r="F6">
        <v>413.95</v>
      </c>
      <c r="G6">
        <v>408.8</v>
      </c>
      <c r="H6">
        <v>408.9</v>
      </c>
      <c r="I6">
        <v>410.16</v>
      </c>
      <c r="J6">
        <v>471.5</v>
      </c>
      <c r="K6">
        <v>390.15</v>
      </c>
      <c r="L6">
        <v>10085404</v>
      </c>
      <c r="M6">
        <v>4136635461.4000001</v>
      </c>
      <c r="N6">
        <v>140114</v>
      </c>
      <c r="O6" s="2">
        <v>1.2199541007368067E-2</v>
      </c>
      <c r="P6" s="2">
        <v>0.2</v>
      </c>
      <c r="Q6" s="2" t="s">
        <v>30</v>
      </c>
      <c r="R6"/>
      <c r="S6" s="5" t="s">
        <v>22</v>
      </c>
      <c r="T6" s="3">
        <v>-0.34688074612825837</v>
      </c>
    </row>
    <row r="7" spans="1:20" x14ac:dyDescent="0.3">
      <c r="A7" s="1">
        <v>45964</v>
      </c>
      <c r="B7" t="s">
        <v>15</v>
      </c>
      <c r="C7">
        <v>419.95</v>
      </c>
      <c r="D7">
        <v>421.65</v>
      </c>
      <c r="E7">
        <v>413.3</v>
      </c>
      <c r="F7">
        <v>420.35</v>
      </c>
      <c r="G7">
        <v>414</v>
      </c>
      <c r="H7">
        <v>413.95</v>
      </c>
      <c r="I7">
        <v>415.71</v>
      </c>
      <c r="J7">
        <v>471.5</v>
      </c>
      <c r="K7">
        <v>390.15</v>
      </c>
      <c r="L7">
        <v>7635440</v>
      </c>
      <c r="M7">
        <v>3174092208.1999998</v>
      </c>
      <c r="N7">
        <v>168846</v>
      </c>
      <c r="O7" s="2">
        <v>1.5225407398596487E-2</v>
      </c>
      <c r="P7" s="2">
        <v>0.2</v>
      </c>
      <c r="Q7" s="2" t="s">
        <v>30</v>
      </c>
      <c r="R7"/>
      <c r="S7" s="5" t="s">
        <v>23</v>
      </c>
      <c r="T7" s="3">
        <v>-6.3789514151317589E-2</v>
      </c>
    </row>
    <row r="8" spans="1:20" x14ac:dyDescent="0.3">
      <c r="A8" s="1">
        <v>45961</v>
      </c>
      <c r="B8" t="s">
        <v>15</v>
      </c>
      <c r="C8">
        <v>420.5</v>
      </c>
      <c r="D8">
        <v>426.4</v>
      </c>
      <c r="E8">
        <v>418.2</v>
      </c>
      <c r="F8">
        <v>418.75</v>
      </c>
      <c r="G8">
        <v>419.95</v>
      </c>
      <c r="H8">
        <v>420.35</v>
      </c>
      <c r="I8">
        <v>422.45</v>
      </c>
      <c r="J8">
        <v>471.5</v>
      </c>
      <c r="K8">
        <v>390.15</v>
      </c>
      <c r="L8">
        <v>18599864</v>
      </c>
      <c r="M8">
        <v>7857495955.9499998</v>
      </c>
      <c r="N8">
        <v>203655</v>
      </c>
      <c r="O8" s="2">
        <v>-3.820895522388114E-3</v>
      </c>
      <c r="P8" s="2">
        <v>0.2</v>
      </c>
      <c r="Q8" s="2" t="s">
        <v>30</v>
      </c>
      <c r="R8"/>
      <c r="S8" s="5" t="s">
        <v>24</v>
      </c>
      <c r="T8" s="3">
        <v>0.15905512557555543</v>
      </c>
    </row>
    <row r="9" spans="1:20" x14ac:dyDescent="0.3">
      <c r="A9" s="1">
        <v>45960</v>
      </c>
      <c r="B9" t="s">
        <v>15</v>
      </c>
      <c r="C9">
        <v>421.6</v>
      </c>
      <c r="D9">
        <v>421.7</v>
      </c>
      <c r="E9">
        <v>416.15</v>
      </c>
      <c r="F9">
        <v>421.6</v>
      </c>
      <c r="G9">
        <v>419.35</v>
      </c>
      <c r="H9">
        <v>418.75</v>
      </c>
      <c r="I9">
        <v>419.29</v>
      </c>
      <c r="J9">
        <v>471.5</v>
      </c>
      <c r="K9">
        <v>390.15</v>
      </c>
      <c r="L9">
        <v>12938674</v>
      </c>
      <c r="M9">
        <v>5425028130.1999998</v>
      </c>
      <c r="N9">
        <v>128633</v>
      </c>
      <c r="O9" s="2">
        <v>6.7599620493359169E-3</v>
      </c>
      <c r="P9" s="2">
        <v>0.2</v>
      </c>
      <c r="Q9" s="2" t="s">
        <v>30</v>
      </c>
      <c r="R9"/>
      <c r="S9" s="5" t="s">
        <v>18</v>
      </c>
      <c r="T9" s="3">
        <v>-0.95815393523489423</v>
      </c>
    </row>
    <row r="10" spans="1:20" x14ac:dyDescent="0.3">
      <c r="A10" s="1">
        <v>45959</v>
      </c>
      <c r="B10" t="s">
        <v>15</v>
      </c>
      <c r="C10">
        <v>418.2</v>
      </c>
      <c r="D10">
        <v>422.2</v>
      </c>
      <c r="E10">
        <v>416.05</v>
      </c>
      <c r="F10">
        <v>417.9</v>
      </c>
      <c r="G10">
        <v>421.85</v>
      </c>
      <c r="H10">
        <v>421.6</v>
      </c>
      <c r="I10">
        <v>419.47</v>
      </c>
      <c r="J10">
        <v>471.5</v>
      </c>
      <c r="K10">
        <v>390.15</v>
      </c>
      <c r="L10">
        <v>11470661</v>
      </c>
      <c r="M10">
        <v>4811576571.1499996</v>
      </c>
      <c r="N10">
        <v>126826</v>
      </c>
      <c r="O10" s="2">
        <v>-8.8537927733908731E-3</v>
      </c>
      <c r="P10" s="2">
        <v>0.2</v>
      </c>
      <c r="Q10" s="2" t="s">
        <v>30</v>
      </c>
      <c r="R10"/>
    </row>
    <row r="11" spans="1:20" x14ac:dyDescent="0.3">
      <c r="A11" s="1">
        <v>45958</v>
      </c>
      <c r="B11" t="s">
        <v>15</v>
      </c>
      <c r="C11">
        <v>420.5</v>
      </c>
      <c r="D11">
        <v>421.65</v>
      </c>
      <c r="E11">
        <v>415.9</v>
      </c>
      <c r="F11">
        <v>420.65</v>
      </c>
      <c r="G11">
        <v>417.85</v>
      </c>
      <c r="H11">
        <v>417.9</v>
      </c>
      <c r="I11">
        <v>417.96</v>
      </c>
      <c r="J11">
        <v>471.5</v>
      </c>
      <c r="K11">
        <v>390.15</v>
      </c>
      <c r="L11">
        <v>17163147</v>
      </c>
      <c r="M11">
        <v>7173491707.0500002</v>
      </c>
      <c r="N11">
        <v>147046</v>
      </c>
      <c r="O11" s="2">
        <v>6.5375014857957927E-3</v>
      </c>
      <c r="P11" s="2">
        <v>0.2</v>
      </c>
      <c r="Q11" s="2" t="s">
        <v>30</v>
      </c>
      <c r="R11"/>
    </row>
    <row r="12" spans="1:20" x14ac:dyDescent="0.3">
      <c r="A12" s="1">
        <v>45957</v>
      </c>
      <c r="B12" t="s">
        <v>15</v>
      </c>
      <c r="C12">
        <v>417</v>
      </c>
      <c r="D12">
        <v>422.7</v>
      </c>
      <c r="E12">
        <v>416.6</v>
      </c>
      <c r="F12">
        <v>416.8</v>
      </c>
      <c r="G12">
        <v>421</v>
      </c>
      <c r="H12">
        <v>420.65</v>
      </c>
      <c r="I12">
        <v>420.58</v>
      </c>
      <c r="J12">
        <v>471.5</v>
      </c>
      <c r="K12">
        <v>390.15</v>
      </c>
      <c r="L12">
        <v>11603679</v>
      </c>
      <c r="M12">
        <v>4880229507.8500004</v>
      </c>
      <c r="N12">
        <v>115318</v>
      </c>
      <c r="O12" s="2">
        <v>-9.2370441458732386E-3</v>
      </c>
      <c r="P12" s="2">
        <v>0.2</v>
      </c>
      <c r="Q12" s="2" t="s">
        <v>30</v>
      </c>
      <c r="R12"/>
    </row>
    <row r="13" spans="1:20" x14ac:dyDescent="0.3">
      <c r="A13" s="1">
        <v>45954</v>
      </c>
      <c r="B13" t="s">
        <v>15</v>
      </c>
      <c r="C13">
        <v>415.95</v>
      </c>
      <c r="D13">
        <v>417.95</v>
      </c>
      <c r="E13">
        <v>413.45</v>
      </c>
      <c r="F13">
        <v>415.95</v>
      </c>
      <c r="G13">
        <v>417.8</v>
      </c>
      <c r="H13">
        <v>416.8</v>
      </c>
      <c r="I13">
        <v>415.51</v>
      </c>
      <c r="J13">
        <v>471.5</v>
      </c>
      <c r="K13">
        <v>390.15</v>
      </c>
      <c r="L13">
        <v>14935678</v>
      </c>
      <c r="M13">
        <v>6205957776.1000004</v>
      </c>
      <c r="N13">
        <v>114037</v>
      </c>
      <c r="O13" s="2">
        <v>-2.0435148455343736E-3</v>
      </c>
      <c r="P13" s="2">
        <v>0.2</v>
      </c>
      <c r="Q13" s="2" t="s">
        <v>30</v>
      </c>
      <c r="R13"/>
    </row>
    <row r="14" spans="1:20" x14ac:dyDescent="0.3">
      <c r="A14" s="1">
        <v>45953</v>
      </c>
      <c r="B14" t="s">
        <v>15</v>
      </c>
      <c r="C14">
        <v>416</v>
      </c>
      <c r="D14">
        <v>420.45</v>
      </c>
      <c r="E14">
        <v>413.55</v>
      </c>
      <c r="F14">
        <v>412.85</v>
      </c>
      <c r="G14">
        <v>416.25</v>
      </c>
      <c r="H14">
        <v>415.95</v>
      </c>
      <c r="I14">
        <v>417.33</v>
      </c>
      <c r="J14">
        <v>471.5</v>
      </c>
      <c r="K14">
        <v>390.15</v>
      </c>
      <c r="L14">
        <v>24305990</v>
      </c>
      <c r="M14">
        <v>10143543220.15</v>
      </c>
      <c r="N14">
        <v>189470</v>
      </c>
      <c r="O14" s="2">
        <v>-7.5087804287270578E-3</v>
      </c>
      <c r="P14" s="2">
        <v>0.2</v>
      </c>
      <c r="Q14" s="2" t="s">
        <v>30</v>
      </c>
      <c r="R14"/>
    </row>
    <row r="15" spans="1:20" x14ac:dyDescent="0.3">
      <c r="A15" s="1">
        <v>45951</v>
      </c>
      <c r="B15" t="s">
        <v>15</v>
      </c>
      <c r="C15">
        <v>413.5</v>
      </c>
      <c r="D15">
        <v>413.95</v>
      </c>
      <c r="E15">
        <v>412.35</v>
      </c>
      <c r="F15">
        <v>413.05</v>
      </c>
      <c r="G15">
        <v>412.5</v>
      </c>
      <c r="H15">
        <v>412.85</v>
      </c>
      <c r="I15">
        <v>412.93</v>
      </c>
      <c r="J15">
        <v>471.5</v>
      </c>
      <c r="K15">
        <v>390.15</v>
      </c>
      <c r="L15">
        <v>1142130</v>
      </c>
      <c r="M15">
        <v>471623300.60000002</v>
      </c>
      <c r="N15">
        <v>38260</v>
      </c>
      <c r="O15" s="2">
        <v>4.8420288100711447E-4</v>
      </c>
      <c r="P15" s="2">
        <v>0.2</v>
      </c>
      <c r="Q15" s="2" t="s">
        <v>30</v>
      </c>
      <c r="R15"/>
    </row>
    <row r="16" spans="1:20" x14ac:dyDescent="0.3">
      <c r="A16" s="1">
        <v>45950</v>
      </c>
      <c r="B16" t="s">
        <v>15</v>
      </c>
      <c r="C16">
        <v>412.55</v>
      </c>
      <c r="D16">
        <v>414.85</v>
      </c>
      <c r="E16">
        <v>411.3</v>
      </c>
      <c r="F16">
        <v>412.15</v>
      </c>
      <c r="G16">
        <v>412.6</v>
      </c>
      <c r="H16">
        <v>413.05</v>
      </c>
      <c r="I16">
        <v>412.96</v>
      </c>
      <c r="J16">
        <v>471.5</v>
      </c>
      <c r="K16">
        <v>390.15</v>
      </c>
      <c r="L16">
        <v>13083621</v>
      </c>
      <c r="M16">
        <v>5403072501.6000004</v>
      </c>
      <c r="N16">
        <v>126249</v>
      </c>
      <c r="O16" s="2">
        <v>-2.1836709935703848E-3</v>
      </c>
      <c r="P16" s="2">
        <v>0.2</v>
      </c>
      <c r="Q16" s="2" t="s">
        <v>30</v>
      </c>
      <c r="R16"/>
    </row>
    <row r="17" spans="1:18" x14ac:dyDescent="0.3">
      <c r="A17" s="1">
        <v>45947</v>
      </c>
      <c r="B17" t="s">
        <v>15</v>
      </c>
      <c r="C17">
        <v>405.35</v>
      </c>
      <c r="D17">
        <v>413.85</v>
      </c>
      <c r="E17">
        <v>405.25</v>
      </c>
      <c r="F17">
        <v>405.15</v>
      </c>
      <c r="G17">
        <v>411.4</v>
      </c>
      <c r="H17">
        <v>412.15</v>
      </c>
      <c r="I17">
        <v>411.42</v>
      </c>
      <c r="J17">
        <v>471.5</v>
      </c>
      <c r="K17">
        <v>390.15</v>
      </c>
      <c r="L17">
        <v>21071344</v>
      </c>
      <c r="M17">
        <v>8669197740.6499996</v>
      </c>
      <c r="N17">
        <v>155146</v>
      </c>
      <c r="O17" s="2">
        <v>-1.7277551524126869E-2</v>
      </c>
      <c r="P17" s="2">
        <v>0.2</v>
      </c>
      <c r="Q17" s="2" t="s">
        <v>30</v>
      </c>
      <c r="R17"/>
    </row>
    <row r="18" spans="1:18" x14ac:dyDescent="0.3">
      <c r="A18" s="1">
        <v>45946</v>
      </c>
      <c r="B18" t="s">
        <v>15</v>
      </c>
      <c r="C18">
        <v>401</v>
      </c>
      <c r="D18">
        <v>406</v>
      </c>
      <c r="E18">
        <v>399.55</v>
      </c>
      <c r="F18">
        <v>399.9</v>
      </c>
      <c r="G18">
        <v>405.45</v>
      </c>
      <c r="H18">
        <v>405.15</v>
      </c>
      <c r="I18">
        <v>403</v>
      </c>
      <c r="J18">
        <v>471.5</v>
      </c>
      <c r="K18">
        <v>390.15</v>
      </c>
      <c r="L18">
        <v>22962049</v>
      </c>
      <c r="M18">
        <v>9253741617.7000008</v>
      </c>
      <c r="N18">
        <v>161737</v>
      </c>
      <c r="O18" s="2">
        <v>-1.312828207051763E-2</v>
      </c>
      <c r="P18" s="2">
        <v>0.2</v>
      </c>
      <c r="Q18" s="2" t="s">
        <v>30</v>
      </c>
      <c r="R18"/>
    </row>
    <row r="19" spans="1:18" x14ac:dyDescent="0.3">
      <c r="A19" s="1">
        <v>45945</v>
      </c>
      <c r="B19" t="s">
        <v>15</v>
      </c>
      <c r="C19">
        <v>398</v>
      </c>
      <c r="D19">
        <v>400.85</v>
      </c>
      <c r="E19">
        <v>397.25</v>
      </c>
      <c r="F19">
        <v>396.8</v>
      </c>
      <c r="G19">
        <v>400.3</v>
      </c>
      <c r="H19">
        <v>399.9</v>
      </c>
      <c r="I19">
        <v>399.77</v>
      </c>
      <c r="J19">
        <v>471.5</v>
      </c>
      <c r="K19">
        <v>390.15</v>
      </c>
      <c r="L19">
        <v>16043867</v>
      </c>
      <c r="M19">
        <v>6413886116.5</v>
      </c>
      <c r="N19">
        <v>107335</v>
      </c>
      <c r="O19" s="2">
        <v>-7.8124999999999141E-3</v>
      </c>
      <c r="P19" s="2">
        <v>0.2</v>
      </c>
      <c r="Q19" s="2" t="s">
        <v>30</v>
      </c>
      <c r="R19"/>
    </row>
    <row r="20" spans="1:18" x14ac:dyDescent="0.3">
      <c r="A20" s="1">
        <v>45944</v>
      </c>
      <c r="B20" t="s">
        <v>15</v>
      </c>
      <c r="C20">
        <v>400</v>
      </c>
      <c r="D20">
        <v>400.85</v>
      </c>
      <c r="E20">
        <v>396.2</v>
      </c>
      <c r="F20">
        <v>399.25</v>
      </c>
      <c r="G20">
        <v>396.7</v>
      </c>
      <c r="H20">
        <v>396.8</v>
      </c>
      <c r="I20">
        <v>397.77</v>
      </c>
      <c r="J20">
        <v>471.5</v>
      </c>
      <c r="K20">
        <v>390.15</v>
      </c>
      <c r="L20">
        <v>10291102</v>
      </c>
      <c r="M20">
        <v>4093509264</v>
      </c>
      <c r="N20">
        <v>155469</v>
      </c>
      <c r="O20" s="2">
        <v>6.1365059486536968E-3</v>
      </c>
      <c r="P20" s="2">
        <v>0.2</v>
      </c>
      <c r="Q20" s="2" t="s">
        <v>30</v>
      </c>
      <c r="R20"/>
    </row>
    <row r="21" spans="1:18" x14ac:dyDescent="0.3">
      <c r="A21" s="1">
        <v>45943</v>
      </c>
      <c r="B21" t="s">
        <v>15</v>
      </c>
      <c r="C21">
        <v>400</v>
      </c>
      <c r="D21">
        <v>400.95</v>
      </c>
      <c r="E21">
        <v>398.55</v>
      </c>
      <c r="F21">
        <v>402.8</v>
      </c>
      <c r="G21">
        <v>399.4</v>
      </c>
      <c r="H21">
        <v>399.25</v>
      </c>
      <c r="I21">
        <v>399.67</v>
      </c>
      <c r="J21">
        <v>471.5</v>
      </c>
      <c r="K21">
        <v>390.15</v>
      </c>
      <c r="L21">
        <v>9508594</v>
      </c>
      <c r="M21">
        <v>3800278856.6999998</v>
      </c>
      <c r="N21">
        <v>172792</v>
      </c>
      <c r="O21" s="2">
        <v>8.8133068520357769E-3</v>
      </c>
      <c r="P21" s="2">
        <v>0.2</v>
      </c>
      <c r="Q21" s="2" t="s">
        <v>30</v>
      </c>
      <c r="R21"/>
    </row>
    <row r="22" spans="1:18" x14ac:dyDescent="0.3">
      <c r="A22" s="1">
        <v>45940</v>
      </c>
      <c r="B22" t="s">
        <v>15</v>
      </c>
      <c r="C22">
        <v>400.45</v>
      </c>
      <c r="D22">
        <v>403.85</v>
      </c>
      <c r="E22">
        <v>399.5</v>
      </c>
      <c r="F22">
        <v>399.9</v>
      </c>
      <c r="G22">
        <v>402.5</v>
      </c>
      <c r="H22">
        <v>402.8</v>
      </c>
      <c r="I22">
        <v>402.29</v>
      </c>
      <c r="J22">
        <v>471.5</v>
      </c>
      <c r="K22">
        <v>390.15</v>
      </c>
      <c r="L22">
        <v>15085738</v>
      </c>
      <c r="M22">
        <v>6068794009.1000004</v>
      </c>
      <c r="N22">
        <v>115991</v>
      </c>
      <c r="O22" s="2">
        <v>-7.2518129532383952E-3</v>
      </c>
      <c r="P22" s="2">
        <v>0.2</v>
      </c>
      <c r="Q22" s="2" t="s">
        <v>30</v>
      </c>
      <c r="R22"/>
    </row>
    <row r="23" spans="1:18" x14ac:dyDescent="0.3">
      <c r="A23" s="1">
        <v>45939</v>
      </c>
      <c r="B23" t="s">
        <v>15</v>
      </c>
      <c r="C23">
        <v>399</v>
      </c>
      <c r="D23">
        <v>401.4</v>
      </c>
      <c r="E23">
        <v>398.95</v>
      </c>
      <c r="F23">
        <v>399.75</v>
      </c>
      <c r="G23">
        <v>399.3</v>
      </c>
      <c r="H23">
        <v>399.9</v>
      </c>
      <c r="I23">
        <v>399.97</v>
      </c>
      <c r="J23">
        <v>471.5</v>
      </c>
      <c r="K23">
        <v>390.15</v>
      </c>
      <c r="L23">
        <v>15656267</v>
      </c>
      <c r="M23">
        <v>6262021427.1000004</v>
      </c>
      <c r="N23">
        <v>127019</v>
      </c>
      <c r="O23" s="2">
        <v>-3.7523452157592812E-4</v>
      </c>
      <c r="P23" s="2">
        <v>0.2</v>
      </c>
      <c r="Q23" s="2" t="s">
        <v>30</v>
      </c>
      <c r="R23"/>
    </row>
    <row r="24" spans="1:18" x14ac:dyDescent="0.3">
      <c r="A24" s="1">
        <v>45938</v>
      </c>
      <c r="B24" t="s">
        <v>15</v>
      </c>
      <c r="C24">
        <v>400</v>
      </c>
      <c r="D24">
        <v>401.75</v>
      </c>
      <c r="E24">
        <v>398</v>
      </c>
      <c r="F24">
        <v>399.8</v>
      </c>
      <c r="G24">
        <v>399.5</v>
      </c>
      <c r="H24">
        <v>399.75</v>
      </c>
      <c r="I24">
        <v>399.5</v>
      </c>
      <c r="J24">
        <v>471.5</v>
      </c>
      <c r="K24">
        <v>390.15</v>
      </c>
      <c r="L24">
        <v>8402463</v>
      </c>
      <c r="M24">
        <v>3356745732.5500002</v>
      </c>
      <c r="N24">
        <v>93216</v>
      </c>
      <c r="O24" s="2">
        <v>1.2506253126566124E-4</v>
      </c>
      <c r="P24" s="2">
        <v>0.2</v>
      </c>
      <c r="Q24" s="2" t="s">
        <v>30</v>
      </c>
      <c r="R24"/>
    </row>
    <row r="25" spans="1:18" x14ac:dyDescent="0.3">
      <c r="A25" s="1">
        <v>45937</v>
      </c>
      <c r="B25" t="s">
        <v>15</v>
      </c>
      <c r="C25">
        <v>402.5</v>
      </c>
      <c r="D25">
        <v>402.6</v>
      </c>
      <c r="E25">
        <v>399.5</v>
      </c>
      <c r="F25">
        <v>400.75</v>
      </c>
      <c r="G25">
        <v>399.9</v>
      </c>
      <c r="H25">
        <v>399.8</v>
      </c>
      <c r="I25">
        <v>400.47</v>
      </c>
      <c r="J25">
        <v>471.5</v>
      </c>
      <c r="K25">
        <v>390.15</v>
      </c>
      <c r="L25">
        <v>12298968</v>
      </c>
      <c r="M25">
        <v>4925318576.6999998</v>
      </c>
      <c r="N25">
        <v>128812</v>
      </c>
      <c r="O25" s="2">
        <v>2.370555208983128E-3</v>
      </c>
      <c r="P25" s="2">
        <v>0.2</v>
      </c>
      <c r="Q25" s="2" t="s">
        <v>30</v>
      </c>
      <c r="R25"/>
    </row>
    <row r="26" spans="1:18" x14ac:dyDescent="0.3">
      <c r="A26" s="1">
        <v>45936</v>
      </c>
      <c r="B26" t="s">
        <v>15</v>
      </c>
      <c r="C26">
        <v>403</v>
      </c>
      <c r="D26">
        <v>403.9</v>
      </c>
      <c r="E26">
        <v>399.8</v>
      </c>
      <c r="F26">
        <v>404.3</v>
      </c>
      <c r="G26">
        <v>401.1</v>
      </c>
      <c r="H26">
        <v>400.75</v>
      </c>
      <c r="I26">
        <v>400.71</v>
      </c>
      <c r="J26">
        <v>471.5</v>
      </c>
      <c r="K26">
        <v>390.15</v>
      </c>
      <c r="L26">
        <v>13989077</v>
      </c>
      <c r="M26">
        <v>5605584637.3000002</v>
      </c>
      <c r="N26">
        <v>119696</v>
      </c>
      <c r="O26" s="2">
        <v>8.7806084590650781E-3</v>
      </c>
      <c r="P26" s="2">
        <v>0.2</v>
      </c>
      <c r="Q26" s="2" t="s">
        <v>30</v>
      </c>
      <c r="R26"/>
    </row>
    <row r="27" spans="1:18" x14ac:dyDescent="0.3">
      <c r="A27" s="1">
        <v>45933</v>
      </c>
      <c r="B27" t="s">
        <v>15</v>
      </c>
      <c r="C27">
        <v>404.9</v>
      </c>
      <c r="D27">
        <v>405.5</v>
      </c>
      <c r="E27">
        <v>402.3</v>
      </c>
      <c r="F27">
        <v>405.6</v>
      </c>
      <c r="G27">
        <v>404.6</v>
      </c>
      <c r="H27">
        <v>404.3</v>
      </c>
      <c r="I27">
        <v>404.32</v>
      </c>
      <c r="J27">
        <v>471.5</v>
      </c>
      <c r="K27">
        <v>390.15</v>
      </c>
      <c r="L27">
        <v>16987141</v>
      </c>
      <c r="M27">
        <v>6868213808.3000002</v>
      </c>
      <c r="N27">
        <v>119898</v>
      </c>
      <c r="O27" s="2">
        <v>3.2051282051282328E-3</v>
      </c>
      <c r="P27" s="2">
        <v>0.2</v>
      </c>
      <c r="Q27" s="2" t="s">
        <v>30</v>
      </c>
      <c r="R27"/>
    </row>
    <row r="28" spans="1:18" x14ac:dyDescent="0.3">
      <c r="A28" s="1">
        <v>45931</v>
      </c>
      <c r="B28" t="s">
        <v>15</v>
      </c>
      <c r="C28">
        <v>402.35</v>
      </c>
      <c r="D28">
        <v>406</v>
      </c>
      <c r="E28">
        <v>399.75</v>
      </c>
      <c r="F28">
        <v>401.55</v>
      </c>
      <c r="G28">
        <v>404.9</v>
      </c>
      <c r="H28">
        <v>405.6</v>
      </c>
      <c r="I28">
        <v>403.72</v>
      </c>
      <c r="J28">
        <v>471.5</v>
      </c>
      <c r="K28">
        <v>390.15</v>
      </c>
      <c r="L28">
        <v>17643039</v>
      </c>
      <c r="M28">
        <v>7122831971.25</v>
      </c>
      <c r="N28">
        <v>116986</v>
      </c>
      <c r="O28" s="2">
        <v>-1.0085917071348552E-2</v>
      </c>
      <c r="P28" s="2">
        <v>0.2</v>
      </c>
      <c r="Q28" s="2" t="s">
        <v>30</v>
      </c>
      <c r="R28"/>
    </row>
    <row r="29" spans="1:18" x14ac:dyDescent="0.3">
      <c r="A29" s="1">
        <v>45930</v>
      </c>
      <c r="B29" t="s">
        <v>15</v>
      </c>
      <c r="C29">
        <v>406.75</v>
      </c>
      <c r="D29">
        <v>406.75</v>
      </c>
      <c r="E29">
        <v>400.4</v>
      </c>
      <c r="F29">
        <v>407.25</v>
      </c>
      <c r="G29">
        <v>401.7</v>
      </c>
      <c r="H29">
        <v>401.55</v>
      </c>
      <c r="I29">
        <v>402.22</v>
      </c>
      <c r="J29">
        <v>471.5</v>
      </c>
      <c r="K29">
        <v>390.15</v>
      </c>
      <c r="L29">
        <v>9465490</v>
      </c>
      <c r="M29">
        <v>3807199569.5</v>
      </c>
      <c r="N29">
        <v>135011</v>
      </c>
      <c r="O29" s="2">
        <v>1.3996316758747671E-2</v>
      </c>
      <c r="P29" s="2">
        <v>0.2</v>
      </c>
      <c r="Q29" s="2" t="s">
        <v>30</v>
      </c>
      <c r="R29"/>
    </row>
    <row r="30" spans="1:18" x14ac:dyDescent="0.3">
      <c r="A30" s="1">
        <v>45929</v>
      </c>
      <c r="B30" t="s">
        <v>15</v>
      </c>
      <c r="C30">
        <v>406.9</v>
      </c>
      <c r="D30">
        <v>408</v>
      </c>
      <c r="E30">
        <v>403.2</v>
      </c>
      <c r="F30">
        <v>405.1</v>
      </c>
      <c r="G30">
        <v>404.4</v>
      </c>
      <c r="H30">
        <v>407.25</v>
      </c>
      <c r="I30">
        <v>406.55</v>
      </c>
      <c r="J30">
        <v>471.5</v>
      </c>
      <c r="K30">
        <v>390.15</v>
      </c>
      <c r="L30">
        <v>19717660</v>
      </c>
      <c r="M30">
        <v>8016125728.8000002</v>
      </c>
      <c r="N30">
        <v>138356</v>
      </c>
      <c r="O30" s="2">
        <v>-5.3073315230806641E-3</v>
      </c>
      <c r="P30" s="2">
        <v>0.2</v>
      </c>
      <c r="Q30" s="2" t="s">
        <v>30</v>
      </c>
      <c r="R30"/>
    </row>
    <row r="31" spans="1:18" x14ac:dyDescent="0.3">
      <c r="A31" s="1">
        <v>45926</v>
      </c>
      <c r="B31" t="s">
        <v>15</v>
      </c>
      <c r="C31">
        <v>400.1</v>
      </c>
      <c r="D31">
        <v>405.9</v>
      </c>
      <c r="E31">
        <v>399.8</v>
      </c>
      <c r="F31">
        <v>400.1</v>
      </c>
      <c r="G31">
        <v>405</v>
      </c>
      <c r="H31">
        <v>405.1</v>
      </c>
      <c r="I31">
        <v>403.62</v>
      </c>
      <c r="J31">
        <v>471.5</v>
      </c>
      <c r="K31">
        <v>390.15</v>
      </c>
      <c r="L31">
        <v>14414044</v>
      </c>
      <c r="M31">
        <v>5817782528.8999996</v>
      </c>
      <c r="N31">
        <v>120767</v>
      </c>
      <c r="O31" s="2">
        <v>-1.2496875781054736E-2</v>
      </c>
      <c r="P31" s="2">
        <v>0.2</v>
      </c>
      <c r="Q31" s="2" t="s">
        <v>30</v>
      </c>
      <c r="R31"/>
    </row>
    <row r="32" spans="1:18" x14ac:dyDescent="0.3">
      <c r="A32" s="1">
        <v>45925</v>
      </c>
      <c r="B32" t="s">
        <v>15</v>
      </c>
      <c r="C32">
        <v>401.45</v>
      </c>
      <c r="D32">
        <v>403</v>
      </c>
      <c r="E32">
        <v>398</v>
      </c>
      <c r="F32">
        <v>401</v>
      </c>
      <c r="G32">
        <v>400.45</v>
      </c>
      <c r="H32">
        <v>400.1</v>
      </c>
      <c r="I32">
        <v>400.05</v>
      </c>
      <c r="J32">
        <v>471.5</v>
      </c>
      <c r="K32">
        <v>390.15</v>
      </c>
      <c r="L32">
        <v>22006368</v>
      </c>
      <c r="M32">
        <v>8803608106.5499992</v>
      </c>
      <c r="N32">
        <v>174393</v>
      </c>
      <c r="O32" s="2">
        <v>2.2443890274313648E-3</v>
      </c>
      <c r="P32" s="2">
        <v>0.2</v>
      </c>
      <c r="Q32" s="2" t="s">
        <v>30</v>
      </c>
      <c r="R32"/>
    </row>
    <row r="33" spans="1:20" x14ac:dyDescent="0.3">
      <c r="A33" s="1">
        <v>45924</v>
      </c>
      <c r="B33" t="s">
        <v>15</v>
      </c>
      <c r="C33">
        <v>403.2</v>
      </c>
      <c r="D33">
        <v>404.65</v>
      </c>
      <c r="E33">
        <v>400.7</v>
      </c>
      <c r="F33">
        <v>403.2</v>
      </c>
      <c r="G33">
        <v>401</v>
      </c>
      <c r="H33">
        <v>401</v>
      </c>
      <c r="I33">
        <v>401.65</v>
      </c>
      <c r="J33">
        <v>471.5</v>
      </c>
      <c r="K33">
        <v>390.15</v>
      </c>
      <c r="L33">
        <v>12380865</v>
      </c>
      <c r="M33">
        <v>4972836129.3500004</v>
      </c>
      <c r="N33">
        <v>117613</v>
      </c>
      <c r="O33" s="2">
        <v>5.4563492063491783E-3</v>
      </c>
      <c r="P33" s="2">
        <v>0.2</v>
      </c>
      <c r="Q33" s="2" t="s">
        <v>30</v>
      </c>
      <c r="R33"/>
    </row>
    <row r="34" spans="1:20" x14ac:dyDescent="0.3">
      <c r="A34" s="1">
        <v>45923</v>
      </c>
      <c r="B34" t="s">
        <v>15</v>
      </c>
      <c r="C34">
        <v>407.1</v>
      </c>
      <c r="D34">
        <v>408.1</v>
      </c>
      <c r="E34">
        <v>402.1</v>
      </c>
      <c r="F34">
        <v>406.95</v>
      </c>
      <c r="G34">
        <v>404</v>
      </c>
      <c r="H34">
        <v>403.2</v>
      </c>
      <c r="I34">
        <v>403.67</v>
      </c>
      <c r="J34">
        <v>471.5</v>
      </c>
      <c r="K34">
        <v>390.15</v>
      </c>
      <c r="L34">
        <v>14936357</v>
      </c>
      <c r="M34">
        <v>6029414917.8500004</v>
      </c>
      <c r="N34">
        <v>165353</v>
      </c>
      <c r="O34" s="2">
        <v>9.2148912642830809E-3</v>
      </c>
      <c r="P34" s="2">
        <v>0.2</v>
      </c>
      <c r="Q34" s="2" t="s">
        <v>30</v>
      </c>
      <c r="R34"/>
    </row>
    <row r="35" spans="1:20" x14ac:dyDescent="0.3">
      <c r="A35" s="1">
        <v>45922</v>
      </c>
      <c r="B35" t="s">
        <v>15</v>
      </c>
      <c r="C35">
        <v>410.65</v>
      </c>
      <c r="D35">
        <v>411</v>
      </c>
      <c r="E35">
        <v>406.05</v>
      </c>
      <c r="F35">
        <v>410.65</v>
      </c>
      <c r="G35">
        <v>407</v>
      </c>
      <c r="H35">
        <v>406.95</v>
      </c>
      <c r="I35">
        <v>408.02</v>
      </c>
      <c r="J35">
        <v>471.5</v>
      </c>
      <c r="K35">
        <v>390.15</v>
      </c>
      <c r="L35">
        <v>8930779</v>
      </c>
      <c r="M35">
        <v>3643975296.25</v>
      </c>
      <c r="N35">
        <v>128779</v>
      </c>
      <c r="O35" s="2">
        <v>9.01010592962374E-3</v>
      </c>
      <c r="P35" s="2">
        <v>0.2</v>
      </c>
      <c r="Q35" s="2" t="s">
        <v>30</v>
      </c>
      <c r="R35"/>
    </row>
    <row r="36" spans="1:20" x14ac:dyDescent="0.3">
      <c r="A36" s="1">
        <v>45919</v>
      </c>
      <c r="B36" t="s">
        <v>15</v>
      </c>
      <c r="C36">
        <v>411.55</v>
      </c>
      <c r="D36">
        <v>412.6</v>
      </c>
      <c r="E36">
        <v>408.95</v>
      </c>
      <c r="F36">
        <v>411.55</v>
      </c>
      <c r="G36">
        <v>410</v>
      </c>
      <c r="H36">
        <v>410.65</v>
      </c>
      <c r="I36">
        <v>410.47</v>
      </c>
      <c r="J36">
        <v>471.5</v>
      </c>
      <c r="K36">
        <v>390.15</v>
      </c>
      <c r="L36">
        <v>19505321</v>
      </c>
      <c r="M36">
        <v>8006379578.25</v>
      </c>
      <c r="N36">
        <v>119041</v>
      </c>
      <c r="O36" s="2">
        <v>2.1868545741709003E-3</v>
      </c>
      <c r="P36" s="2">
        <v>0.2</v>
      </c>
      <c r="Q36" s="2" t="s">
        <v>30</v>
      </c>
      <c r="R36"/>
    </row>
    <row r="37" spans="1:20" x14ac:dyDescent="0.3">
      <c r="A37" s="1">
        <v>45918</v>
      </c>
      <c r="B37" t="s">
        <v>15</v>
      </c>
      <c r="C37">
        <v>411.35</v>
      </c>
      <c r="D37">
        <v>413.05</v>
      </c>
      <c r="E37">
        <v>410.1</v>
      </c>
      <c r="F37">
        <v>409.3</v>
      </c>
      <c r="G37">
        <v>412.5</v>
      </c>
      <c r="H37">
        <v>411.55</v>
      </c>
      <c r="I37">
        <v>411.51</v>
      </c>
      <c r="J37">
        <v>471.5</v>
      </c>
      <c r="K37">
        <v>390.15</v>
      </c>
      <c r="L37">
        <v>15647808</v>
      </c>
      <c r="M37">
        <v>6439299773.3000002</v>
      </c>
      <c r="N37">
        <v>105500</v>
      </c>
      <c r="O37" s="2">
        <v>-5.4971903249450282E-3</v>
      </c>
      <c r="P37" s="2">
        <v>0.2</v>
      </c>
      <c r="Q37" s="2" t="s">
        <v>30</v>
      </c>
      <c r="R37"/>
    </row>
    <row r="38" spans="1:20" x14ac:dyDescent="0.3">
      <c r="A38" s="1">
        <v>45917</v>
      </c>
      <c r="B38" t="s">
        <v>15</v>
      </c>
      <c r="C38">
        <v>413.95</v>
      </c>
      <c r="D38">
        <v>414.6</v>
      </c>
      <c r="E38">
        <v>408.05</v>
      </c>
      <c r="F38">
        <v>413.1</v>
      </c>
      <c r="G38">
        <v>410.05</v>
      </c>
      <c r="H38">
        <v>409.3</v>
      </c>
      <c r="I38">
        <v>410.17</v>
      </c>
      <c r="J38">
        <v>471.5</v>
      </c>
      <c r="K38">
        <v>390.15</v>
      </c>
      <c r="L38">
        <v>14113882</v>
      </c>
      <c r="M38">
        <v>5789128854.5500002</v>
      </c>
      <c r="N38">
        <v>147228</v>
      </c>
      <c r="O38" s="2">
        <v>9.1987412248850427E-3</v>
      </c>
      <c r="P38" s="2">
        <v>0.2</v>
      </c>
      <c r="Q38" s="2" t="s">
        <v>30</v>
      </c>
      <c r="R38"/>
    </row>
    <row r="39" spans="1:20" x14ac:dyDescent="0.3">
      <c r="A39" s="1">
        <v>45916</v>
      </c>
      <c r="B39" t="s">
        <v>15</v>
      </c>
      <c r="C39">
        <v>413.2</v>
      </c>
      <c r="D39">
        <v>414.35</v>
      </c>
      <c r="E39">
        <v>412</v>
      </c>
      <c r="F39">
        <v>412.65</v>
      </c>
      <c r="G39">
        <v>413.65</v>
      </c>
      <c r="H39">
        <v>413.1</v>
      </c>
      <c r="I39">
        <v>413.12</v>
      </c>
      <c r="J39">
        <v>471.5</v>
      </c>
      <c r="K39">
        <v>390.15</v>
      </c>
      <c r="L39">
        <v>8239087</v>
      </c>
      <c r="M39">
        <v>3403729371.0500002</v>
      </c>
      <c r="N39">
        <v>97899</v>
      </c>
      <c r="O39" s="2">
        <v>-1.0905125408943305E-3</v>
      </c>
      <c r="P39" s="2">
        <v>0.2</v>
      </c>
      <c r="Q39" s="2" t="s">
        <v>30</v>
      </c>
      <c r="R39"/>
    </row>
    <row r="40" spans="1:20" x14ac:dyDescent="0.3">
      <c r="A40" s="1">
        <v>45915</v>
      </c>
      <c r="B40" t="s">
        <v>15</v>
      </c>
      <c r="C40">
        <v>413.05</v>
      </c>
      <c r="D40">
        <v>414.3</v>
      </c>
      <c r="E40">
        <v>411.75</v>
      </c>
      <c r="F40">
        <v>413.75</v>
      </c>
      <c r="G40">
        <v>412.8</v>
      </c>
      <c r="H40">
        <v>412.65</v>
      </c>
      <c r="I40">
        <v>413.05</v>
      </c>
      <c r="J40">
        <v>471.5</v>
      </c>
      <c r="K40">
        <v>390.15</v>
      </c>
      <c r="L40">
        <v>5707331</v>
      </c>
      <c r="M40">
        <v>2357418512.5500002</v>
      </c>
      <c r="N40">
        <v>91972</v>
      </c>
      <c r="O40" s="2">
        <v>2.6586102719033783E-3</v>
      </c>
      <c r="P40" s="2">
        <v>0.2</v>
      </c>
      <c r="Q40" s="2" t="s">
        <v>30</v>
      </c>
      <c r="R40"/>
    </row>
    <row r="41" spans="1:20" x14ac:dyDescent="0.3">
      <c r="A41" s="1">
        <v>45912</v>
      </c>
      <c r="B41" t="s">
        <v>15</v>
      </c>
      <c r="C41">
        <v>415.35</v>
      </c>
      <c r="D41">
        <v>417.05</v>
      </c>
      <c r="E41">
        <v>412.85</v>
      </c>
      <c r="F41">
        <v>415.05</v>
      </c>
      <c r="G41">
        <v>413.55</v>
      </c>
      <c r="H41">
        <v>413.75</v>
      </c>
      <c r="I41">
        <v>414.89</v>
      </c>
      <c r="J41">
        <v>471.5</v>
      </c>
      <c r="K41">
        <v>390.15</v>
      </c>
      <c r="L41">
        <v>7803379</v>
      </c>
      <c r="M41">
        <v>3237550924.5</v>
      </c>
      <c r="N41">
        <v>78225</v>
      </c>
      <c r="O41" s="2">
        <v>3.1321527526804271E-3</v>
      </c>
      <c r="P41" s="2">
        <v>0.2</v>
      </c>
      <c r="Q41" s="2" t="s">
        <v>30</v>
      </c>
      <c r="R41"/>
    </row>
    <row r="42" spans="1:20" x14ac:dyDescent="0.3">
      <c r="A42" s="1">
        <v>45911</v>
      </c>
      <c r="B42" t="s">
        <v>15</v>
      </c>
      <c r="C42">
        <v>413.05</v>
      </c>
      <c r="D42">
        <v>416.7</v>
      </c>
      <c r="E42">
        <v>412.45</v>
      </c>
      <c r="F42">
        <v>413.05</v>
      </c>
      <c r="G42">
        <v>415.35</v>
      </c>
      <c r="H42">
        <v>415.05</v>
      </c>
      <c r="I42">
        <v>415.51</v>
      </c>
      <c r="J42">
        <v>471.5</v>
      </c>
      <c r="K42">
        <v>390.15</v>
      </c>
      <c r="L42">
        <v>8274406</v>
      </c>
      <c r="M42">
        <v>3438066391.5500002</v>
      </c>
      <c r="N42">
        <v>195524</v>
      </c>
      <c r="O42" s="2">
        <v>-4.8420288100714196E-3</v>
      </c>
      <c r="P42" s="2">
        <v>0.2</v>
      </c>
      <c r="Q42" s="2" t="s">
        <v>30</v>
      </c>
      <c r="R42"/>
    </row>
    <row r="43" spans="1:20" x14ac:dyDescent="0.3">
      <c r="A43" s="1">
        <v>45910</v>
      </c>
      <c r="B43" t="s">
        <v>15</v>
      </c>
      <c r="C43">
        <v>411</v>
      </c>
      <c r="D43">
        <v>413.7</v>
      </c>
      <c r="E43">
        <v>408.95</v>
      </c>
      <c r="F43">
        <v>410.05</v>
      </c>
      <c r="G43">
        <v>413</v>
      </c>
      <c r="H43">
        <v>413.05</v>
      </c>
      <c r="I43">
        <v>411.25</v>
      </c>
      <c r="J43">
        <v>471.5</v>
      </c>
      <c r="K43">
        <v>390.15</v>
      </c>
      <c r="L43">
        <v>9252397</v>
      </c>
      <c r="M43">
        <v>3805055609.0500002</v>
      </c>
      <c r="N43">
        <v>141806</v>
      </c>
      <c r="O43" s="2">
        <v>-7.3161809535422506E-3</v>
      </c>
      <c r="P43" s="2">
        <v>0.2</v>
      </c>
      <c r="Q43" s="2" t="s">
        <v>30</v>
      </c>
      <c r="R43"/>
    </row>
    <row r="44" spans="1:20" x14ac:dyDescent="0.3">
      <c r="A44" s="1">
        <v>45909</v>
      </c>
      <c r="B44" t="s">
        <v>15</v>
      </c>
      <c r="C44">
        <v>408.5</v>
      </c>
      <c r="D44">
        <v>410.95</v>
      </c>
      <c r="E44">
        <v>407.4</v>
      </c>
      <c r="F44">
        <v>407.55</v>
      </c>
      <c r="G44">
        <v>410</v>
      </c>
      <c r="H44">
        <v>410.05</v>
      </c>
      <c r="I44">
        <v>409.78</v>
      </c>
      <c r="J44">
        <v>471.5</v>
      </c>
      <c r="K44">
        <v>390.15</v>
      </c>
      <c r="L44">
        <v>8825896</v>
      </c>
      <c r="M44">
        <v>3616692854.5999999</v>
      </c>
      <c r="N44">
        <v>88691</v>
      </c>
      <c r="O44" s="2">
        <v>-6.1342166605324495E-3</v>
      </c>
      <c r="P44" s="2">
        <v>0.2</v>
      </c>
      <c r="Q44" s="2" t="s">
        <v>30</v>
      </c>
      <c r="R44"/>
    </row>
    <row r="45" spans="1:20" x14ac:dyDescent="0.3">
      <c r="A45" s="1">
        <v>45908</v>
      </c>
      <c r="B45" t="s">
        <v>15</v>
      </c>
      <c r="C45">
        <v>407.45</v>
      </c>
      <c r="D45">
        <v>410.55</v>
      </c>
      <c r="E45">
        <v>406.8</v>
      </c>
      <c r="F45">
        <v>407.35</v>
      </c>
      <c r="G45">
        <v>408.4</v>
      </c>
      <c r="H45">
        <v>407.55</v>
      </c>
      <c r="I45">
        <v>408.21</v>
      </c>
      <c r="J45">
        <v>471.5</v>
      </c>
      <c r="K45">
        <v>390.15</v>
      </c>
      <c r="L45">
        <v>7419022</v>
      </c>
      <c r="M45">
        <v>3028506105.1500001</v>
      </c>
      <c r="N45">
        <v>113635</v>
      </c>
      <c r="O45" s="2">
        <v>-4.9097827421133819E-4</v>
      </c>
      <c r="P45" s="2">
        <v>0.2</v>
      </c>
      <c r="Q45" s="2" t="s">
        <v>30</v>
      </c>
      <c r="R45"/>
    </row>
    <row r="46" spans="1:20" x14ac:dyDescent="0.3">
      <c r="A46" s="1">
        <v>45905</v>
      </c>
      <c r="B46" t="s">
        <v>15</v>
      </c>
      <c r="C46">
        <v>416.9</v>
      </c>
      <c r="D46">
        <v>417</v>
      </c>
      <c r="E46">
        <v>404.4</v>
      </c>
      <c r="F46">
        <v>415.9</v>
      </c>
      <c r="G46">
        <v>407.9</v>
      </c>
      <c r="H46">
        <v>407.35</v>
      </c>
      <c r="I46">
        <v>406.82</v>
      </c>
      <c r="J46">
        <v>471.5</v>
      </c>
      <c r="K46">
        <v>390.15</v>
      </c>
      <c r="L46">
        <v>16000675</v>
      </c>
      <c r="M46">
        <v>6509428201.4499998</v>
      </c>
      <c r="N46">
        <v>213298</v>
      </c>
      <c r="O46" s="2">
        <v>2.0557826400576955E-2</v>
      </c>
      <c r="P46" s="2">
        <v>0.2</v>
      </c>
      <c r="Q46" s="2" t="s">
        <v>30</v>
      </c>
      <c r="R46"/>
    </row>
    <row r="47" spans="1:20" x14ac:dyDescent="0.3">
      <c r="A47" s="1">
        <v>45904</v>
      </c>
      <c r="B47" t="s">
        <v>15</v>
      </c>
      <c r="C47">
        <v>423.95</v>
      </c>
      <c r="D47">
        <v>427</v>
      </c>
      <c r="E47">
        <v>415</v>
      </c>
      <c r="F47">
        <v>411.75</v>
      </c>
      <c r="G47">
        <v>415.75</v>
      </c>
      <c r="H47">
        <v>415.9</v>
      </c>
      <c r="I47">
        <v>418.56</v>
      </c>
      <c r="J47">
        <v>471.5</v>
      </c>
      <c r="K47">
        <v>390.15</v>
      </c>
      <c r="L47">
        <v>27274123</v>
      </c>
      <c r="M47">
        <v>11415887821.049999</v>
      </c>
      <c r="N47">
        <v>271564</v>
      </c>
      <c r="O47" s="2">
        <v>-1.0078931390406744E-2</v>
      </c>
      <c r="P47" s="2">
        <v>0.2</v>
      </c>
      <c r="Q47" s="2" t="s">
        <v>30</v>
      </c>
      <c r="R47"/>
      <c r="T47" s="2"/>
    </row>
    <row r="48" spans="1:20" x14ac:dyDescent="0.3">
      <c r="A48" s="1">
        <v>45903</v>
      </c>
      <c r="B48" t="s">
        <v>15</v>
      </c>
      <c r="C48">
        <v>408.5</v>
      </c>
      <c r="D48">
        <v>413.25</v>
      </c>
      <c r="E48">
        <v>407.3</v>
      </c>
      <c r="F48">
        <v>406.75</v>
      </c>
      <c r="G48">
        <v>411.1</v>
      </c>
      <c r="H48">
        <v>411.75</v>
      </c>
      <c r="I48">
        <v>410.55</v>
      </c>
      <c r="J48">
        <v>471.5</v>
      </c>
      <c r="K48">
        <v>390.15</v>
      </c>
      <c r="L48">
        <v>12936588</v>
      </c>
      <c r="M48">
        <v>5311134586.6000004</v>
      </c>
      <c r="N48">
        <v>118422</v>
      </c>
      <c r="O48" s="2">
        <v>-1.2292562999385371E-2</v>
      </c>
      <c r="P48" s="2">
        <v>0.2</v>
      </c>
      <c r="Q48" s="2" t="s">
        <v>30</v>
      </c>
      <c r="R48"/>
      <c r="T48" s="2"/>
    </row>
    <row r="49" spans="1:20" x14ac:dyDescent="0.3">
      <c r="A49" s="1">
        <v>45902</v>
      </c>
      <c r="B49" t="s">
        <v>15</v>
      </c>
      <c r="C49">
        <v>406.55</v>
      </c>
      <c r="D49">
        <v>407.85</v>
      </c>
      <c r="E49">
        <v>404.45</v>
      </c>
      <c r="F49">
        <v>405.85</v>
      </c>
      <c r="G49">
        <v>407</v>
      </c>
      <c r="H49">
        <v>406.75</v>
      </c>
      <c r="I49">
        <v>406.37</v>
      </c>
      <c r="J49">
        <v>471.5</v>
      </c>
      <c r="K49">
        <v>390.15</v>
      </c>
      <c r="L49">
        <v>19808255</v>
      </c>
      <c r="M49">
        <v>8049546791.5</v>
      </c>
      <c r="N49">
        <v>224334</v>
      </c>
      <c r="O49" s="2">
        <v>-2.2175680670197787E-3</v>
      </c>
      <c r="P49" s="2">
        <v>0.2</v>
      </c>
      <c r="Q49" s="2" t="s">
        <v>30</v>
      </c>
      <c r="R49"/>
      <c r="T49" s="2"/>
    </row>
    <row r="50" spans="1:20" x14ac:dyDescent="0.3">
      <c r="A50" s="1">
        <v>45901</v>
      </c>
      <c r="B50" t="s">
        <v>15</v>
      </c>
      <c r="C50">
        <v>409.75</v>
      </c>
      <c r="D50">
        <v>410.2</v>
      </c>
      <c r="E50">
        <v>405</v>
      </c>
      <c r="F50">
        <v>409.75</v>
      </c>
      <c r="G50">
        <v>405.55</v>
      </c>
      <c r="H50">
        <v>405.85</v>
      </c>
      <c r="I50">
        <v>406.32</v>
      </c>
      <c r="J50">
        <v>471.5</v>
      </c>
      <c r="K50">
        <v>390.15</v>
      </c>
      <c r="L50">
        <v>12268090</v>
      </c>
      <c r="M50">
        <v>4984783795.8000002</v>
      </c>
      <c r="N50">
        <v>169790</v>
      </c>
      <c r="O50" s="2">
        <v>9.5179987797436912E-3</v>
      </c>
      <c r="P50" s="2">
        <v>0.2</v>
      </c>
      <c r="Q50" s="2" t="s">
        <v>30</v>
      </c>
      <c r="R50"/>
      <c r="T50" s="2"/>
    </row>
    <row r="51" spans="1:20" x14ac:dyDescent="0.3">
      <c r="A51" s="1">
        <v>45898</v>
      </c>
      <c r="B51" t="s">
        <v>15</v>
      </c>
      <c r="C51">
        <v>402</v>
      </c>
      <c r="D51">
        <v>410.45</v>
      </c>
      <c r="E51">
        <v>401.9</v>
      </c>
      <c r="F51">
        <v>400.9</v>
      </c>
      <c r="G51">
        <v>409.5</v>
      </c>
      <c r="H51">
        <v>409.75</v>
      </c>
      <c r="I51">
        <v>407.54</v>
      </c>
      <c r="J51">
        <v>471.5</v>
      </c>
      <c r="K51">
        <v>390.15</v>
      </c>
      <c r="L51">
        <v>25255050</v>
      </c>
      <c r="M51">
        <v>10292536558.9</v>
      </c>
      <c r="N51">
        <v>152907</v>
      </c>
      <c r="O51" s="2">
        <v>-2.2075330506360746E-2</v>
      </c>
      <c r="P51" s="2">
        <v>0.2</v>
      </c>
      <c r="Q51" s="2" t="s">
        <v>30</v>
      </c>
      <c r="R51"/>
      <c r="T51" s="2"/>
    </row>
    <row r="52" spans="1:20" x14ac:dyDescent="0.3">
      <c r="A52" s="1">
        <v>45897</v>
      </c>
      <c r="B52" t="s">
        <v>15</v>
      </c>
      <c r="C52">
        <v>404.5</v>
      </c>
      <c r="D52">
        <v>404.5</v>
      </c>
      <c r="E52">
        <v>400</v>
      </c>
      <c r="F52">
        <v>403.35</v>
      </c>
      <c r="G52">
        <v>400.8</v>
      </c>
      <c r="H52">
        <v>400.9</v>
      </c>
      <c r="I52">
        <v>401.4</v>
      </c>
      <c r="J52">
        <v>471.5</v>
      </c>
      <c r="K52">
        <v>390.15</v>
      </c>
      <c r="L52">
        <v>12471719</v>
      </c>
      <c r="M52">
        <v>5006114050</v>
      </c>
      <c r="N52">
        <v>165609</v>
      </c>
      <c r="O52" s="2">
        <v>6.0741291682163022E-3</v>
      </c>
      <c r="P52" s="2">
        <v>0.2</v>
      </c>
      <c r="Q52" s="2" t="s">
        <v>30</v>
      </c>
      <c r="R52"/>
      <c r="T52" s="2"/>
    </row>
    <row r="53" spans="1:20" x14ac:dyDescent="0.3">
      <c r="A53" s="1">
        <v>45895</v>
      </c>
      <c r="B53" t="s">
        <v>15</v>
      </c>
      <c r="C53">
        <v>399.3</v>
      </c>
      <c r="D53">
        <v>405.4</v>
      </c>
      <c r="E53">
        <v>398.4</v>
      </c>
      <c r="F53">
        <v>399.35</v>
      </c>
      <c r="G53">
        <v>403.35</v>
      </c>
      <c r="H53">
        <v>403.35</v>
      </c>
      <c r="I53">
        <v>402.3</v>
      </c>
      <c r="J53">
        <v>471.5</v>
      </c>
      <c r="K53">
        <v>390.15</v>
      </c>
      <c r="L53">
        <v>13715752</v>
      </c>
      <c r="M53">
        <v>5517842190</v>
      </c>
      <c r="N53">
        <v>180641</v>
      </c>
      <c r="O53" s="2">
        <v>-1.0016276449229998E-2</v>
      </c>
      <c r="P53" s="2">
        <v>0.2</v>
      </c>
      <c r="Q53" s="2" t="s">
        <v>30</v>
      </c>
      <c r="R53"/>
      <c r="T53" s="2"/>
    </row>
    <row r="54" spans="1:20" x14ac:dyDescent="0.3">
      <c r="A54" s="1">
        <v>45894</v>
      </c>
      <c r="B54" t="s">
        <v>15</v>
      </c>
      <c r="C54">
        <v>399</v>
      </c>
      <c r="D54">
        <v>400.55</v>
      </c>
      <c r="E54">
        <v>396.25</v>
      </c>
      <c r="F54">
        <v>398.3</v>
      </c>
      <c r="G54">
        <v>399.15</v>
      </c>
      <c r="H54">
        <v>399.35</v>
      </c>
      <c r="I54">
        <v>399.17</v>
      </c>
      <c r="J54">
        <v>471.5</v>
      </c>
      <c r="K54">
        <v>390.15</v>
      </c>
      <c r="L54">
        <v>10440286</v>
      </c>
      <c r="M54">
        <v>4167497911.5</v>
      </c>
      <c r="N54">
        <v>142577</v>
      </c>
      <c r="O54" s="2">
        <v>-2.6362038664323661E-3</v>
      </c>
      <c r="P54" s="2">
        <v>0.2</v>
      </c>
      <c r="Q54" s="2" t="s">
        <v>30</v>
      </c>
      <c r="R54"/>
      <c r="T54" s="2"/>
    </row>
    <row r="55" spans="1:20" x14ac:dyDescent="0.3">
      <c r="A55" s="1">
        <v>45891</v>
      </c>
      <c r="B55" t="s">
        <v>15</v>
      </c>
      <c r="C55">
        <v>406</v>
      </c>
      <c r="D55">
        <v>406.5</v>
      </c>
      <c r="E55">
        <v>397.5</v>
      </c>
      <c r="F55">
        <v>405.55</v>
      </c>
      <c r="G55">
        <v>398.3</v>
      </c>
      <c r="H55">
        <v>398.3</v>
      </c>
      <c r="I55">
        <v>399.91</v>
      </c>
      <c r="J55">
        <v>471.5</v>
      </c>
      <c r="K55">
        <v>390.15</v>
      </c>
      <c r="L55">
        <v>13087624</v>
      </c>
      <c r="M55">
        <v>5233881432.8000002</v>
      </c>
      <c r="N55">
        <v>204639</v>
      </c>
      <c r="O55" s="2">
        <v>1.7876957218592036E-2</v>
      </c>
      <c r="P55" s="2">
        <v>0.2</v>
      </c>
      <c r="Q55" s="2" t="s">
        <v>30</v>
      </c>
      <c r="R55"/>
      <c r="T55" s="2"/>
    </row>
    <row r="56" spans="1:20" x14ac:dyDescent="0.3">
      <c r="A56" s="1">
        <v>45890</v>
      </c>
      <c r="B56" t="s">
        <v>15</v>
      </c>
      <c r="C56">
        <v>406.05</v>
      </c>
      <c r="D56">
        <v>406.85</v>
      </c>
      <c r="E56">
        <v>403.35</v>
      </c>
      <c r="F56">
        <v>406.05</v>
      </c>
      <c r="G56">
        <v>406</v>
      </c>
      <c r="H56">
        <v>405.55</v>
      </c>
      <c r="I56">
        <v>405.69</v>
      </c>
      <c r="J56">
        <v>471.5</v>
      </c>
      <c r="K56">
        <v>390.15</v>
      </c>
      <c r="L56">
        <v>15028966</v>
      </c>
      <c r="M56">
        <v>6097100177.4499998</v>
      </c>
      <c r="N56">
        <v>182931</v>
      </c>
      <c r="O56" s="2">
        <v>1.2313754463735994E-3</v>
      </c>
      <c r="P56" s="2">
        <v>0.2</v>
      </c>
      <c r="Q56" s="2" t="s">
        <v>30</v>
      </c>
      <c r="R56"/>
      <c r="T56" s="2"/>
    </row>
    <row r="57" spans="1:20" x14ac:dyDescent="0.3">
      <c r="A57" s="1">
        <v>45889</v>
      </c>
      <c r="B57" t="s">
        <v>15</v>
      </c>
      <c r="C57">
        <v>409.1</v>
      </c>
      <c r="D57">
        <v>410.25</v>
      </c>
      <c r="E57">
        <v>405.45</v>
      </c>
      <c r="F57">
        <v>409.1</v>
      </c>
      <c r="G57">
        <v>406.25</v>
      </c>
      <c r="H57">
        <v>406.05</v>
      </c>
      <c r="I57">
        <v>407.87</v>
      </c>
      <c r="J57">
        <v>471.5</v>
      </c>
      <c r="K57">
        <v>390.15</v>
      </c>
      <c r="L57">
        <v>18188129</v>
      </c>
      <c r="M57">
        <v>7418416584.5500002</v>
      </c>
      <c r="N57">
        <v>158846</v>
      </c>
      <c r="O57" s="2">
        <v>7.455389880224911E-3</v>
      </c>
      <c r="P57" s="2">
        <v>0.2</v>
      </c>
      <c r="Q57" s="2" t="s">
        <v>30</v>
      </c>
      <c r="R57"/>
      <c r="T57" s="2"/>
    </row>
    <row r="58" spans="1:20" x14ac:dyDescent="0.3">
      <c r="A58" s="1">
        <v>45888</v>
      </c>
      <c r="B58" t="s">
        <v>15</v>
      </c>
      <c r="C58">
        <v>406.35</v>
      </c>
      <c r="D58">
        <v>409.4</v>
      </c>
      <c r="E58">
        <v>404.5</v>
      </c>
      <c r="F58">
        <v>406.3</v>
      </c>
      <c r="G58">
        <v>409.1</v>
      </c>
      <c r="H58">
        <v>409.1</v>
      </c>
      <c r="I58">
        <v>406.86</v>
      </c>
      <c r="J58">
        <v>471.5</v>
      </c>
      <c r="K58">
        <v>390.15</v>
      </c>
      <c r="L58">
        <v>16681331</v>
      </c>
      <c r="M58">
        <v>6786912397.3000002</v>
      </c>
      <c r="N58">
        <v>175005</v>
      </c>
      <c r="O58" s="2">
        <v>-6.8914595126753908E-3</v>
      </c>
      <c r="P58" s="2">
        <v>0.2</v>
      </c>
      <c r="Q58" s="2" t="s">
        <v>30</v>
      </c>
      <c r="R58"/>
      <c r="T58" s="2"/>
    </row>
    <row r="59" spans="1:20" x14ac:dyDescent="0.3">
      <c r="A59" s="1">
        <v>45887</v>
      </c>
      <c r="B59" t="s">
        <v>15</v>
      </c>
      <c r="C59">
        <v>413</v>
      </c>
      <c r="D59">
        <v>413.7</v>
      </c>
      <c r="E59">
        <v>404.85</v>
      </c>
      <c r="F59">
        <v>411.45</v>
      </c>
      <c r="G59">
        <v>405.3</v>
      </c>
      <c r="H59">
        <v>406.3</v>
      </c>
      <c r="I59">
        <v>408.7</v>
      </c>
      <c r="J59">
        <v>471.5</v>
      </c>
      <c r="K59">
        <v>390.15</v>
      </c>
      <c r="L59">
        <v>30950814</v>
      </c>
      <c r="M59">
        <v>12649659054.299999</v>
      </c>
      <c r="N59">
        <v>193343</v>
      </c>
      <c r="O59" s="2">
        <v>1.2516709199173599E-2</v>
      </c>
      <c r="P59" s="2">
        <v>0.2</v>
      </c>
      <c r="Q59" s="2" t="s">
        <v>30</v>
      </c>
      <c r="R59"/>
      <c r="T59" s="2"/>
    </row>
    <row r="60" spans="1:20" x14ac:dyDescent="0.3">
      <c r="A60" s="1">
        <v>45883</v>
      </c>
      <c r="B60" t="s">
        <v>15</v>
      </c>
      <c r="C60">
        <v>414.25</v>
      </c>
      <c r="D60">
        <v>415.05</v>
      </c>
      <c r="E60">
        <v>411</v>
      </c>
      <c r="F60">
        <v>414.1</v>
      </c>
      <c r="G60">
        <v>411.45</v>
      </c>
      <c r="H60">
        <v>411.45</v>
      </c>
      <c r="I60">
        <v>412.48</v>
      </c>
      <c r="J60">
        <v>471.5</v>
      </c>
      <c r="K60">
        <v>390.15</v>
      </c>
      <c r="L60">
        <v>9580361</v>
      </c>
      <c r="M60">
        <v>3951669337.5</v>
      </c>
      <c r="N60">
        <v>122767</v>
      </c>
      <c r="O60" s="2">
        <v>6.3994204298479448E-3</v>
      </c>
      <c r="P60" s="2">
        <v>0.2</v>
      </c>
      <c r="Q60" s="2" t="s">
        <v>30</v>
      </c>
      <c r="R60"/>
      <c r="T60" s="2"/>
    </row>
    <row r="61" spans="1:20" x14ac:dyDescent="0.3">
      <c r="A61" s="1">
        <v>45882</v>
      </c>
      <c r="B61" t="s">
        <v>15</v>
      </c>
      <c r="C61">
        <v>417.2</v>
      </c>
      <c r="D61">
        <v>417.5</v>
      </c>
      <c r="E61">
        <v>413.6</v>
      </c>
      <c r="F61">
        <v>416.35</v>
      </c>
      <c r="G61">
        <v>414.2</v>
      </c>
      <c r="H61">
        <v>414.1</v>
      </c>
      <c r="I61">
        <v>414.82</v>
      </c>
      <c r="J61">
        <v>471.5</v>
      </c>
      <c r="K61">
        <v>390.15</v>
      </c>
      <c r="L61">
        <v>10874910</v>
      </c>
      <c r="M61">
        <v>4511079760.8000002</v>
      </c>
      <c r="N61">
        <v>86765</v>
      </c>
      <c r="O61" s="2">
        <v>5.4041071214122726E-3</v>
      </c>
      <c r="P61" s="2">
        <v>0.2</v>
      </c>
      <c r="Q61" s="2" t="s">
        <v>30</v>
      </c>
      <c r="R61"/>
      <c r="T61" s="2"/>
    </row>
    <row r="62" spans="1:20" x14ac:dyDescent="0.3">
      <c r="A62" s="1">
        <v>45881</v>
      </c>
      <c r="B62" t="s">
        <v>15</v>
      </c>
      <c r="C62">
        <v>417</v>
      </c>
      <c r="D62">
        <v>419.8</v>
      </c>
      <c r="E62">
        <v>415.3</v>
      </c>
      <c r="F62">
        <v>416.85</v>
      </c>
      <c r="G62">
        <v>416.1</v>
      </c>
      <c r="H62">
        <v>416.35</v>
      </c>
      <c r="I62">
        <v>417.43</v>
      </c>
      <c r="J62">
        <v>471.5</v>
      </c>
      <c r="K62">
        <v>390.15</v>
      </c>
      <c r="L62">
        <v>13635738</v>
      </c>
      <c r="M62">
        <v>5692002511.3999996</v>
      </c>
      <c r="N62">
        <v>105553</v>
      </c>
      <c r="O62" s="2">
        <v>1.199472232217824E-3</v>
      </c>
      <c r="P62" s="2">
        <v>0.2</v>
      </c>
      <c r="Q62" s="2" t="s">
        <v>30</v>
      </c>
      <c r="R62"/>
      <c r="T62" s="2"/>
    </row>
    <row r="63" spans="1:20" x14ac:dyDescent="0.3">
      <c r="A63" s="1">
        <v>45880</v>
      </c>
      <c r="B63" t="s">
        <v>15</v>
      </c>
      <c r="C63">
        <v>414.5</v>
      </c>
      <c r="D63">
        <v>417</v>
      </c>
      <c r="E63">
        <v>414</v>
      </c>
      <c r="F63">
        <v>414.5</v>
      </c>
      <c r="G63">
        <v>417</v>
      </c>
      <c r="H63">
        <v>416.85</v>
      </c>
      <c r="I63">
        <v>416.05</v>
      </c>
      <c r="J63">
        <v>471.5</v>
      </c>
      <c r="K63">
        <v>390.15</v>
      </c>
      <c r="L63">
        <v>8514272</v>
      </c>
      <c r="M63">
        <v>3542355434.8000002</v>
      </c>
      <c r="N63">
        <v>111986</v>
      </c>
      <c r="O63" s="2">
        <v>-5.6694813027744822E-3</v>
      </c>
      <c r="P63" s="2">
        <v>0.2</v>
      </c>
      <c r="Q63" s="2" t="s">
        <v>30</v>
      </c>
      <c r="R63"/>
      <c r="T63" s="2"/>
    </row>
    <row r="64" spans="1:20" x14ac:dyDescent="0.3">
      <c r="A64" s="1">
        <v>45877</v>
      </c>
      <c r="B64" t="s">
        <v>15</v>
      </c>
      <c r="C64">
        <v>413.9</v>
      </c>
      <c r="D64">
        <v>415.35</v>
      </c>
      <c r="E64">
        <v>412.95</v>
      </c>
      <c r="F64">
        <v>413.6</v>
      </c>
      <c r="G64">
        <v>414.45</v>
      </c>
      <c r="H64">
        <v>414.5</v>
      </c>
      <c r="I64">
        <v>414.32</v>
      </c>
      <c r="J64">
        <v>471.5</v>
      </c>
      <c r="K64">
        <v>390.15</v>
      </c>
      <c r="L64">
        <v>9814361</v>
      </c>
      <c r="M64">
        <v>4066250194.9000001</v>
      </c>
      <c r="N64">
        <v>95336</v>
      </c>
      <c r="O64" s="2">
        <v>-2.1760154738877592E-3</v>
      </c>
      <c r="P64" s="2">
        <v>0.2</v>
      </c>
      <c r="Q64" s="2" t="s">
        <v>30</v>
      </c>
      <c r="R64"/>
      <c r="T64" s="2"/>
    </row>
    <row r="65" spans="1:20" x14ac:dyDescent="0.3">
      <c r="A65" s="1">
        <v>45876</v>
      </c>
      <c r="B65" t="s">
        <v>15</v>
      </c>
      <c r="C65">
        <v>412</v>
      </c>
      <c r="D65">
        <v>414.75</v>
      </c>
      <c r="E65">
        <v>411.65</v>
      </c>
      <c r="F65">
        <v>412</v>
      </c>
      <c r="G65">
        <v>413.8</v>
      </c>
      <c r="H65">
        <v>413.6</v>
      </c>
      <c r="I65">
        <v>413.34</v>
      </c>
      <c r="J65">
        <v>471.5</v>
      </c>
      <c r="K65">
        <v>390.15</v>
      </c>
      <c r="L65">
        <v>11514878</v>
      </c>
      <c r="M65">
        <v>4759538600.1000004</v>
      </c>
      <c r="N65">
        <v>107647</v>
      </c>
      <c r="O65" s="2">
        <v>-3.8834951456311233E-3</v>
      </c>
      <c r="P65" s="2">
        <v>0.2</v>
      </c>
      <c r="Q65" s="2" t="s">
        <v>30</v>
      </c>
      <c r="R65"/>
      <c r="T65" s="2"/>
    </row>
    <row r="66" spans="1:20" x14ac:dyDescent="0.3">
      <c r="A66" s="1">
        <v>45875</v>
      </c>
      <c r="B66" t="s">
        <v>15</v>
      </c>
      <c r="C66">
        <v>414.15</v>
      </c>
      <c r="D66">
        <v>415</v>
      </c>
      <c r="E66">
        <v>410.5</v>
      </c>
      <c r="F66">
        <v>414.15</v>
      </c>
      <c r="G66">
        <v>412.2</v>
      </c>
      <c r="H66">
        <v>412</v>
      </c>
      <c r="I66">
        <v>411.74</v>
      </c>
      <c r="J66">
        <v>471.5</v>
      </c>
      <c r="K66">
        <v>390.15</v>
      </c>
      <c r="L66">
        <v>9080543</v>
      </c>
      <c r="M66">
        <v>3738841645.3000002</v>
      </c>
      <c r="N66">
        <v>123746</v>
      </c>
      <c r="O66" s="2">
        <v>5.1913557889652958E-3</v>
      </c>
      <c r="P66" s="2">
        <v>0.2</v>
      </c>
      <c r="Q66" s="2" t="s">
        <v>30</v>
      </c>
      <c r="R66"/>
      <c r="T66" s="2"/>
    </row>
    <row r="67" spans="1:20" x14ac:dyDescent="0.3">
      <c r="A67" s="1">
        <v>45874</v>
      </c>
      <c r="B67" t="s">
        <v>15</v>
      </c>
      <c r="C67">
        <v>417.2</v>
      </c>
      <c r="D67">
        <v>417.95</v>
      </c>
      <c r="E67">
        <v>413</v>
      </c>
      <c r="F67">
        <v>416.85</v>
      </c>
      <c r="G67">
        <v>413.8</v>
      </c>
      <c r="H67">
        <v>414.15</v>
      </c>
      <c r="I67">
        <v>414.33</v>
      </c>
      <c r="J67">
        <v>471.5</v>
      </c>
      <c r="K67">
        <v>390.15</v>
      </c>
      <c r="L67">
        <v>8495104</v>
      </c>
      <c r="M67">
        <v>3519798904.0500002</v>
      </c>
      <c r="N67">
        <v>147684</v>
      </c>
      <c r="O67" s="2">
        <v>6.4771500539763591E-3</v>
      </c>
      <c r="P67" s="2">
        <v>0.2</v>
      </c>
      <c r="Q67" s="2" t="s">
        <v>30</v>
      </c>
      <c r="R67"/>
      <c r="T67" s="2"/>
    </row>
    <row r="68" spans="1:20" x14ac:dyDescent="0.3">
      <c r="A68" s="1">
        <v>45873</v>
      </c>
      <c r="B68" t="s">
        <v>15</v>
      </c>
      <c r="C68">
        <v>420.2</v>
      </c>
      <c r="D68">
        <v>422.5</v>
      </c>
      <c r="E68">
        <v>415.1</v>
      </c>
      <c r="F68">
        <v>416.45</v>
      </c>
      <c r="G68">
        <v>416.65</v>
      </c>
      <c r="H68">
        <v>416.85</v>
      </c>
      <c r="I68">
        <v>417.96</v>
      </c>
      <c r="J68">
        <v>471.5</v>
      </c>
      <c r="K68">
        <v>390.15</v>
      </c>
      <c r="L68">
        <v>18352458</v>
      </c>
      <c r="M68">
        <v>7670504419.3999996</v>
      </c>
      <c r="N68">
        <v>346053</v>
      </c>
      <c r="O68" s="2">
        <v>-9.6049945971913588E-4</v>
      </c>
      <c r="P68" s="2">
        <v>0.2</v>
      </c>
      <c r="Q68" s="2" t="s">
        <v>30</v>
      </c>
      <c r="R68"/>
      <c r="T68" s="2"/>
    </row>
    <row r="69" spans="1:20" x14ac:dyDescent="0.3">
      <c r="A69" s="1">
        <v>45870</v>
      </c>
      <c r="B69" t="s">
        <v>15</v>
      </c>
      <c r="C69">
        <v>412.4</v>
      </c>
      <c r="D69">
        <v>419.35</v>
      </c>
      <c r="E69">
        <v>411.8</v>
      </c>
      <c r="F69">
        <v>411.95</v>
      </c>
      <c r="G69">
        <v>416.6</v>
      </c>
      <c r="H69">
        <v>416.45</v>
      </c>
      <c r="I69">
        <v>416.54</v>
      </c>
      <c r="J69">
        <v>471.5</v>
      </c>
      <c r="K69">
        <v>390.15</v>
      </c>
      <c r="L69">
        <v>14324065</v>
      </c>
      <c r="M69">
        <v>5966572601.75</v>
      </c>
      <c r="N69">
        <v>143905</v>
      </c>
      <c r="O69" s="2">
        <v>-1.0923655783468867E-2</v>
      </c>
      <c r="P69" s="2">
        <v>0.2</v>
      </c>
      <c r="Q69" s="2" t="s">
        <v>30</v>
      </c>
      <c r="R69"/>
      <c r="T69" s="2"/>
    </row>
    <row r="70" spans="1:20" x14ac:dyDescent="0.3">
      <c r="A70" s="1">
        <v>45869</v>
      </c>
      <c r="B70" t="s">
        <v>15</v>
      </c>
      <c r="C70">
        <v>405.95</v>
      </c>
      <c r="D70">
        <v>414</v>
      </c>
      <c r="E70">
        <v>405.55</v>
      </c>
      <c r="F70">
        <v>407.6</v>
      </c>
      <c r="G70">
        <v>411.7</v>
      </c>
      <c r="H70">
        <v>411.95</v>
      </c>
      <c r="I70">
        <v>410.46</v>
      </c>
      <c r="J70">
        <v>471.5</v>
      </c>
      <c r="K70">
        <v>390.15</v>
      </c>
      <c r="L70">
        <v>19364174</v>
      </c>
      <c r="M70">
        <v>7948130344.6999998</v>
      </c>
      <c r="N70">
        <v>145541</v>
      </c>
      <c r="O70" s="2">
        <v>-1.0672227674190298E-2</v>
      </c>
      <c r="P70" s="2">
        <v>0.2</v>
      </c>
      <c r="Q70" s="2" t="s">
        <v>30</v>
      </c>
      <c r="R70"/>
      <c r="T70" s="2"/>
    </row>
    <row r="71" spans="1:20" x14ac:dyDescent="0.3">
      <c r="A71" s="1">
        <v>45868</v>
      </c>
      <c r="B71" t="s">
        <v>15</v>
      </c>
      <c r="C71">
        <v>409</v>
      </c>
      <c r="D71">
        <v>409.3</v>
      </c>
      <c r="E71">
        <v>405.75</v>
      </c>
      <c r="F71">
        <v>408.45</v>
      </c>
      <c r="G71">
        <v>407.8</v>
      </c>
      <c r="H71">
        <v>407.6</v>
      </c>
      <c r="I71">
        <v>407.37</v>
      </c>
      <c r="J71">
        <v>471.5</v>
      </c>
      <c r="K71">
        <v>390.15</v>
      </c>
      <c r="L71">
        <v>10915863</v>
      </c>
      <c r="M71">
        <v>4446803251.75</v>
      </c>
      <c r="N71">
        <v>102742</v>
      </c>
      <c r="O71" s="2">
        <v>2.0810380707552111E-3</v>
      </c>
      <c r="P71" s="2">
        <v>0.2</v>
      </c>
      <c r="Q71" s="2" t="s">
        <v>30</v>
      </c>
      <c r="R71"/>
      <c r="T71" s="2"/>
    </row>
    <row r="72" spans="1:20" x14ac:dyDescent="0.3">
      <c r="A72" s="1">
        <v>45867</v>
      </c>
      <c r="B72" t="s">
        <v>15</v>
      </c>
      <c r="C72">
        <v>410</v>
      </c>
      <c r="D72">
        <v>411.4</v>
      </c>
      <c r="E72">
        <v>408</v>
      </c>
      <c r="F72">
        <v>409.9</v>
      </c>
      <c r="G72">
        <v>408.2</v>
      </c>
      <c r="H72">
        <v>408.45</v>
      </c>
      <c r="I72">
        <v>409.3</v>
      </c>
      <c r="J72">
        <v>471.5</v>
      </c>
      <c r="K72">
        <v>390.15</v>
      </c>
      <c r="L72">
        <v>6811772</v>
      </c>
      <c r="M72">
        <v>2788074823.5500002</v>
      </c>
      <c r="N72">
        <v>97448</v>
      </c>
      <c r="O72" s="2">
        <v>3.5374481580873109E-3</v>
      </c>
      <c r="P72" s="2">
        <v>0.2</v>
      </c>
      <c r="Q72" s="2" t="s">
        <v>30</v>
      </c>
      <c r="R72"/>
      <c r="T72" s="2"/>
    </row>
    <row r="73" spans="1:20" x14ac:dyDescent="0.3">
      <c r="A73" s="1">
        <v>45866</v>
      </c>
      <c r="B73" t="s">
        <v>15</v>
      </c>
      <c r="C73">
        <v>410.8</v>
      </c>
      <c r="D73">
        <v>410.85</v>
      </c>
      <c r="E73">
        <v>408.6</v>
      </c>
      <c r="F73">
        <v>409.4</v>
      </c>
      <c r="G73">
        <v>409.8</v>
      </c>
      <c r="H73">
        <v>409.9</v>
      </c>
      <c r="I73">
        <v>409.88</v>
      </c>
      <c r="J73">
        <v>471.5</v>
      </c>
      <c r="K73">
        <v>390.15</v>
      </c>
      <c r="L73">
        <v>8123337</v>
      </c>
      <c r="M73">
        <v>3329557179.75</v>
      </c>
      <c r="N73">
        <v>86106</v>
      </c>
      <c r="O73" s="2">
        <v>-1.2212994626282364E-3</v>
      </c>
      <c r="P73" s="2">
        <v>0.2</v>
      </c>
      <c r="Q73" s="2" t="s">
        <v>30</v>
      </c>
      <c r="R73"/>
      <c r="T73" s="2"/>
    </row>
    <row r="74" spans="1:20" x14ac:dyDescent="0.3">
      <c r="A74" s="1">
        <v>45863</v>
      </c>
      <c r="B74" t="s">
        <v>15</v>
      </c>
      <c r="C74">
        <v>410</v>
      </c>
      <c r="D74">
        <v>410.25</v>
      </c>
      <c r="E74">
        <v>407.75</v>
      </c>
      <c r="F74">
        <v>409.95</v>
      </c>
      <c r="G74">
        <v>409.6</v>
      </c>
      <c r="H74">
        <v>409.4</v>
      </c>
      <c r="I74">
        <v>409.17</v>
      </c>
      <c r="J74">
        <v>471.5</v>
      </c>
      <c r="K74">
        <v>390.15</v>
      </c>
      <c r="L74">
        <v>5824089</v>
      </c>
      <c r="M74">
        <v>2383043433.0500002</v>
      </c>
      <c r="N74">
        <v>100941</v>
      </c>
      <c r="O74" s="2">
        <v>1.3416270276863311E-3</v>
      </c>
      <c r="P74" s="2">
        <v>0.2</v>
      </c>
      <c r="Q74" s="2" t="s">
        <v>30</v>
      </c>
      <c r="R74"/>
      <c r="T74" s="2"/>
    </row>
    <row r="75" spans="1:20" x14ac:dyDescent="0.3">
      <c r="A75" s="1">
        <v>45862</v>
      </c>
      <c r="B75" t="s">
        <v>15</v>
      </c>
      <c r="C75">
        <v>415.85</v>
      </c>
      <c r="D75">
        <v>415.85</v>
      </c>
      <c r="E75">
        <v>409.45</v>
      </c>
      <c r="F75">
        <v>414.95</v>
      </c>
      <c r="G75">
        <v>410</v>
      </c>
      <c r="H75">
        <v>409.95</v>
      </c>
      <c r="I75">
        <v>411.42</v>
      </c>
      <c r="J75">
        <v>471.5</v>
      </c>
      <c r="K75">
        <v>390.15</v>
      </c>
      <c r="L75">
        <v>9005157</v>
      </c>
      <c r="M75">
        <v>3704882523.9499998</v>
      </c>
      <c r="N75">
        <v>132378</v>
      </c>
      <c r="O75" s="2">
        <v>1.2049644535486204E-2</v>
      </c>
      <c r="P75" s="2">
        <v>0.2</v>
      </c>
      <c r="Q75" s="2" t="s">
        <v>30</v>
      </c>
      <c r="R75"/>
      <c r="T75" s="2"/>
    </row>
    <row r="76" spans="1:20" x14ac:dyDescent="0.3">
      <c r="A76" s="1">
        <v>45861</v>
      </c>
      <c r="B76" t="s">
        <v>15</v>
      </c>
      <c r="C76">
        <v>417.1</v>
      </c>
      <c r="D76">
        <v>417.9</v>
      </c>
      <c r="E76">
        <v>414</v>
      </c>
      <c r="F76">
        <v>416</v>
      </c>
      <c r="G76">
        <v>415</v>
      </c>
      <c r="H76">
        <v>414.95</v>
      </c>
      <c r="I76">
        <v>415.04</v>
      </c>
      <c r="J76">
        <v>471.5</v>
      </c>
      <c r="K76">
        <v>390.15</v>
      </c>
      <c r="L76">
        <v>12196187</v>
      </c>
      <c r="M76">
        <v>5061866238.3999996</v>
      </c>
      <c r="N76">
        <v>99775</v>
      </c>
      <c r="O76" s="2">
        <v>2.524038461538489E-3</v>
      </c>
      <c r="P76" s="2">
        <v>0.2</v>
      </c>
      <c r="Q76" s="2" t="s">
        <v>30</v>
      </c>
      <c r="R76"/>
      <c r="T76" s="2"/>
    </row>
    <row r="77" spans="1:20" x14ac:dyDescent="0.3">
      <c r="A77" s="1">
        <v>45860</v>
      </c>
      <c r="B77" t="s">
        <v>15</v>
      </c>
      <c r="C77">
        <v>420.1</v>
      </c>
      <c r="D77">
        <v>420.4</v>
      </c>
      <c r="E77">
        <v>415.2</v>
      </c>
      <c r="F77">
        <v>420.1</v>
      </c>
      <c r="G77">
        <v>415.95</v>
      </c>
      <c r="H77">
        <v>416</v>
      </c>
      <c r="I77">
        <v>416.82</v>
      </c>
      <c r="J77">
        <v>471.5</v>
      </c>
      <c r="K77">
        <v>390.15</v>
      </c>
      <c r="L77">
        <v>9869507</v>
      </c>
      <c r="M77">
        <v>4113826380.9499998</v>
      </c>
      <c r="N77">
        <v>117437</v>
      </c>
      <c r="O77" s="2">
        <v>9.7595810521304994E-3</v>
      </c>
      <c r="P77" s="2">
        <v>0.2</v>
      </c>
      <c r="Q77" s="2" t="s">
        <v>30</v>
      </c>
      <c r="R77"/>
      <c r="T77" s="2"/>
    </row>
    <row r="78" spans="1:20" x14ac:dyDescent="0.3">
      <c r="A78" s="1">
        <v>45859</v>
      </c>
      <c r="B78" t="s">
        <v>15</v>
      </c>
      <c r="C78">
        <v>422</v>
      </c>
      <c r="D78">
        <v>422.75</v>
      </c>
      <c r="E78">
        <v>418.4</v>
      </c>
      <c r="F78">
        <v>422.75</v>
      </c>
      <c r="G78">
        <v>420.3</v>
      </c>
      <c r="H78">
        <v>420.1</v>
      </c>
      <c r="I78">
        <v>420.55</v>
      </c>
      <c r="J78">
        <v>471.5</v>
      </c>
      <c r="K78">
        <v>390.15</v>
      </c>
      <c r="L78">
        <v>4822343</v>
      </c>
      <c r="M78">
        <v>2028012485.95</v>
      </c>
      <c r="N78">
        <v>85747</v>
      </c>
      <c r="O78" s="2">
        <v>6.2684801892370842E-3</v>
      </c>
      <c r="P78" s="2">
        <v>0.2</v>
      </c>
      <c r="Q78" s="2" t="s">
        <v>30</v>
      </c>
      <c r="R78"/>
      <c r="T78" s="2"/>
    </row>
    <row r="79" spans="1:20" x14ac:dyDescent="0.3">
      <c r="A79" s="1">
        <v>45856</v>
      </c>
      <c r="B79" t="s">
        <v>15</v>
      </c>
      <c r="C79">
        <v>425.2</v>
      </c>
      <c r="D79">
        <v>425.2</v>
      </c>
      <c r="E79">
        <v>420.1</v>
      </c>
      <c r="F79">
        <v>423.95</v>
      </c>
      <c r="G79">
        <v>422</v>
      </c>
      <c r="H79">
        <v>422.75</v>
      </c>
      <c r="I79">
        <v>422.22</v>
      </c>
      <c r="J79">
        <v>471.5</v>
      </c>
      <c r="K79">
        <v>390.15</v>
      </c>
      <c r="L79">
        <v>6730256</v>
      </c>
      <c r="M79">
        <v>2841642514.0500002</v>
      </c>
      <c r="N79">
        <v>82551</v>
      </c>
      <c r="O79" s="2">
        <v>2.8305224672720572E-3</v>
      </c>
      <c r="P79" s="2">
        <v>0.2</v>
      </c>
      <c r="Q79" s="2" t="s">
        <v>30</v>
      </c>
      <c r="R79"/>
      <c r="T79" s="2"/>
    </row>
    <row r="80" spans="1:20" x14ac:dyDescent="0.3">
      <c r="A80" s="1">
        <v>45855</v>
      </c>
      <c r="B80" t="s">
        <v>15</v>
      </c>
      <c r="C80">
        <v>425.8</v>
      </c>
      <c r="D80">
        <v>425.9</v>
      </c>
      <c r="E80">
        <v>423</v>
      </c>
      <c r="F80">
        <v>424.6</v>
      </c>
      <c r="G80">
        <v>423.25</v>
      </c>
      <c r="H80">
        <v>423.95</v>
      </c>
      <c r="I80">
        <v>424.62</v>
      </c>
      <c r="J80">
        <v>471.5</v>
      </c>
      <c r="K80">
        <v>390.15</v>
      </c>
      <c r="L80">
        <v>7240795</v>
      </c>
      <c r="M80">
        <v>3074622256.6999998</v>
      </c>
      <c r="N80">
        <v>85266</v>
      </c>
      <c r="O80" s="2">
        <v>1.5308525671220775E-3</v>
      </c>
      <c r="P80" s="2">
        <v>0.2</v>
      </c>
      <c r="Q80" s="2" t="s">
        <v>30</v>
      </c>
      <c r="R80"/>
      <c r="T80" s="2"/>
    </row>
    <row r="81" spans="1:20" x14ac:dyDescent="0.3">
      <c r="A81" s="1">
        <v>45854</v>
      </c>
      <c r="B81" t="s">
        <v>15</v>
      </c>
      <c r="C81">
        <v>422.1</v>
      </c>
      <c r="D81">
        <v>425.45</v>
      </c>
      <c r="E81">
        <v>420.3</v>
      </c>
      <c r="F81">
        <v>422.1</v>
      </c>
      <c r="G81">
        <v>424.4</v>
      </c>
      <c r="H81">
        <v>424.6</v>
      </c>
      <c r="I81">
        <v>423.52</v>
      </c>
      <c r="J81">
        <v>471.5</v>
      </c>
      <c r="K81">
        <v>390.15</v>
      </c>
      <c r="L81">
        <v>9780773</v>
      </c>
      <c r="M81">
        <v>4142330034.6500001</v>
      </c>
      <c r="N81">
        <v>91064</v>
      </c>
      <c r="O81" s="2">
        <v>-5.9227671167969669E-3</v>
      </c>
      <c r="P81" s="2">
        <v>0.2</v>
      </c>
      <c r="Q81" s="2" t="s">
        <v>30</v>
      </c>
      <c r="R81"/>
      <c r="T81" s="2"/>
    </row>
    <row r="82" spans="1:20" x14ac:dyDescent="0.3">
      <c r="A82" s="1">
        <v>45853</v>
      </c>
      <c r="B82" t="s">
        <v>15</v>
      </c>
      <c r="C82">
        <v>420.9</v>
      </c>
      <c r="D82">
        <v>422.4</v>
      </c>
      <c r="E82">
        <v>419</v>
      </c>
      <c r="F82">
        <v>419.4</v>
      </c>
      <c r="G82">
        <v>422.3</v>
      </c>
      <c r="H82">
        <v>422.1</v>
      </c>
      <c r="I82">
        <v>421.37</v>
      </c>
      <c r="J82">
        <v>471.5</v>
      </c>
      <c r="K82">
        <v>390.15</v>
      </c>
      <c r="L82">
        <v>8532755</v>
      </c>
      <c r="M82">
        <v>3595425226.1999998</v>
      </c>
      <c r="N82">
        <v>112643</v>
      </c>
      <c r="O82" s="2">
        <v>-6.437768240343456E-3</v>
      </c>
      <c r="P82" s="2">
        <v>0.2</v>
      </c>
      <c r="Q82" s="2" t="s">
        <v>30</v>
      </c>
      <c r="R82"/>
      <c r="T82" s="2"/>
    </row>
    <row r="83" spans="1:20" x14ac:dyDescent="0.3">
      <c r="A83" s="1">
        <v>45852</v>
      </c>
      <c r="B83" t="s">
        <v>15</v>
      </c>
      <c r="C83">
        <v>417.05</v>
      </c>
      <c r="D83">
        <v>419.95</v>
      </c>
      <c r="E83">
        <v>416.55</v>
      </c>
      <c r="F83">
        <v>416.8</v>
      </c>
      <c r="G83">
        <v>419.35</v>
      </c>
      <c r="H83">
        <v>419.4</v>
      </c>
      <c r="I83">
        <v>418.9</v>
      </c>
      <c r="J83">
        <v>471.5</v>
      </c>
      <c r="K83">
        <v>390.15</v>
      </c>
      <c r="L83">
        <v>6896989</v>
      </c>
      <c r="M83">
        <v>2889123352.9499998</v>
      </c>
      <c r="N83">
        <v>94592</v>
      </c>
      <c r="O83" s="2">
        <v>-6.2380038387715112E-3</v>
      </c>
      <c r="P83" s="2">
        <v>0.2</v>
      </c>
      <c r="Q83" s="2" t="s">
        <v>30</v>
      </c>
      <c r="R83"/>
      <c r="T83" s="2"/>
    </row>
    <row r="84" spans="1:20" x14ac:dyDescent="0.3">
      <c r="A84" s="1">
        <v>45849</v>
      </c>
      <c r="B84" t="s">
        <v>15</v>
      </c>
      <c r="C84">
        <v>417</v>
      </c>
      <c r="D84">
        <v>418.05</v>
      </c>
      <c r="E84">
        <v>415.5</v>
      </c>
      <c r="F84">
        <v>416.85</v>
      </c>
      <c r="G84">
        <v>416.65</v>
      </c>
      <c r="H84">
        <v>416.8</v>
      </c>
      <c r="I84">
        <v>416.92</v>
      </c>
      <c r="J84">
        <v>471.5</v>
      </c>
      <c r="K84">
        <v>390.15</v>
      </c>
      <c r="L84">
        <v>8578844</v>
      </c>
      <c r="M84">
        <v>3576713516.4499998</v>
      </c>
      <c r="N84">
        <v>96778</v>
      </c>
      <c r="O84" s="2">
        <v>1.1994722322180968E-4</v>
      </c>
      <c r="P84" s="2">
        <v>0.2</v>
      </c>
      <c r="Q84" s="2" t="s">
        <v>30</v>
      </c>
      <c r="R84"/>
      <c r="T84" s="2"/>
    </row>
    <row r="85" spans="1:20" x14ac:dyDescent="0.3">
      <c r="A85" s="1">
        <v>45848</v>
      </c>
      <c r="B85" t="s">
        <v>15</v>
      </c>
      <c r="C85">
        <v>420.3</v>
      </c>
      <c r="D85">
        <v>420.3</v>
      </c>
      <c r="E85">
        <v>416.4</v>
      </c>
      <c r="F85">
        <v>419.45</v>
      </c>
      <c r="G85">
        <v>416.65</v>
      </c>
      <c r="H85">
        <v>416.85</v>
      </c>
      <c r="I85">
        <v>417.61</v>
      </c>
      <c r="J85">
        <v>471.5</v>
      </c>
      <c r="K85">
        <v>390.15</v>
      </c>
      <c r="L85">
        <v>6220360</v>
      </c>
      <c r="M85">
        <v>2597661683.25</v>
      </c>
      <c r="N85">
        <v>76333</v>
      </c>
      <c r="O85" s="2">
        <v>6.1985933961138774E-3</v>
      </c>
      <c r="P85" s="2">
        <v>0.2</v>
      </c>
      <c r="Q85" s="2" t="s">
        <v>30</v>
      </c>
      <c r="R85"/>
      <c r="T85" s="2"/>
    </row>
    <row r="86" spans="1:20" x14ac:dyDescent="0.3">
      <c r="A86" s="1">
        <v>45847</v>
      </c>
      <c r="B86" t="s">
        <v>15</v>
      </c>
      <c r="C86">
        <v>416.2</v>
      </c>
      <c r="D86">
        <v>420.3</v>
      </c>
      <c r="E86">
        <v>415.45</v>
      </c>
      <c r="F86">
        <v>417.2</v>
      </c>
      <c r="G86">
        <v>419.1</v>
      </c>
      <c r="H86">
        <v>419.45</v>
      </c>
      <c r="I86">
        <v>419.08</v>
      </c>
      <c r="J86">
        <v>471.5</v>
      </c>
      <c r="K86">
        <v>390.15</v>
      </c>
      <c r="L86">
        <v>9930533</v>
      </c>
      <c r="M86">
        <v>4161651352.25</v>
      </c>
      <c r="N86">
        <v>146808</v>
      </c>
      <c r="O86" s="2">
        <v>-5.3930968360498561E-3</v>
      </c>
      <c r="P86" s="2">
        <v>0.2</v>
      </c>
      <c r="Q86" s="2" t="s">
        <v>30</v>
      </c>
      <c r="R86"/>
      <c r="T86" s="2"/>
    </row>
    <row r="87" spans="1:20" x14ac:dyDescent="0.3">
      <c r="A87" s="1">
        <v>45846</v>
      </c>
      <c r="B87" t="s">
        <v>15</v>
      </c>
      <c r="C87">
        <v>416.15</v>
      </c>
      <c r="D87">
        <v>418.1</v>
      </c>
      <c r="E87">
        <v>414.65</v>
      </c>
      <c r="F87">
        <v>416.15</v>
      </c>
      <c r="G87">
        <v>418</v>
      </c>
      <c r="H87">
        <v>417.2</v>
      </c>
      <c r="I87">
        <v>416.46</v>
      </c>
      <c r="J87">
        <v>471.5</v>
      </c>
      <c r="K87">
        <v>390.15</v>
      </c>
      <c r="L87">
        <v>6807192</v>
      </c>
      <c r="M87">
        <v>2834924838.5500002</v>
      </c>
      <c r="N87">
        <v>76566</v>
      </c>
      <c r="O87" s="2">
        <v>-2.5231286795626851E-3</v>
      </c>
      <c r="P87" s="2">
        <v>0.2</v>
      </c>
      <c r="Q87" s="2" t="s">
        <v>30</v>
      </c>
      <c r="R87"/>
      <c r="T87" s="2"/>
    </row>
    <row r="88" spans="1:20" x14ac:dyDescent="0.3">
      <c r="A88" s="1">
        <v>45845</v>
      </c>
      <c r="B88" t="s">
        <v>15</v>
      </c>
      <c r="C88">
        <v>413</v>
      </c>
      <c r="D88">
        <v>417.2</v>
      </c>
      <c r="E88">
        <v>412</v>
      </c>
      <c r="F88">
        <v>412.55</v>
      </c>
      <c r="G88">
        <v>416.5</v>
      </c>
      <c r="H88">
        <v>416.15</v>
      </c>
      <c r="I88">
        <v>415.88</v>
      </c>
      <c r="J88">
        <v>471.5</v>
      </c>
      <c r="K88">
        <v>390.15</v>
      </c>
      <c r="L88">
        <v>6845218</v>
      </c>
      <c r="M88">
        <v>2846807822.5</v>
      </c>
      <c r="N88">
        <v>120392</v>
      </c>
      <c r="O88" s="2">
        <v>-8.7262150042418263E-3</v>
      </c>
      <c r="P88" s="2">
        <v>0.2</v>
      </c>
      <c r="Q88" s="2" t="s">
        <v>30</v>
      </c>
      <c r="R88"/>
      <c r="T88" s="2"/>
    </row>
    <row r="89" spans="1:20" x14ac:dyDescent="0.3">
      <c r="A89" s="1">
        <v>45842</v>
      </c>
      <c r="B89" t="s">
        <v>15</v>
      </c>
      <c r="C89">
        <v>414.9</v>
      </c>
      <c r="D89">
        <v>415</v>
      </c>
      <c r="E89">
        <v>411.75</v>
      </c>
      <c r="F89">
        <v>413.35</v>
      </c>
      <c r="G89">
        <v>412.7</v>
      </c>
      <c r="H89">
        <v>412.55</v>
      </c>
      <c r="I89">
        <v>412.8</v>
      </c>
      <c r="J89">
        <v>471.5</v>
      </c>
      <c r="K89">
        <v>390.15</v>
      </c>
      <c r="L89">
        <v>8256733</v>
      </c>
      <c r="M89">
        <v>3408342585.9499998</v>
      </c>
      <c r="N89">
        <v>103880</v>
      </c>
      <c r="O89" s="2">
        <v>1.9354058304100915E-3</v>
      </c>
      <c r="P89" s="2">
        <v>0.2</v>
      </c>
      <c r="Q89" s="2" t="s">
        <v>30</v>
      </c>
      <c r="R89"/>
      <c r="T89" s="2"/>
    </row>
    <row r="90" spans="1:20" x14ac:dyDescent="0.3">
      <c r="A90" s="1">
        <v>45841</v>
      </c>
      <c r="B90" t="s">
        <v>15</v>
      </c>
      <c r="C90">
        <v>414</v>
      </c>
      <c r="D90">
        <v>416</v>
      </c>
      <c r="E90">
        <v>411.25</v>
      </c>
      <c r="F90">
        <v>412.95</v>
      </c>
      <c r="G90">
        <v>413.9</v>
      </c>
      <c r="H90">
        <v>413.35</v>
      </c>
      <c r="I90">
        <v>413.57</v>
      </c>
      <c r="J90">
        <v>471.5</v>
      </c>
      <c r="K90">
        <v>390.15</v>
      </c>
      <c r="L90">
        <v>14185298</v>
      </c>
      <c r="M90">
        <v>5866630211.25</v>
      </c>
      <c r="N90">
        <v>142804</v>
      </c>
      <c r="O90" s="2">
        <v>-9.686402712193586E-4</v>
      </c>
      <c r="P90" s="2">
        <v>0.2</v>
      </c>
      <c r="Q90" s="2" t="s">
        <v>30</v>
      </c>
      <c r="R90"/>
      <c r="T90" s="2"/>
    </row>
    <row r="91" spans="1:20" x14ac:dyDescent="0.3">
      <c r="A91" s="1">
        <v>45840</v>
      </c>
      <c r="B91" t="s">
        <v>15</v>
      </c>
      <c r="C91">
        <v>416.9</v>
      </c>
      <c r="D91">
        <v>416.9</v>
      </c>
      <c r="E91">
        <v>411.7</v>
      </c>
      <c r="F91">
        <v>415.1</v>
      </c>
      <c r="G91">
        <v>413.2</v>
      </c>
      <c r="H91">
        <v>412.95</v>
      </c>
      <c r="I91">
        <v>413.58</v>
      </c>
      <c r="J91">
        <v>471.5</v>
      </c>
      <c r="K91">
        <v>390.15</v>
      </c>
      <c r="L91">
        <v>15990899</v>
      </c>
      <c r="M91">
        <v>6613437048</v>
      </c>
      <c r="N91">
        <v>148675</v>
      </c>
      <c r="O91" s="2">
        <v>5.1794748253433725E-3</v>
      </c>
      <c r="P91" s="2">
        <v>0.2</v>
      </c>
      <c r="Q91" s="2" t="s">
        <v>30</v>
      </c>
      <c r="R91"/>
      <c r="T91" s="2"/>
    </row>
    <row r="92" spans="1:20" x14ac:dyDescent="0.3">
      <c r="A92" s="1">
        <v>45839</v>
      </c>
      <c r="B92" t="s">
        <v>15</v>
      </c>
      <c r="C92">
        <v>417</v>
      </c>
      <c r="D92">
        <v>418.85</v>
      </c>
      <c r="E92">
        <v>414.9</v>
      </c>
      <c r="F92">
        <v>416.45</v>
      </c>
      <c r="G92">
        <v>415.1</v>
      </c>
      <c r="H92">
        <v>415.1</v>
      </c>
      <c r="I92">
        <v>416.37</v>
      </c>
      <c r="J92">
        <v>471.5</v>
      </c>
      <c r="K92">
        <v>390.15</v>
      </c>
      <c r="L92">
        <v>13670465</v>
      </c>
      <c r="M92">
        <v>5691910423.4499998</v>
      </c>
      <c r="N92">
        <v>135207</v>
      </c>
      <c r="O92" s="2">
        <v>3.241685676551725E-3</v>
      </c>
      <c r="P92" s="2">
        <v>0.2</v>
      </c>
      <c r="Q92" s="2" t="s">
        <v>30</v>
      </c>
      <c r="R92"/>
      <c r="T92" s="2"/>
    </row>
    <row r="93" spans="1:20" x14ac:dyDescent="0.3">
      <c r="A93" s="1">
        <v>45838</v>
      </c>
      <c r="B93" t="s">
        <v>15</v>
      </c>
      <c r="C93">
        <v>419.8</v>
      </c>
      <c r="D93">
        <v>420.75</v>
      </c>
      <c r="E93">
        <v>415.8</v>
      </c>
      <c r="F93">
        <v>418.65</v>
      </c>
      <c r="G93">
        <v>416.3</v>
      </c>
      <c r="H93">
        <v>416.45</v>
      </c>
      <c r="I93">
        <v>417.37</v>
      </c>
      <c r="J93">
        <v>471.5</v>
      </c>
      <c r="K93">
        <v>390.15</v>
      </c>
      <c r="L93">
        <v>12317124</v>
      </c>
      <c r="M93">
        <v>5140785633.0500002</v>
      </c>
      <c r="N93">
        <v>145533</v>
      </c>
      <c r="O93" s="2">
        <v>5.2549862653767793E-3</v>
      </c>
      <c r="P93" s="2">
        <v>0.2</v>
      </c>
      <c r="Q93" s="2" t="s">
        <v>30</v>
      </c>
      <c r="R93"/>
      <c r="T93" s="2"/>
    </row>
    <row r="94" spans="1:20" x14ac:dyDescent="0.3">
      <c r="A94" s="1">
        <v>45835</v>
      </c>
      <c r="B94" t="s">
        <v>15</v>
      </c>
      <c r="C94">
        <v>421</v>
      </c>
      <c r="D94">
        <v>422</v>
      </c>
      <c r="E94">
        <v>417.8</v>
      </c>
      <c r="F94">
        <v>420.3</v>
      </c>
      <c r="G94">
        <v>420</v>
      </c>
      <c r="H94">
        <v>418.65</v>
      </c>
      <c r="I94">
        <v>419.38</v>
      </c>
      <c r="J94">
        <v>471.5</v>
      </c>
      <c r="K94">
        <v>390.15</v>
      </c>
      <c r="L94">
        <v>21409935</v>
      </c>
      <c r="M94">
        <v>8978830736</v>
      </c>
      <c r="N94">
        <v>138937</v>
      </c>
      <c r="O94" s="2">
        <v>3.925767309065035E-3</v>
      </c>
      <c r="P94" s="2">
        <v>0.2</v>
      </c>
      <c r="Q94" s="2" t="s">
        <v>30</v>
      </c>
      <c r="R94"/>
      <c r="T94" s="2"/>
    </row>
    <row r="95" spans="1:20" x14ac:dyDescent="0.3">
      <c r="A95" s="1">
        <v>45834</v>
      </c>
      <c r="B95" t="s">
        <v>15</v>
      </c>
      <c r="C95">
        <v>417.2</v>
      </c>
      <c r="D95">
        <v>420.9</v>
      </c>
      <c r="E95">
        <v>416.25</v>
      </c>
      <c r="F95">
        <v>416.35</v>
      </c>
      <c r="G95">
        <v>420</v>
      </c>
      <c r="H95">
        <v>420.3</v>
      </c>
      <c r="I95">
        <v>418.46</v>
      </c>
      <c r="J95">
        <v>471.5</v>
      </c>
      <c r="K95">
        <v>390.15</v>
      </c>
      <c r="L95">
        <v>13703918</v>
      </c>
      <c r="M95">
        <v>5734531592.1499996</v>
      </c>
      <c r="N95">
        <v>248476</v>
      </c>
      <c r="O95" s="2">
        <v>-9.4872102798126291E-3</v>
      </c>
      <c r="P95" s="2">
        <v>0.2</v>
      </c>
      <c r="Q95" s="2" t="s">
        <v>30</v>
      </c>
      <c r="R95"/>
      <c r="T95" s="2"/>
    </row>
    <row r="96" spans="1:20" x14ac:dyDescent="0.3">
      <c r="A96" s="1">
        <v>45833</v>
      </c>
      <c r="B96" t="s">
        <v>15</v>
      </c>
      <c r="C96">
        <v>416.4</v>
      </c>
      <c r="D96">
        <v>418.15</v>
      </c>
      <c r="E96">
        <v>415.1</v>
      </c>
      <c r="F96">
        <v>414.35</v>
      </c>
      <c r="G96">
        <v>416.1</v>
      </c>
      <c r="H96">
        <v>416.35</v>
      </c>
      <c r="I96">
        <v>416.89</v>
      </c>
      <c r="J96">
        <v>471.5</v>
      </c>
      <c r="K96">
        <v>390.15</v>
      </c>
      <c r="L96">
        <v>9946718</v>
      </c>
      <c r="M96">
        <v>4146714301.4499998</v>
      </c>
      <c r="N96">
        <v>150780</v>
      </c>
      <c r="O96" s="2">
        <v>-4.8268372149149266E-3</v>
      </c>
      <c r="P96" s="2">
        <v>0.2</v>
      </c>
      <c r="Q96" s="2" t="s">
        <v>30</v>
      </c>
      <c r="R96"/>
      <c r="T96" s="2"/>
    </row>
    <row r="97" spans="1:20" x14ac:dyDescent="0.3">
      <c r="A97" s="1">
        <v>45832</v>
      </c>
      <c r="B97" t="s">
        <v>15</v>
      </c>
      <c r="C97">
        <v>416.9</v>
      </c>
      <c r="D97">
        <v>420.65</v>
      </c>
      <c r="E97">
        <v>413.75</v>
      </c>
      <c r="F97">
        <v>413.9</v>
      </c>
      <c r="G97">
        <v>414.55</v>
      </c>
      <c r="H97">
        <v>414.35</v>
      </c>
      <c r="I97">
        <v>416.39</v>
      </c>
      <c r="J97">
        <v>471.5</v>
      </c>
      <c r="K97">
        <v>390.15</v>
      </c>
      <c r="L97">
        <v>16690068</v>
      </c>
      <c r="M97">
        <v>6949518762.75</v>
      </c>
      <c r="N97">
        <v>201406</v>
      </c>
      <c r="O97" s="2">
        <v>-1.0872191350568868E-3</v>
      </c>
      <c r="P97" s="2">
        <v>0.2</v>
      </c>
      <c r="Q97" s="2" t="s">
        <v>30</v>
      </c>
      <c r="R97"/>
      <c r="T97" s="2"/>
    </row>
    <row r="98" spans="1:20" x14ac:dyDescent="0.3">
      <c r="A98" s="1">
        <v>45831</v>
      </c>
      <c r="B98" t="s">
        <v>15</v>
      </c>
      <c r="C98">
        <v>417</v>
      </c>
      <c r="D98">
        <v>417.5</v>
      </c>
      <c r="E98">
        <v>411.75</v>
      </c>
      <c r="F98">
        <v>418.55</v>
      </c>
      <c r="G98">
        <v>413.4</v>
      </c>
      <c r="H98">
        <v>413.9</v>
      </c>
      <c r="I98">
        <v>415</v>
      </c>
      <c r="J98">
        <v>471.5</v>
      </c>
      <c r="K98">
        <v>390.15</v>
      </c>
      <c r="L98">
        <v>14839890</v>
      </c>
      <c r="M98">
        <v>6158508971.4499998</v>
      </c>
      <c r="N98">
        <v>171311</v>
      </c>
      <c r="O98" s="2">
        <v>1.1109783777326566E-2</v>
      </c>
      <c r="P98" s="2">
        <v>0.2</v>
      </c>
      <c r="Q98" s="2" t="s">
        <v>30</v>
      </c>
      <c r="R98"/>
      <c r="T98" s="2"/>
    </row>
    <row r="99" spans="1:20" x14ac:dyDescent="0.3">
      <c r="A99" s="1">
        <v>45828</v>
      </c>
      <c r="B99" t="s">
        <v>15</v>
      </c>
      <c r="C99">
        <v>416</v>
      </c>
      <c r="D99">
        <v>419.5</v>
      </c>
      <c r="E99">
        <v>416</v>
      </c>
      <c r="F99">
        <v>416</v>
      </c>
      <c r="G99">
        <v>417.25</v>
      </c>
      <c r="H99">
        <v>418.55</v>
      </c>
      <c r="I99">
        <v>418.46</v>
      </c>
      <c r="J99">
        <v>471.5</v>
      </c>
      <c r="K99">
        <v>390.15</v>
      </c>
      <c r="L99">
        <v>13203184</v>
      </c>
      <c r="M99">
        <v>5524985516.3000002</v>
      </c>
      <c r="N99">
        <v>110675</v>
      </c>
      <c r="O99" s="2">
        <v>-6.12980769230772E-3</v>
      </c>
      <c r="P99" s="2">
        <v>0.2</v>
      </c>
      <c r="Q99" s="2" t="s">
        <v>30</v>
      </c>
      <c r="R99"/>
      <c r="T99" s="2"/>
    </row>
    <row r="100" spans="1:20" x14ac:dyDescent="0.3">
      <c r="A100" s="1">
        <v>45827</v>
      </c>
      <c r="B100" t="s">
        <v>15</v>
      </c>
      <c r="C100">
        <v>415.65</v>
      </c>
      <c r="D100">
        <v>418.25</v>
      </c>
      <c r="E100">
        <v>414.8</v>
      </c>
      <c r="F100">
        <v>415.9</v>
      </c>
      <c r="G100">
        <v>415.8</v>
      </c>
      <c r="H100">
        <v>416</v>
      </c>
      <c r="I100">
        <v>416.72</v>
      </c>
      <c r="J100">
        <v>471.5</v>
      </c>
      <c r="K100">
        <v>390.15</v>
      </c>
      <c r="L100">
        <v>12601006</v>
      </c>
      <c r="M100">
        <v>5251107254.8500004</v>
      </c>
      <c r="N100">
        <v>91846</v>
      </c>
      <c r="O100" s="2">
        <v>-2.4044241404189167E-4</v>
      </c>
      <c r="P100" s="2">
        <v>0.2</v>
      </c>
      <c r="Q100" s="2" t="s">
        <v>30</v>
      </c>
      <c r="R100"/>
      <c r="T100" s="2"/>
    </row>
    <row r="101" spans="1:20" x14ac:dyDescent="0.3">
      <c r="A101" s="1">
        <v>45826</v>
      </c>
      <c r="B101" t="s">
        <v>15</v>
      </c>
      <c r="C101">
        <v>417</v>
      </c>
      <c r="D101">
        <v>418.45</v>
      </c>
      <c r="E101">
        <v>414.9</v>
      </c>
      <c r="F101">
        <v>417.4</v>
      </c>
      <c r="G101">
        <v>415.6</v>
      </c>
      <c r="H101">
        <v>415.9</v>
      </c>
      <c r="I101">
        <v>416.11</v>
      </c>
      <c r="J101">
        <v>471.5</v>
      </c>
      <c r="K101">
        <v>390.15</v>
      </c>
      <c r="L101">
        <v>8036215</v>
      </c>
      <c r="M101">
        <v>3343960493.9499998</v>
      </c>
      <c r="N101">
        <v>126035</v>
      </c>
      <c r="O101" s="2">
        <v>3.5936751317680884E-3</v>
      </c>
      <c r="P101" s="2">
        <v>0.2</v>
      </c>
      <c r="Q101" s="2" t="s">
        <v>30</v>
      </c>
      <c r="R101"/>
      <c r="T101" s="2"/>
    </row>
    <row r="102" spans="1:20" x14ac:dyDescent="0.3">
      <c r="A102" s="1">
        <v>45825</v>
      </c>
      <c r="B102" t="s">
        <v>15</v>
      </c>
      <c r="C102">
        <v>418.1</v>
      </c>
      <c r="D102">
        <v>419.05</v>
      </c>
      <c r="E102">
        <v>415.7</v>
      </c>
      <c r="F102">
        <v>418.2</v>
      </c>
      <c r="G102">
        <v>417.05</v>
      </c>
      <c r="H102">
        <v>417.4</v>
      </c>
      <c r="I102">
        <v>417.33</v>
      </c>
      <c r="J102">
        <v>471.5</v>
      </c>
      <c r="K102">
        <v>390.15</v>
      </c>
      <c r="L102">
        <v>9028406</v>
      </c>
      <c r="M102">
        <v>3767781671.25</v>
      </c>
      <c r="N102">
        <v>115094</v>
      </c>
      <c r="O102" s="2">
        <v>1.9129603060736762E-3</v>
      </c>
      <c r="P102" s="2">
        <v>0.2</v>
      </c>
      <c r="Q102" s="2" t="s">
        <v>30</v>
      </c>
      <c r="R102"/>
      <c r="T102" s="2"/>
    </row>
    <row r="103" spans="1:20" x14ac:dyDescent="0.3">
      <c r="A103" s="1">
        <v>45824</v>
      </c>
      <c r="B103" t="s">
        <v>15</v>
      </c>
      <c r="C103">
        <v>414.95</v>
      </c>
      <c r="D103">
        <v>418.9</v>
      </c>
      <c r="E103">
        <v>413.25</v>
      </c>
      <c r="F103">
        <v>413.9</v>
      </c>
      <c r="G103">
        <v>418.65</v>
      </c>
      <c r="H103">
        <v>418.2</v>
      </c>
      <c r="I103">
        <v>417.32</v>
      </c>
      <c r="J103">
        <v>471.5</v>
      </c>
      <c r="K103">
        <v>390.15</v>
      </c>
      <c r="L103">
        <v>7006629</v>
      </c>
      <c r="M103">
        <v>2924040280.9499998</v>
      </c>
      <c r="N103">
        <v>101302</v>
      </c>
      <c r="O103" s="2">
        <v>-1.038898284609812E-2</v>
      </c>
      <c r="P103" s="2">
        <v>0.2</v>
      </c>
      <c r="Q103" s="2" t="s">
        <v>30</v>
      </c>
      <c r="R103"/>
      <c r="T103" s="2"/>
    </row>
    <row r="104" spans="1:20" x14ac:dyDescent="0.3">
      <c r="A104" s="1">
        <v>45821</v>
      </c>
      <c r="B104" t="s">
        <v>15</v>
      </c>
      <c r="C104">
        <v>415</v>
      </c>
      <c r="D104">
        <v>419.35</v>
      </c>
      <c r="E104">
        <v>413.5</v>
      </c>
      <c r="F104">
        <v>421</v>
      </c>
      <c r="G104">
        <v>413.95</v>
      </c>
      <c r="H104">
        <v>413.9</v>
      </c>
      <c r="I104">
        <v>416.29</v>
      </c>
      <c r="J104">
        <v>471.5</v>
      </c>
      <c r="K104">
        <v>390.15</v>
      </c>
      <c r="L104">
        <v>17873926</v>
      </c>
      <c r="M104">
        <v>7440750348.6999998</v>
      </c>
      <c r="N104">
        <v>163341</v>
      </c>
      <c r="O104" s="2">
        <v>1.6864608076009556E-2</v>
      </c>
      <c r="P104" s="2">
        <v>0.2</v>
      </c>
      <c r="Q104" s="2" t="s">
        <v>30</v>
      </c>
      <c r="R104"/>
      <c r="T104" s="2"/>
    </row>
    <row r="105" spans="1:20" x14ac:dyDescent="0.3">
      <c r="A105" s="1">
        <v>45820</v>
      </c>
      <c r="B105" t="s">
        <v>15</v>
      </c>
      <c r="C105">
        <v>427</v>
      </c>
      <c r="D105">
        <v>427.2</v>
      </c>
      <c r="E105">
        <v>419.55</v>
      </c>
      <c r="F105">
        <v>426.15</v>
      </c>
      <c r="G105">
        <v>420.95</v>
      </c>
      <c r="H105">
        <v>421</v>
      </c>
      <c r="I105">
        <v>421.78</v>
      </c>
      <c r="J105">
        <v>471.5</v>
      </c>
      <c r="K105">
        <v>390.15</v>
      </c>
      <c r="L105">
        <v>18508835</v>
      </c>
      <c r="M105">
        <v>7806698998.5</v>
      </c>
      <c r="N105">
        <v>250912</v>
      </c>
      <c r="O105" s="2">
        <v>1.2084946615041598E-2</v>
      </c>
      <c r="P105" s="2">
        <v>0.2</v>
      </c>
      <c r="Q105" s="2" t="s">
        <v>30</v>
      </c>
      <c r="R105"/>
      <c r="T105" s="2"/>
    </row>
    <row r="106" spans="1:20" x14ac:dyDescent="0.3">
      <c r="A106" s="1">
        <v>45819</v>
      </c>
      <c r="B106" t="s">
        <v>15</v>
      </c>
      <c r="C106">
        <v>428</v>
      </c>
      <c r="D106">
        <v>428.1</v>
      </c>
      <c r="E106">
        <v>424.85</v>
      </c>
      <c r="F106">
        <v>427</v>
      </c>
      <c r="G106">
        <v>425.55</v>
      </c>
      <c r="H106">
        <v>426.15</v>
      </c>
      <c r="I106">
        <v>426.47</v>
      </c>
      <c r="J106">
        <v>471.5</v>
      </c>
      <c r="K106">
        <v>390.15</v>
      </c>
      <c r="L106">
        <v>20789182</v>
      </c>
      <c r="M106">
        <v>8866064896.5</v>
      </c>
      <c r="N106">
        <v>148079</v>
      </c>
      <c r="O106" s="2">
        <v>1.9906323185012241E-3</v>
      </c>
      <c r="P106" s="2">
        <v>0.2</v>
      </c>
      <c r="Q106" s="2" t="s">
        <v>30</v>
      </c>
      <c r="R106"/>
      <c r="T106" s="2"/>
    </row>
    <row r="107" spans="1:20" x14ac:dyDescent="0.3">
      <c r="A107" s="1">
        <v>45818</v>
      </c>
      <c r="B107" t="s">
        <v>15</v>
      </c>
      <c r="C107">
        <v>424.5</v>
      </c>
      <c r="D107">
        <v>428.55</v>
      </c>
      <c r="E107">
        <v>423.05</v>
      </c>
      <c r="F107">
        <v>423.05</v>
      </c>
      <c r="G107">
        <v>427.65</v>
      </c>
      <c r="H107">
        <v>427</v>
      </c>
      <c r="I107">
        <v>426.58</v>
      </c>
      <c r="J107">
        <v>471.5</v>
      </c>
      <c r="K107">
        <v>390.15</v>
      </c>
      <c r="L107">
        <v>13041075</v>
      </c>
      <c r="M107">
        <v>5563034401.5</v>
      </c>
      <c r="N107">
        <v>170097</v>
      </c>
      <c r="O107" s="2">
        <v>-9.3369578064058344E-3</v>
      </c>
      <c r="P107" s="2">
        <v>0.2</v>
      </c>
      <c r="Q107" s="2" t="s">
        <v>30</v>
      </c>
      <c r="R107"/>
      <c r="T107" s="2"/>
    </row>
    <row r="108" spans="1:20" x14ac:dyDescent="0.3">
      <c r="A108" s="1">
        <v>45817</v>
      </c>
      <c r="B108" t="s">
        <v>15</v>
      </c>
      <c r="C108">
        <v>422</v>
      </c>
      <c r="D108">
        <v>423.6</v>
      </c>
      <c r="E108">
        <v>420.5</v>
      </c>
      <c r="F108">
        <v>421.05</v>
      </c>
      <c r="G108">
        <v>423</v>
      </c>
      <c r="H108">
        <v>423.05</v>
      </c>
      <c r="I108">
        <v>422.61</v>
      </c>
      <c r="J108">
        <v>471.5</v>
      </c>
      <c r="K108">
        <v>390.15</v>
      </c>
      <c r="L108">
        <v>10473123</v>
      </c>
      <c r="M108">
        <v>4426007949.6499996</v>
      </c>
      <c r="N108">
        <v>152980</v>
      </c>
      <c r="O108" s="2">
        <v>-4.7500296876855476E-3</v>
      </c>
      <c r="P108" s="2">
        <v>0.2</v>
      </c>
      <c r="Q108" s="2" t="s">
        <v>30</v>
      </c>
      <c r="R108"/>
      <c r="T108" s="2"/>
    </row>
    <row r="109" spans="1:20" x14ac:dyDescent="0.3">
      <c r="A109" s="1">
        <v>45814</v>
      </c>
      <c r="B109" t="s">
        <v>15</v>
      </c>
      <c r="C109">
        <v>420.3</v>
      </c>
      <c r="D109">
        <v>421.3</v>
      </c>
      <c r="E109">
        <v>419</v>
      </c>
      <c r="F109">
        <v>419.1</v>
      </c>
      <c r="G109">
        <v>421.05</v>
      </c>
      <c r="H109">
        <v>421.05</v>
      </c>
      <c r="I109">
        <v>420.36</v>
      </c>
      <c r="J109">
        <v>471.5</v>
      </c>
      <c r="K109">
        <v>390.15</v>
      </c>
      <c r="L109">
        <v>8774988</v>
      </c>
      <c r="M109">
        <v>3688650527.1999998</v>
      </c>
      <c r="N109">
        <v>135147</v>
      </c>
      <c r="O109" s="2">
        <v>-4.6528274874731296E-3</v>
      </c>
      <c r="P109" s="2">
        <v>0.2</v>
      </c>
      <c r="Q109" s="2" t="s">
        <v>30</v>
      </c>
      <c r="R109"/>
      <c r="T109" s="2"/>
    </row>
    <row r="110" spans="1:20" x14ac:dyDescent="0.3">
      <c r="A110" s="1">
        <v>45813</v>
      </c>
      <c r="B110" t="s">
        <v>15</v>
      </c>
      <c r="C110">
        <v>418.5</v>
      </c>
      <c r="D110">
        <v>420.95</v>
      </c>
      <c r="E110">
        <v>415.75</v>
      </c>
      <c r="F110">
        <v>417</v>
      </c>
      <c r="G110">
        <v>419.45</v>
      </c>
      <c r="H110">
        <v>419.1</v>
      </c>
      <c r="I110">
        <v>418.56</v>
      </c>
      <c r="J110">
        <v>471.5</v>
      </c>
      <c r="K110">
        <v>390.15</v>
      </c>
      <c r="L110">
        <v>13212523</v>
      </c>
      <c r="M110">
        <v>5530248629.8000002</v>
      </c>
      <c r="N110">
        <v>125958</v>
      </c>
      <c r="O110" s="2">
        <v>-5.0359712230216369E-3</v>
      </c>
      <c r="P110" s="2">
        <v>0.2</v>
      </c>
      <c r="Q110" s="2" t="s">
        <v>30</v>
      </c>
      <c r="R110"/>
      <c r="T110" s="2"/>
    </row>
    <row r="111" spans="1:20" x14ac:dyDescent="0.3">
      <c r="A111" s="1">
        <v>45812</v>
      </c>
      <c r="B111" t="s">
        <v>15</v>
      </c>
      <c r="C111">
        <v>417.15</v>
      </c>
      <c r="D111">
        <v>419</v>
      </c>
      <c r="E111">
        <v>415.95</v>
      </c>
      <c r="F111">
        <v>416.95</v>
      </c>
      <c r="G111">
        <v>416.8</v>
      </c>
      <c r="H111">
        <v>417</v>
      </c>
      <c r="I111">
        <v>417.14</v>
      </c>
      <c r="J111">
        <v>471.5</v>
      </c>
      <c r="K111">
        <v>390.15</v>
      </c>
      <c r="L111">
        <v>12598933</v>
      </c>
      <c r="M111">
        <v>5255534433.3999996</v>
      </c>
      <c r="N111">
        <v>116476</v>
      </c>
      <c r="O111" s="2">
        <v>-1.1991845545032107E-4</v>
      </c>
      <c r="P111" s="2">
        <v>0.2</v>
      </c>
      <c r="Q111" s="2" t="s">
        <v>30</v>
      </c>
      <c r="R111"/>
      <c r="T111" s="2"/>
    </row>
    <row r="112" spans="1:20" x14ac:dyDescent="0.3">
      <c r="A112" s="1">
        <v>45811</v>
      </c>
      <c r="B112" t="s">
        <v>15</v>
      </c>
      <c r="C112">
        <v>419</v>
      </c>
      <c r="D112">
        <v>421.7</v>
      </c>
      <c r="E112">
        <v>415.65</v>
      </c>
      <c r="F112">
        <v>419.3</v>
      </c>
      <c r="G112">
        <v>417</v>
      </c>
      <c r="H112">
        <v>416.95</v>
      </c>
      <c r="I112">
        <v>418.03</v>
      </c>
      <c r="J112">
        <v>471.5</v>
      </c>
      <c r="K112">
        <v>390.15</v>
      </c>
      <c r="L112">
        <v>13216486</v>
      </c>
      <c r="M112">
        <v>5524919470.1999998</v>
      </c>
      <c r="N112">
        <v>140901</v>
      </c>
      <c r="O112" s="2">
        <v>5.6045790603387134E-3</v>
      </c>
      <c r="P112" s="2">
        <v>0.2</v>
      </c>
      <c r="Q112" s="2" t="s">
        <v>30</v>
      </c>
      <c r="R112"/>
      <c r="T112" s="2"/>
    </row>
    <row r="113" spans="1:20" x14ac:dyDescent="0.3">
      <c r="A113" s="1">
        <v>45810</v>
      </c>
      <c r="B113" t="s">
        <v>15</v>
      </c>
      <c r="C113">
        <v>418.3</v>
      </c>
      <c r="D113">
        <v>420.45</v>
      </c>
      <c r="E113">
        <v>414.55</v>
      </c>
      <c r="F113">
        <v>418.05</v>
      </c>
      <c r="G113">
        <v>418.5</v>
      </c>
      <c r="H113">
        <v>419.3</v>
      </c>
      <c r="I113">
        <v>418.16</v>
      </c>
      <c r="J113">
        <v>471.5</v>
      </c>
      <c r="K113">
        <v>390.15</v>
      </c>
      <c r="L113">
        <v>14973380</v>
      </c>
      <c r="M113">
        <v>6261214003.6000004</v>
      </c>
      <c r="N113">
        <v>165410</v>
      </c>
      <c r="O113" s="2">
        <v>-2.9900729577801697E-3</v>
      </c>
      <c r="P113" s="2">
        <v>0.2</v>
      </c>
      <c r="Q113" s="2" t="s">
        <v>30</v>
      </c>
      <c r="R113"/>
      <c r="T113" s="2"/>
    </row>
    <row r="114" spans="1:20" x14ac:dyDescent="0.3">
      <c r="A114" s="1">
        <v>45807</v>
      </c>
      <c r="B114" t="s">
        <v>15</v>
      </c>
      <c r="C114">
        <v>419.1</v>
      </c>
      <c r="D114">
        <v>420.05</v>
      </c>
      <c r="E114">
        <v>416.4</v>
      </c>
      <c r="F114">
        <v>418.75</v>
      </c>
      <c r="G114">
        <v>418.75</v>
      </c>
      <c r="H114">
        <v>418.05</v>
      </c>
      <c r="I114">
        <v>417.87</v>
      </c>
      <c r="J114">
        <v>471.5</v>
      </c>
      <c r="K114">
        <v>390.15</v>
      </c>
      <c r="L114">
        <v>30656239</v>
      </c>
      <c r="M114">
        <v>12810187425.4</v>
      </c>
      <c r="N114">
        <v>159932</v>
      </c>
      <c r="O114" s="2">
        <v>1.671641791044749E-3</v>
      </c>
      <c r="P114" s="2">
        <v>0.2</v>
      </c>
      <c r="Q114" s="2" t="s">
        <v>30</v>
      </c>
      <c r="R114"/>
      <c r="T114" s="2"/>
    </row>
    <row r="115" spans="1:20" x14ac:dyDescent="0.3">
      <c r="A115" s="1">
        <v>45806</v>
      </c>
      <c r="B115" t="s">
        <v>15</v>
      </c>
      <c r="C115">
        <v>422</v>
      </c>
      <c r="D115">
        <v>422.8</v>
      </c>
      <c r="E115">
        <v>416.6</v>
      </c>
      <c r="F115">
        <v>420.2</v>
      </c>
      <c r="G115">
        <v>419.35</v>
      </c>
      <c r="H115">
        <v>418.75</v>
      </c>
      <c r="I115">
        <v>418.44</v>
      </c>
      <c r="J115">
        <v>471.5</v>
      </c>
      <c r="K115">
        <v>390.15</v>
      </c>
      <c r="L115">
        <v>21478547</v>
      </c>
      <c r="M115">
        <v>8987465219.8999996</v>
      </c>
      <c r="N115">
        <v>201763</v>
      </c>
      <c r="O115" s="2">
        <v>3.4507377439314344E-3</v>
      </c>
      <c r="P115" s="2">
        <v>0.2</v>
      </c>
      <c r="Q115" s="2" t="s">
        <v>30</v>
      </c>
      <c r="R115"/>
      <c r="T115" s="2"/>
    </row>
    <row r="116" spans="1:20" x14ac:dyDescent="0.3">
      <c r="A116" s="1">
        <v>45805</v>
      </c>
      <c r="B116" t="s">
        <v>15</v>
      </c>
      <c r="C116">
        <v>417.7</v>
      </c>
      <c r="D116">
        <v>422.6</v>
      </c>
      <c r="E116">
        <v>413</v>
      </c>
      <c r="F116">
        <v>433.9</v>
      </c>
      <c r="G116">
        <v>421</v>
      </c>
      <c r="H116">
        <v>420.2</v>
      </c>
      <c r="I116">
        <v>415.08</v>
      </c>
      <c r="J116">
        <v>471.5</v>
      </c>
      <c r="K116">
        <v>390.15</v>
      </c>
      <c r="L116">
        <v>431851622</v>
      </c>
      <c r="M116">
        <v>179255083660.79999</v>
      </c>
      <c r="N116">
        <v>413487</v>
      </c>
      <c r="O116" s="2">
        <v>3.1574095413689766E-2</v>
      </c>
      <c r="P116" s="2">
        <v>0.2</v>
      </c>
      <c r="Q116" s="2" t="s">
        <v>30</v>
      </c>
      <c r="R116"/>
      <c r="T116" s="2"/>
    </row>
    <row r="117" spans="1:20" x14ac:dyDescent="0.3">
      <c r="A117" s="1">
        <v>45804</v>
      </c>
      <c r="B117" t="s">
        <v>15</v>
      </c>
      <c r="C117">
        <v>442.9</v>
      </c>
      <c r="D117">
        <v>444.2</v>
      </c>
      <c r="E117">
        <v>430.85</v>
      </c>
      <c r="F117">
        <v>442.9</v>
      </c>
      <c r="G117">
        <v>434.7</v>
      </c>
      <c r="H117">
        <v>433.9</v>
      </c>
      <c r="I117">
        <v>436.39</v>
      </c>
      <c r="J117">
        <v>471.5</v>
      </c>
      <c r="K117">
        <v>390.15</v>
      </c>
      <c r="L117">
        <v>26986022</v>
      </c>
      <c r="M117">
        <v>11776331084.9</v>
      </c>
      <c r="N117">
        <v>224458</v>
      </c>
      <c r="O117" s="2">
        <v>2.0320614134116056E-2</v>
      </c>
      <c r="P117" s="2">
        <v>0.2</v>
      </c>
      <c r="Q117" s="2" t="s">
        <v>30</v>
      </c>
      <c r="R117"/>
      <c r="T117" s="2"/>
    </row>
    <row r="118" spans="1:20" x14ac:dyDescent="0.3">
      <c r="A118" s="1">
        <v>45803</v>
      </c>
      <c r="B118" t="s">
        <v>15</v>
      </c>
      <c r="C118">
        <v>438.25</v>
      </c>
      <c r="D118">
        <v>443.55</v>
      </c>
      <c r="E118">
        <v>436.75</v>
      </c>
      <c r="F118">
        <v>436.3</v>
      </c>
      <c r="G118">
        <v>442.9</v>
      </c>
      <c r="H118">
        <v>442.9</v>
      </c>
      <c r="I118">
        <v>440.19</v>
      </c>
      <c r="J118">
        <v>471.5</v>
      </c>
      <c r="K118">
        <v>390.15</v>
      </c>
      <c r="L118">
        <v>13107662</v>
      </c>
      <c r="M118">
        <v>5769828393.5500002</v>
      </c>
      <c r="N118">
        <v>107919</v>
      </c>
      <c r="O118" s="2">
        <v>-1.5127206050882342E-2</v>
      </c>
      <c r="P118" s="2">
        <v>0.2</v>
      </c>
      <c r="Q118" s="2" t="s">
        <v>30</v>
      </c>
      <c r="R118"/>
      <c r="T118" s="2"/>
    </row>
    <row r="119" spans="1:20" x14ac:dyDescent="0.3">
      <c r="A119" s="1">
        <v>45800</v>
      </c>
      <c r="B119" t="s">
        <v>15</v>
      </c>
      <c r="C119">
        <v>434</v>
      </c>
      <c r="D119">
        <v>439</v>
      </c>
      <c r="E119">
        <v>429</v>
      </c>
      <c r="F119">
        <v>426.1</v>
      </c>
      <c r="G119">
        <v>436</v>
      </c>
      <c r="H119">
        <v>436.3</v>
      </c>
      <c r="I119">
        <v>435.32</v>
      </c>
      <c r="J119">
        <v>471.5</v>
      </c>
      <c r="K119">
        <v>390.15</v>
      </c>
      <c r="L119">
        <v>18536884</v>
      </c>
      <c r="M119">
        <v>8069422032.25</v>
      </c>
      <c r="N119">
        <v>180589</v>
      </c>
      <c r="O119" s="2">
        <v>-2.3938042712978145E-2</v>
      </c>
      <c r="P119" s="2">
        <v>0.2</v>
      </c>
      <c r="Q119" s="2" t="s">
        <v>30</v>
      </c>
      <c r="R119"/>
      <c r="T119" s="2"/>
    </row>
    <row r="120" spans="1:20" x14ac:dyDescent="0.3">
      <c r="A120" s="1">
        <v>45799</v>
      </c>
      <c r="B120" t="s">
        <v>15</v>
      </c>
      <c r="C120">
        <v>433</v>
      </c>
      <c r="D120">
        <v>433</v>
      </c>
      <c r="E120">
        <v>422.9</v>
      </c>
      <c r="F120">
        <v>433</v>
      </c>
      <c r="G120">
        <v>425.5</v>
      </c>
      <c r="H120">
        <v>426.1</v>
      </c>
      <c r="I120">
        <v>425.53</v>
      </c>
      <c r="J120">
        <v>471.5</v>
      </c>
      <c r="K120">
        <v>390.15</v>
      </c>
      <c r="L120">
        <v>19451749</v>
      </c>
      <c r="M120">
        <v>8277312766.3999996</v>
      </c>
      <c r="N120">
        <v>172555</v>
      </c>
      <c r="O120" s="2">
        <v>1.5935334872979164E-2</v>
      </c>
      <c r="P120" s="2">
        <v>0.2</v>
      </c>
      <c r="Q120" s="2" t="s">
        <v>30</v>
      </c>
      <c r="R120"/>
      <c r="T120" s="2"/>
    </row>
    <row r="121" spans="1:20" x14ac:dyDescent="0.3">
      <c r="A121" s="1">
        <v>45798</v>
      </c>
      <c r="B121" t="s">
        <v>15</v>
      </c>
      <c r="C121">
        <v>436.6</v>
      </c>
      <c r="D121">
        <v>438.2</v>
      </c>
      <c r="E121">
        <v>432</v>
      </c>
      <c r="F121">
        <v>434.9</v>
      </c>
      <c r="G121">
        <v>432.4</v>
      </c>
      <c r="H121">
        <v>433</v>
      </c>
      <c r="I121">
        <v>435.04</v>
      </c>
      <c r="J121">
        <v>471.5</v>
      </c>
      <c r="K121">
        <v>390.15</v>
      </c>
      <c r="L121">
        <v>5776672</v>
      </c>
      <c r="M121">
        <v>2513103067.75</v>
      </c>
      <c r="N121">
        <v>64175</v>
      </c>
      <c r="O121" s="2">
        <v>4.3688204184869567E-3</v>
      </c>
      <c r="P121" s="2">
        <v>0.2</v>
      </c>
      <c r="Q121" s="2" t="s">
        <v>30</v>
      </c>
      <c r="R121"/>
      <c r="T121" s="2"/>
    </row>
    <row r="122" spans="1:20" x14ac:dyDescent="0.3">
      <c r="A122" s="1">
        <v>45797</v>
      </c>
      <c r="B122" t="s">
        <v>15</v>
      </c>
      <c r="C122">
        <v>437</v>
      </c>
      <c r="D122">
        <v>440.8</v>
      </c>
      <c r="E122">
        <v>432.9</v>
      </c>
      <c r="F122">
        <v>435.35</v>
      </c>
      <c r="G122">
        <v>435.4</v>
      </c>
      <c r="H122">
        <v>434.9</v>
      </c>
      <c r="I122">
        <v>436.58</v>
      </c>
      <c r="J122">
        <v>471.5</v>
      </c>
      <c r="K122">
        <v>390.15</v>
      </c>
      <c r="L122">
        <v>9868414</v>
      </c>
      <c r="M122">
        <v>4308392163.3999996</v>
      </c>
      <c r="N122">
        <v>103234</v>
      </c>
      <c r="O122" s="2">
        <v>1.033651085333744E-3</v>
      </c>
      <c r="P122" s="2">
        <v>0.2</v>
      </c>
      <c r="Q122" s="2" t="s">
        <v>30</v>
      </c>
      <c r="R122"/>
      <c r="T122" s="2"/>
    </row>
    <row r="123" spans="1:20" x14ac:dyDescent="0.3">
      <c r="A123" s="1">
        <v>45796</v>
      </c>
      <c r="B123" t="s">
        <v>15</v>
      </c>
      <c r="C123">
        <v>435</v>
      </c>
      <c r="D123">
        <v>438.5</v>
      </c>
      <c r="E123">
        <v>432.65</v>
      </c>
      <c r="F123">
        <v>435.7</v>
      </c>
      <c r="G123">
        <v>436.1</v>
      </c>
      <c r="H123">
        <v>435.35</v>
      </c>
      <c r="I123">
        <v>435</v>
      </c>
      <c r="J123">
        <v>471.5</v>
      </c>
      <c r="K123">
        <v>390.15</v>
      </c>
      <c r="L123">
        <v>7543854</v>
      </c>
      <c r="M123">
        <v>3281549026.5999999</v>
      </c>
      <c r="N123">
        <v>104429</v>
      </c>
      <c r="O123" s="2">
        <v>8.0330502639422972E-4</v>
      </c>
      <c r="P123" s="2">
        <v>0.2</v>
      </c>
      <c r="Q123" s="2" t="s">
        <v>30</v>
      </c>
      <c r="R123"/>
      <c r="T123" s="2"/>
    </row>
    <row r="124" spans="1:20" x14ac:dyDescent="0.3">
      <c r="A124" s="1">
        <v>45793</v>
      </c>
      <c r="B124" t="s">
        <v>15</v>
      </c>
      <c r="C124">
        <v>434.9</v>
      </c>
      <c r="D124">
        <v>436.2</v>
      </c>
      <c r="E124">
        <v>432.1</v>
      </c>
      <c r="F124">
        <v>432.65</v>
      </c>
      <c r="G124">
        <v>435.6</v>
      </c>
      <c r="H124">
        <v>435.7</v>
      </c>
      <c r="I124">
        <v>434.74</v>
      </c>
      <c r="J124">
        <v>471.5</v>
      </c>
      <c r="K124">
        <v>390.15</v>
      </c>
      <c r="L124">
        <v>16402035</v>
      </c>
      <c r="M124">
        <v>7130684218.5500002</v>
      </c>
      <c r="N124">
        <v>105849</v>
      </c>
      <c r="O124" s="2">
        <v>-7.0495781809777223E-3</v>
      </c>
      <c r="P124" s="2">
        <v>0.2</v>
      </c>
      <c r="Q124" s="2" t="s">
        <v>30</v>
      </c>
      <c r="R124"/>
      <c r="T124" s="2"/>
    </row>
    <row r="125" spans="1:20" x14ac:dyDescent="0.3">
      <c r="A125" s="1">
        <v>45792</v>
      </c>
      <c r="B125" t="s">
        <v>15</v>
      </c>
      <c r="C125">
        <v>429.1</v>
      </c>
      <c r="D125">
        <v>435.4</v>
      </c>
      <c r="E125">
        <v>426</v>
      </c>
      <c r="F125">
        <v>429.1</v>
      </c>
      <c r="G125">
        <v>432</v>
      </c>
      <c r="H125">
        <v>432.65</v>
      </c>
      <c r="I125">
        <v>431.14</v>
      </c>
      <c r="J125">
        <v>471.5</v>
      </c>
      <c r="K125">
        <v>390.15</v>
      </c>
      <c r="L125">
        <v>24263510</v>
      </c>
      <c r="M125">
        <v>10460938250.1</v>
      </c>
      <c r="N125">
        <v>173965</v>
      </c>
      <c r="O125" s="2">
        <v>-8.2731298065717874E-3</v>
      </c>
      <c r="P125" s="2">
        <v>0.2</v>
      </c>
      <c r="Q125" s="2" t="s">
        <v>30</v>
      </c>
      <c r="R125"/>
      <c r="T125" s="2"/>
    </row>
    <row r="126" spans="1:20" x14ac:dyDescent="0.3">
      <c r="A126" s="1">
        <v>45791</v>
      </c>
      <c r="B126" t="s">
        <v>15</v>
      </c>
      <c r="C126">
        <v>427.1</v>
      </c>
      <c r="D126">
        <v>431.85</v>
      </c>
      <c r="E126">
        <v>425.9</v>
      </c>
      <c r="F126">
        <v>427.9</v>
      </c>
      <c r="G126">
        <v>429.05</v>
      </c>
      <c r="H126">
        <v>429.1</v>
      </c>
      <c r="I126">
        <v>428.65</v>
      </c>
      <c r="J126">
        <v>471.5</v>
      </c>
      <c r="K126">
        <v>390.15</v>
      </c>
      <c r="L126">
        <v>9557309</v>
      </c>
      <c r="M126">
        <v>4096782375.4499998</v>
      </c>
      <c r="N126">
        <v>96326</v>
      </c>
      <c r="O126" s="2">
        <v>-2.8043935498949417E-3</v>
      </c>
      <c r="P126" s="2">
        <v>0.2</v>
      </c>
      <c r="Q126" s="2" t="s">
        <v>30</v>
      </c>
      <c r="R126"/>
      <c r="T126" s="2"/>
    </row>
    <row r="127" spans="1:20" x14ac:dyDescent="0.3">
      <c r="A127" s="1">
        <v>45790</v>
      </c>
      <c r="B127" t="s">
        <v>15</v>
      </c>
      <c r="C127">
        <v>434.9</v>
      </c>
      <c r="D127">
        <v>437.95</v>
      </c>
      <c r="E127">
        <v>425.35</v>
      </c>
      <c r="F127">
        <v>435.5</v>
      </c>
      <c r="G127">
        <v>427.9</v>
      </c>
      <c r="H127">
        <v>427.9</v>
      </c>
      <c r="I127">
        <v>429.47</v>
      </c>
      <c r="J127">
        <v>471.5</v>
      </c>
      <c r="K127">
        <v>390.15</v>
      </c>
      <c r="L127">
        <v>14976369</v>
      </c>
      <c r="M127">
        <v>6431940112.4499998</v>
      </c>
      <c r="N127">
        <v>153294</v>
      </c>
      <c r="O127" s="2">
        <v>1.7451205510907057E-2</v>
      </c>
      <c r="P127" s="2">
        <v>0.2</v>
      </c>
      <c r="Q127" s="2" t="s">
        <v>30</v>
      </c>
      <c r="R127"/>
      <c r="T127" s="2"/>
    </row>
    <row r="128" spans="1:20" x14ac:dyDescent="0.3">
      <c r="A128" s="1">
        <v>45789</v>
      </c>
      <c r="B128" t="s">
        <v>15</v>
      </c>
      <c r="C128">
        <v>429.5</v>
      </c>
      <c r="D128">
        <v>436.2</v>
      </c>
      <c r="E128">
        <v>428.15</v>
      </c>
      <c r="F128">
        <v>423.55</v>
      </c>
      <c r="G128">
        <v>435.1</v>
      </c>
      <c r="H128">
        <v>435.5</v>
      </c>
      <c r="I128">
        <v>433.63</v>
      </c>
      <c r="J128">
        <v>471.5</v>
      </c>
      <c r="K128">
        <v>390.15</v>
      </c>
      <c r="L128">
        <v>8031891</v>
      </c>
      <c r="M128">
        <v>3482863921.6500001</v>
      </c>
      <c r="N128">
        <v>78145</v>
      </c>
      <c r="O128" s="2">
        <v>-2.8213906268445256E-2</v>
      </c>
      <c r="P128" s="2">
        <v>0.2</v>
      </c>
      <c r="Q128" s="2" t="s">
        <v>30</v>
      </c>
      <c r="R128"/>
      <c r="T128" s="2"/>
    </row>
    <row r="129" spans="1:20" x14ac:dyDescent="0.3">
      <c r="A129" s="1">
        <v>45786</v>
      </c>
      <c r="B129" t="s">
        <v>15</v>
      </c>
      <c r="C129">
        <v>425.95</v>
      </c>
      <c r="D129">
        <v>429.15</v>
      </c>
      <c r="E129">
        <v>423</v>
      </c>
      <c r="F129">
        <v>430.6</v>
      </c>
      <c r="G129">
        <v>424</v>
      </c>
      <c r="H129">
        <v>423.55</v>
      </c>
      <c r="I129">
        <v>425.58</v>
      </c>
      <c r="J129">
        <v>471.5</v>
      </c>
      <c r="K129">
        <v>390.15</v>
      </c>
      <c r="L129">
        <v>8226512</v>
      </c>
      <c r="M129">
        <v>3501026096.6500001</v>
      </c>
      <c r="N129">
        <v>134382</v>
      </c>
      <c r="O129" s="2">
        <v>1.6372503483511405E-2</v>
      </c>
      <c r="P129" s="2">
        <v>0.2</v>
      </c>
      <c r="Q129" s="2" t="s">
        <v>30</v>
      </c>
      <c r="R129"/>
      <c r="T129" s="2"/>
    </row>
    <row r="130" spans="1:20" x14ac:dyDescent="0.3">
      <c r="A130" s="1">
        <v>45785</v>
      </c>
      <c r="B130" t="s">
        <v>15</v>
      </c>
      <c r="C130">
        <v>429</v>
      </c>
      <c r="D130">
        <v>431.5</v>
      </c>
      <c r="E130">
        <v>423.55</v>
      </c>
      <c r="F130">
        <v>431.15</v>
      </c>
      <c r="G130">
        <v>429.4</v>
      </c>
      <c r="H130">
        <v>430.6</v>
      </c>
      <c r="I130">
        <v>428.99</v>
      </c>
      <c r="J130">
        <v>471.5</v>
      </c>
      <c r="K130">
        <v>390.15</v>
      </c>
      <c r="L130">
        <v>19937960</v>
      </c>
      <c r="M130">
        <v>8553117657.75</v>
      </c>
      <c r="N130">
        <v>173524</v>
      </c>
      <c r="O130" s="2">
        <v>1.2756581236227638E-3</v>
      </c>
      <c r="P130" s="2">
        <v>0.2</v>
      </c>
      <c r="Q130" s="2" t="s">
        <v>30</v>
      </c>
      <c r="R130"/>
      <c r="T130" s="2"/>
    </row>
    <row r="131" spans="1:20" x14ac:dyDescent="0.3">
      <c r="A131" s="1">
        <v>45784</v>
      </c>
      <c r="B131" t="s">
        <v>15</v>
      </c>
      <c r="C131">
        <v>433.4</v>
      </c>
      <c r="D131">
        <v>435</v>
      </c>
      <c r="E131">
        <v>429.7</v>
      </c>
      <c r="F131">
        <v>435.55</v>
      </c>
      <c r="G131">
        <v>430.15</v>
      </c>
      <c r="H131">
        <v>431.15</v>
      </c>
      <c r="I131">
        <v>431.77</v>
      </c>
      <c r="J131">
        <v>471.5</v>
      </c>
      <c r="K131">
        <v>390.15</v>
      </c>
      <c r="L131">
        <v>9710361</v>
      </c>
      <c r="M131">
        <v>4192656819.5999999</v>
      </c>
      <c r="N131">
        <v>148037</v>
      </c>
      <c r="O131" s="2">
        <v>1.010216967053159E-2</v>
      </c>
      <c r="P131" s="2">
        <v>0.2</v>
      </c>
      <c r="Q131" s="2" t="s">
        <v>30</v>
      </c>
      <c r="R131"/>
      <c r="T131" s="2"/>
    </row>
    <row r="132" spans="1:20" x14ac:dyDescent="0.3">
      <c r="A132" s="1">
        <v>45783</v>
      </c>
      <c r="B132" t="s">
        <v>15</v>
      </c>
      <c r="C132">
        <v>437.5</v>
      </c>
      <c r="D132">
        <v>439.65</v>
      </c>
      <c r="E132">
        <v>433</v>
      </c>
      <c r="F132">
        <v>436.95</v>
      </c>
      <c r="G132">
        <v>433.2</v>
      </c>
      <c r="H132">
        <v>435.55</v>
      </c>
      <c r="I132">
        <v>436.24</v>
      </c>
      <c r="J132">
        <v>471.5</v>
      </c>
      <c r="K132">
        <v>390.15</v>
      </c>
      <c r="L132">
        <v>15026568</v>
      </c>
      <c r="M132">
        <v>6555176631.8999996</v>
      </c>
      <c r="N132">
        <v>133609</v>
      </c>
      <c r="O132" s="2">
        <v>3.2040279208146866E-3</v>
      </c>
      <c r="P132" s="2">
        <v>0.2</v>
      </c>
      <c r="Q132" s="2" t="s">
        <v>30</v>
      </c>
      <c r="R132"/>
      <c r="T132" s="2"/>
    </row>
    <row r="133" spans="1:20" x14ac:dyDescent="0.3">
      <c r="A133" s="1">
        <v>45782</v>
      </c>
      <c r="B133" t="s">
        <v>15</v>
      </c>
      <c r="C133">
        <v>430.25</v>
      </c>
      <c r="D133">
        <v>438.5</v>
      </c>
      <c r="E133">
        <v>429.35</v>
      </c>
      <c r="F133">
        <v>430.25</v>
      </c>
      <c r="G133">
        <v>437.5</v>
      </c>
      <c r="H133">
        <v>436.95</v>
      </c>
      <c r="I133">
        <v>436.11</v>
      </c>
      <c r="J133">
        <v>471.5</v>
      </c>
      <c r="K133">
        <v>390.15</v>
      </c>
      <c r="L133">
        <v>11525305</v>
      </c>
      <c r="M133">
        <v>5026339793.8000002</v>
      </c>
      <c r="N133">
        <v>117066</v>
      </c>
      <c r="O133" s="2">
        <v>-1.5572341661824494E-2</v>
      </c>
      <c r="P133" s="2">
        <v>0.2</v>
      </c>
      <c r="Q133" s="2" t="s">
        <v>30</v>
      </c>
      <c r="R133"/>
      <c r="T133" s="2"/>
    </row>
    <row r="134" spans="1:20" x14ac:dyDescent="0.3">
      <c r="A134" s="1">
        <v>45779</v>
      </c>
      <c r="B134" t="s">
        <v>15</v>
      </c>
      <c r="C134">
        <v>424.1</v>
      </c>
      <c r="D134">
        <v>431.5</v>
      </c>
      <c r="E134">
        <v>424.1</v>
      </c>
      <c r="F134">
        <v>425.8</v>
      </c>
      <c r="G134">
        <v>429.3</v>
      </c>
      <c r="H134">
        <v>430.25</v>
      </c>
      <c r="I134">
        <v>428.82</v>
      </c>
      <c r="J134">
        <v>471.5</v>
      </c>
      <c r="K134">
        <v>390.15</v>
      </c>
      <c r="L134">
        <v>12769461</v>
      </c>
      <c r="M134">
        <v>5475858517.6499996</v>
      </c>
      <c r="N134">
        <v>115137</v>
      </c>
      <c r="O134" s="2">
        <v>-1.0450915922968504E-2</v>
      </c>
      <c r="P134" s="2">
        <v>0.2</v>
      </c>
      <c r="Q134" s="2" t="s">
        <v>30</v>
      </c>
      <c r="R134"/>
      <c r="T134" s="2"/>
    </row>
    <row r="135" spans="1:20" x14ac:dyDescent="0.3">
      <c r="A135" s="1">
        <v>45777</v>
      </c>
      <c r="B135" t="s">
        <v>15</v>
      </c>
      <c r="C135">
        <v>427.4</v>
      </c>
      <c r="D135">
        <v>429.3</v>
      </c>
      <c r="E135">
        <v>422</v>
      </c>
      <c r="F135">
        <v>426</v>
      </c>
      <c r="G135">
        <v>425</v>
      </c>
      <c r="H135">
        <v>425.8</v>
      </c>
      <c r="I135">
        <v>426.72</v>
      </c>
      <c r="J135">
        <v>471.5</v>
      </c>
      <c r="K135">
        <v>390.15</v>
      </c>
      <c r="L135">
        <v>10026546</v>
      </c>
      <c r="M135">
        <v>4278552724.8000002</v>
      </c>
      <c r="N135">
        <v>197832</v>
      </c>
      <c r="O135" s="2">
        <v>4.6948356807509069E-4</v>
      </c>
      <c r="P135" s="2">
        <v>0.2</v>
      </c>
      <c r="Q135" s="2" t="s">
        <v>30</v>
      </c>
      <c r="R135"/>
      <c r="T135" s="2"/>
    </row>
    <row r="136" spans="1:20" x14ac:dyDescent="0.3">
      <c r="A136" s="1">
        <v>45776</v>
      </c>
      <c r="B136" t="s">
        <v>15</v>
      </c>
      <c r="C136">
        <v>428.9</v>
      </c>
      <c r="D136">
        <v>429.6</v>
      </c>
      <c r="E136">
        <v>425</v>
      </c>
      <c r="F136">
        <v>428.8</v>
      </c>
      <c r="G136">
        <v>425.35</v>
      </c>
      <c r="H136">
        <v>426</v>
      </c>
      <c r="I136">
        <v>426.31</v>
      </c>
      <c r="J136">
        <v>471.5</v>
      </c>
      <c r="K136">
        <v>390.15</v>
      </c>
      <c r="L136">
        <v>11189930</v>
      </c>
      <c r="M136">
        <v>4770331679.8000002</v>
      </c>
      <c r="N136">
        <v>228223</v>
      </c>
      <c r="O136" s="2">
        <v>6.5298507462686834E-3</v>
      </c>
      <c r="P136" s="2">
        <v>0.2</v>
      </c>
      <c r="Q136" s="2" t="s">
        <v>30</v>
      </c>
      <c r="R136"/>
      <c r="T136" s="2"/>
    </row>
    <row r="137" spans="1:20" x14ac:dyDescent="0.3">
      <c r="A137" s="1">
        <v>45775</v>
      </c>
      <c r="B137" t="s">
        <v>15</v>
      </c>
      <c r="C137">
        <v>426.65</v>
      </c>
      <c r="D137">
        <v>430.5</v>
      </c>
      <c r="E137">
        <v>424.75</v>
      </c>
      <c r="F137">
        <v>427.8</v>
      </c>
      <c r="G137">
        <v>428.75</v>
      </c>
      <c r="H137">
        <v>428.8</v>
      </c>
      <c r="I137">
        <v>428.56</v>
      </c>
      <c r="J137">
        <v>471.5</v>
      </c>
      <c r="K137">
        <v>390.15</v>
      </c>
      <c r="L137">
        <v>6287095</v>
      </c>
      <c r="M137">
        <v>2694427013.8499999</v>
      </c>
      <c r="N137">
        <v>73016</v>
      </c>
      <c r="O137" s="2">
        <v>-2.3375409069658717E-3</v>
      </c>
      <c r="P137" s="2">
        <v>0.2</v>
      </c>
      <c r="Q137" s="2" t="s">
        <v>30</v>
      </c>
      <c r="R137"/>
      <c r="T137" s="2"/>
    </row>
    <row r="138" spans="1:20" x14ac:dyDescent="0.3">
      <c r="A138" s="1">
        <v>45772</v>
      </c>
      <c r="B138" t="s">
        <v>15</v>
      </c>
      <c r="C138">
        <v>430.05</v>
      </c>
      <c r="D138">
        <v>432.7</v>
      </c>
      <c r="E138">
        <v>423.3</v>
      </c>
      <c r="F138">
        <v>430.05</v>
      </c>
      <c r="G138">
        <v>427.6</v>
      </c>
      <c r="H138">
        <v>427.8</v>
      </c>
      <c r="I138">
        <v>425.99</v>
      </c>
      <c r="J138">
        <v>471.5</v>
      </c>
      <c r="K138">
        <v>390.15</v>
      </c>
      <c r="L138">
        <v>22944377</v>
      </c>
      <c r="M138">
        <v>9774087061.5</v>
      </c>
      <c r="N138">
        <v>120877</v>
      </c>
      <c r="O138" s="2">
        <v>5.2319497732821766E-3</v>
      </c>
      <c r="P138" s="2">
        <v>0.2</v>
      </c>
      <c r="Q138" s="2" t="s">
        <v>30</v>
      </c>
      <c r="R138"/>
      <c r="T138" s="2"/>
    </row>
    <row r="139" spans="1:20" x14ac:dyDescent="0.3">
      <c r="A139" s="1">
        <v>45771</v>
      </c>
      <c r="B139" t="s">
        <v>15</v>
      </c>
      <c r="C139">
        <v>431.85</v>
      </c>
      <c r="D139">
        <v>436.05</v>
      </c>
      <c r="E139">
        <v>429.3</v>
      </c>
      <c r="F139">
        <v>430.85</v>
      </c>
      <c r="G139">
        <v>429.85</v>
      </c>
      <c r="H139">
        <v>430.05</v>
      </c>
      <c r="I139">
        <v>431.79</v>
      </c>
      <c r="J139">
        <v>471.5</v>
      </c>
      <c r="K139">
        <v>390.15</v>
      </c>
      <c r="L139">
        <v>26064089</v>
      </c>
      <c r="M139">
        <v>11254147788.1</v>
      </c>
      <c r="N139">
        <v>134018</v>
      </c>
      <c r="O139" s="2">
        <v>1.856794708135108E-3</v>
      </c>
      <c r="P139" s="2">
        <v>0.2</v>
      </c>
      <c r="Q139" s="2" t="s">
        <v>30</v>
      </c>
      <c r="R139"/>
      <c r="T139" s="2"/>
    </row>
    <row r="140" spans="1:20" x14ac:dyDescent="0.3">
      <c r="A140" s="1">
        <v>45770</v>
      </c>
      <c r="B140" t="s">
        <v>15</v>
      </c>
      <c r="C140">
        <v>436.2</v>
      </c>
      <c r="D140">
        <v>437.45</v>
      </c>
      <c r="E140">
        <v>428.85</v>
      </c>
      <c r="F140">
        <v>433.6</v>
      </c>
      <c r="G140">
        <v>430.15</v>
      </c>
      <c r="H140">
        <v>430.85</v>
      </c>
      <c r="I140">
        <v>431.14</v>
      </c>
      <c r="J140">
        <v>471.5</v>
      </c>
      <c r="K140">
        <v>390.15</v>
      </c>
      <c r="L140">
        <v>19566317</v>
      </c>
      <c r="M140">
        <v>8435917733.6499996</v>
      </c>
      <c r="N140">
        <v>144472</v>
      </c>
      <c r="O140" s="2">
        <v>6.3422509225092251E-3</v>
      </c>
      <c r="P140" s="2">
        <v>0.2</v>
      </c>
      <c r="Q140" s="2" t="s">
        <v>30</v>
      </c>
      <c r="R140"/>
      <c r="T140" s="2"/>
    </row>
    <row r="141" spans="1:20" x14ac:dyDescent="0.3">
      <c r="A141" s="1">
        <v>45769</v>
      </c>
      <c r="B141" t="s">
        <v>15</v>
      </c>
      <c r="C141">
        <v>425.95</v>
      </c>
      <c r="D141">
        <v>434.8</v>
      </c>
      <c r="E141">
        <v>423.55</v>
      </c>
      <c r="F141">
        <v>422.85</v>
      </c>
      <c r="G141">
        <v>432.85</v>
      </c>
      <c r="H141">
        <v>433.6</v>
      </c>
      <c r="I141">
        <v>427.96</v>
      </c>
      <c r="J141">
        <v>471.5</v>
      </c>
      <c r="K141">
        <v>390.15</v>
      </c>
      <c r="L141">
        <v>32031936</v>
      </c>
      <c r="M141">
        <v>13708485407.15</v>
      </c>
      <c r="N141">
        <v>167601</v>
      </c>
      <c r="O141" s="2">
        <v>-2.5422726735248907E-2</v>
      </c>
      <c r="P141" s="2">
        <v>0.2</v>
      </c>
      <c r="Q141" s="2" t="s">
        <v>30</v>
      </c>
      <c r="R141"/>
      <c r="T141" s="2"/>
    </row>
    <row r="142" spans="1:20" x14ac:dyDescent="0.3">
      <c r="A142" s="1">
        <v>45768</v>
      </c>
      <c r="B142" t="s">
        <v>15</v>
      </c>
      <c r="C142">
        <v>428.05</v>
      </c>
      <c r="D142">
        <v>429.1</v>
      </c>
      <c r="E142">
        <v>421.5</v>
      </c>
      <c r="F142">
        <v>427.25</v>
      </c>
      <c r="G142">
        <v>422.95</v>
      </c>
      <c r="H142">
        <v>422.85</v>
      </c>
      <c r="I142">
        <v>422.51</v>
      </c>
      <c r="J142">
        <v>471.5</v>
      </c>
      <c r="K142">
        <v>390.15</v>
      </c>
      <c r="L142">
        <v>27388236</v>
      </c>
      <c r="M142">
        <v>11571885187.299999</v>
      </c>
      <c r="N142">
        <v>218049</v>
      </c>
      <c r="O142" s="2">
        <v>1.0298420128730199E-2</v>
      </c>
      <c r="P142" s="2">
        <v>0.2</v>
      </c>
      <c r="Q142" s="2" t="s">
        <v>30</v>
      </c>
      <c r="R142"/>
      <c r="T142" s="2"/>
    </row>
    <row r="143" spans="1:20" x14ac:dyDescent="0.3">
      <c r="A143" s="1">
        <v>45764</v>
      </c>
      <c r="B143" t="s">
        <v>15</v>
      </c>
      <c r="C143">
        <v>425</v>
      </c>
      <c r="D143">
        <v>427.85</v>
      </c>
      <c r="E143">
        <v>421.55</v>
      </c>
      <c r="F143">
        <v>424.45</v>
      </c>
      <c r="G143">
        <v>427</v>
      </c>
      <c r="H143">
        <v>427.25</v>
      </c>
      <c r="I143">
        <v>425.37</v>
      </c>
      <c r="J143">
        <v>471.5</v>
      </c>
      <c r="K143">
        <v>390.15</v>
      </c>
      <c r="L143">
        <v>22410217</v>
      </c>
      <c r="M143">
        <v>9532679412.8999996</v>
      </c>
      <c r="N143">
        <v>222404</v>
      </c>
      <c r="O143" s="2">
        <v>-6.5967722935563943E-3</v>
      </c>
      <c r="P143" s="2">
        <v>0.2</v>
      </c>
      <c r="Q143" s="2" t="s">
        <v>30</v>
      </c>
      <c r="R143"/>
      <c r="T143" s="2"/>
    </row>
    <row r="144" spans="1:20" x14ac:dyDescent="0.3">
      <c r="A144" s="1">
        <v>45763</v>
      </c>
      <c r="B144" t="s">
        <v>15</v>
      </c>
      <c r="C144">
        <v>418</v>
      </c>
      <c r="D144">
        <v>426.05</v>
      </c>
      <c r="E144">
        <v>418</v>
      </c>
      <c r="F144">
        <v>420.4</v>
      </c>
      <c r="G144">
        <v>424.9</v>
      </c>
      <c r="H144">
        <v>424.45</v>
      </c>
      <c r="I144">
        <v>423.29</v>
      </c>
      <c r="J144">
        <v>471.5</v>
      </c>
      <c r="K144">
        <v>390.15</v>
      </c>
      <c r="L144">
        <v>13034594</v>
      </c>
      <c r="M144">
        <v>5517451893.1499996</v>
      </c>
      <c r="N144">
        <v>115189</v>
      </c>
      <c r="O144" s="2">
        <v>-9.6336822074215307E-3</v>
      </c>
      <c r="P144" s="2">
        <v>0.2</v>
      </c>
      <c r="Q144" s="2" t="s">
        <v>30</v>
      </c>
      <c r="R144"/>
      <c r="T144" s="2"/>
    </row>
    <row r="145" spans="1:20" x14ac:dyDescent="0.3">
      <c r="A145" s="1">
        <v>45762</v>
      </c>
      <c r="B145" t="s">
        <v>15</v>
      </c>
      <c r="C145">
        <v>429.2</v>
      </c>
      <c r="D145">
        <v>429.2</v>
      </c>
      <c r="E145">
        <v>419</v>
      </c>
      <c r="F145">
        <v>421.55</v>
      </c>
      <c r="G145">
        <v>420.35</v>
      </c>
      <c r="H145">
        <v>420.4</v>
      </c>
      <c r="I145">
        <v>421.35</v>
      </c>
      <c r="J145">
        <v>471.5</v>
      </c>
      <c r="K145">
        <v>390.15</v>
      </c>
      <c r="L145">
        <v>11685880</v>
      </c>
      <c r="M145">
        <v>4923848655.8000002</v>
      </c>
      <c r="N145">
        <v>129742</v>
      </c>
      <c r="O145" s="2">
        <v>2.7280275174950399E-3</v>
      </c>
      <c r="P145" s="2">
        <v>0.2</v>
      </c>
      <c r="Q145" s="2" t="s">
        <v>30</v>
      </c>
      <c r="R145"/>
      <c r="T145" s="2"/>
    </row>
    <row r="146" spans="1:20" x14ac:dyDescent="0.3">
      <c r="A146" s="1">
        <v>45758</v>
      </c>
      <c r="B146" t="s">
        <v>15</v>
      </c>
      <c r="C146">
        <v>420</v>
      </c>
      <c r="D146">
        <v>422.45</v>
      </c>
      <c r="E146">
        <v>417</v>
      </c>
      <c r="F146">
        <v>416.3</v>
      </c>
      <c r="G146">
        <v>422</v>
      </c>
      <c r="H146">
        <v>421.55</v>
      </c>
      <c r="I146">
        <v>420.4</v>
      </c>
      <c r="J146">
        <v>471.5</v>
      </c>
      <c r="K146">
        <v>390.15</v>
      </c>
      <c r="L146">
        <v>8939356</v>
      </c>
      <c r="M146">
        <v>3758063114.5500002</v>
      </c>
      <c r="N146">
        <v>98015</v>
      </c>
      <c r="O146" s="2">
        <v>-1.2611097766034109E-2</v>
      </c>
      <c r="P146" s="2">
        <v>0.2</v>
      </c>
      <c r="Q146" s="2" t="s">
        <v>30</v>
      </c>
      <c r="R146"/>
      <c r="T146" s="2"/>
    </row>
    <row r="147" spans="1:20" x14ac:dyDescent="0.3">
      <c r="A147" s="1">
        <v>45756</v>
      </c>
      <c r="B147" t="s">
        <v>15</v>
      </c>
      <c r="C147">
        <v>413</v>
      </c>
      <c r="D147">
        <v>419.05</v>
      </c>
      <c r="E147">
        <v>411.25</v>
      </c>
      <c r="F147">
        <v>412.55</v>
      </c>
      <c r="G147">
        <v>416.15</v>
      </c>
      <c r="H147">
        <v>416.3</v>
      </c>
      <c r="I147">
        <v>416.41</v>
      </c>
      <c r="J147">
        <v>471.5</v>
      </c>
      <c r="K147">
        <v>390.15</v>
      </c>
      <c r="L147">
        <v>21785572</v>
      </c>
      <c r="M147">
        <v>9071650104.3500004</v>
      </c>
      <c r="N147">
        <v>242191</v>
      </c>
      <c r="O147" s="2">
        <v>-9.089807296085323E-3</v>
      </c>
      <c r="P147" s="2">
        <v>0.2</v>
      </c>
      <c r="Q147" s="2" t="s">
        <v>30</v>
      </c>
      <c r="R147"/>
      <c r="T147" s="2"/>
    </row>
    <row r="148" spans="1:20" x14ac:dyDescent="0.3">
      <c r="A148" s="1">
        <v>45755</v>
      </c>
      <c r="B148" t="s">
        <v>15</v>
      </c>
      <c r="C148">
        <v>411.9</v>
      </c>
      <c r="D148">
        <v>415.8</v>
      </c>
      <c r="E148">
        <v>407.25</v>
      </c>
      <c r="F148">
        <v>406.05</v>
      </c>
      <c r="G148">
        <v>413.5</v>
      </c>
      <c r="H148">
        <v>412.55</v>
      </c>
      <c r="I148">
        <v>411.57</v>
      </c>
      <c r="J148">
        <v>471.5</v>
      </c>
      <c r="K148">
        <v>390.15</v>
      </c>
      <c r="L148">
        <v>18600796</v>
      </c>
      <c r="M148">
        <v>7655492505.5</v>
      </c>
      <c r="N148">
        <v>234584</v>
      </c>
      <c r="O148" s="2">
        <v>-1.600788080285679E-2</v>
      </c>
      <c r="P148" s="2">
        <v>0.2</v>
      </c>
      <c r="Q148" s="2" t="s">
        <v>30</v>
      </c>
      <c r="R148"/>
      <c r="T148" s="2"/>
    </row>
    <row r="149" spans="1:20" x14ac:dyDescent="0.3">
      <c r="A149" s="1">
        <v>45754</v>
      </c>
      <c r="B149" t="s">
        <v>15</v>
      </c>
      <c r="C149">
        <v>390.15</v>
      </c>
      <c r="D149">
        <v>408.1</v>
      </c>
      <c r="E149">
        <v>390.15</v>
      </c>
      <c r="F149">
        <v>409.7</v>
      </c>
      <c r="G149">
        <v>406.75</v>
      </c>
      <c r="H149">
        <v>406.05</v>
      </c>
      <c r="I149">
        <v>403.02</v>
      </c>
      <c r="J149">
        <v>471.5</v>
      </c>
      <c r="K149">
        <v>390.15</v>
      </c>
      <c r="L149">
        <v>26762866</v>
      </c>
      <c r="M149">
        <v>10785870136.450001</v>
      </c>
      <c r="N149">
        <v>307280</v>
      </c>
      <c r="O149" s="2">
        <v>8.9089577739809057E-3</v>
      </c>
      <c r="P149" s="2">
        <v>0.2</v>
      </c>
      <c r="Q149" s="2" t="s">
        <v>30</v>
      </c>
      <c r="R149"/>
      <c r="T149" s="2"/>
    </row>
    <row r="150" spans="1:20" x14ac:dyDescent="0.3">
      <c r="A150" s="1">
        <v>45751</v>
      </c>
      <c r="B150" t="s">
        <v>15</v>
      </c>
      <c r="C150">
        <v>407.5</v>
      </c>
      <c r="D150">
        <v>412.8</v>
      </c>
      <c r="E150">
        <v>404.5</v>
      </c>
      <c r="F150">
        <v>409.4</v>
      </c>
      <c r="G150">
        <v>409.3</v>
      </c>
      <c r="H150">
        <v>409.7</v>
      </c>
      <c r="I150">
        <v>409.44</v>
      </c>
      <c r="J150">
        <v>471.5</v>
      </c>
      <c r="K150">
        <v>391.2</v>
      </c>
      <c r="L150">
        <v>18627592</v>
      </c>
      <c r="M150">
        <v>7626798175.75</v>
      </c>
      <c r="N150">
        <v>149408</v>
      </c>
      <c r="O150" s="2">
        <v>-7.3277967757696971E-4</v>
      </c>
      <c r="P150" s="2">
        <v>0.2</v>
      </c>
      <c r="Q150" s="2" t="s">
        <v>30</v>
      </c>
      <c r="R150"/>
      <c r="T150" s="2"/>
    </row>
    <row r="151" spans="1:20" x14ac:dyDescent="0.3">
      <c r="A151" s="1">
        <v>45750</v>
      </c>
      <c r="B151" t="s">
        <v>15</v>
      </c>
      <c r="C151">
        <v>407.05</v>
      </c>
      <c r="D151">
        <v>410.2</v>
      </c>
      <c r="E151">
        <v>406.7</v>
      </c>
      <c r="F151">
        <v>409.05</v>
      </c>
      <c r="G151">
        <v>409</v>
      </c>
      <c r="H151">
        <v>409.4</v>
      </c>
      <c r="I151">
        <v>408.93</v>
      </c>
      <c r="J151">
        <v>471.5</v>
      </c>
      <c r="K151">
        <v>391.2</v>
      </c>
      <c r="L151">
        <v>7059566</v>
      </c>
      <c r="M151">
        <v>2886881314.8499999</v>
      </c>
      <c r="N151">
        <v>78934</v>
      </c>
      <c r="O151" s="2">
        <v>-8.5564111966743891E-4</v>
      </c>
      <c r="P151" s="2">
        <v>0.2</v>
      </c>
      <c r="Q151" s="2" t="s">
        <v>30</v>
      </c>
      <c r="R151"/>
      <c r="T151" s="2"/>
    </row>
    <row r="152" spans="1:20" x14ac:dyDescent="0.3">
      <c r="A152" s="1">
        <v>45749</v>
      </c>
      <c r="B152" t="s">
        <v>15</v>
      </c>
      <c r="C152">
        <v>407.05</v>
      </c>
      <c r="D152">
        <v>410</v>
      </c>
      <c r="E152">
        <v>406.05</v>
      </c>
      <c r="F152">
        <v>406.65</v>
      </c>
      <c r="G152">
        <v>408.7</v>
      </c>
      <c r="H152">
        <v>409.05</v>
      </c>
      <c r="I152">
        <v>408.65</v>
      </c>
      <c r="J152">
        <v>471.5</v>
      </c>
      <c r="K152">
        <v>391.2</v>
      </c>
      <c r="L152">
        <v>8001323</v>
      </c>
      <c r="M152">
        <v>3269711918.8000002</v>
      </c>
      <c r="N152">
        <v>72562</v>
      </c>
      <c r="O152" s="2">
        <v>-5.9018812246404385E-3</v>
      </c>
      <c r="P152" s="2">
        <v>0.2</v>
      </c>
      <c r="Q152" s="2" t="s">
        <v>30</v>
      </c>
      <c r="R152"/>
      <c r="T152" s="2"/>
    </row>
    <row r="153" spans="1:20" x14ac:dyDescent="0.3">
      <c r="A153" s="1">
        <v>45748</v>
      </c>
      <c r="B153" t="s">
        <v>15</v>
      </c>
      <c r="C153">
        <v>409.8</v>
      </c>
      <c r="D153">
        <v>414.4</v>
      </c>
      <c r="E153">
        <v>405.6</v>
      </c>
      <c r="F153">
        <v>409.75</v>
      </c>
      <c r="G153">
        <v>406.6</v>
      </c>
      <c r="H153">
        <v>406.65</v>
      </c>
      <c r="I153">
        <v>409.28</v>
      </c>
      <c r="J153">
        <v>471.5</v>
      </c>
      <c r="K153">
        <v>391.2</v>
      </c>
      <c r="L153">
        <v>15206240</v>
      </c>
      <c r="M153">
        <v>6223651577.6000004</v>
      </c>
      <c r="N153">
        <v>127499</v>
      </c>
      <c r="O153" s="2">
        <v>7.5655887736425205E-3</v>
      </c>
      <c r="P153" s="2">
        <v>0.2</v>
      </c>
      <c r="Q153" s="2" t="s">
        <v>30</v>
      </c>
      <c r="R153"/>
      <c r="T153" s="2"/>
    </row>
    <row r="154" spans="1:20" x14ac:dyDescent="0.3">
      <c r="A154" s="1">
        <v>45744</v>
      </c>
      <c r="B154" t="s">
        <v>15</v>
      </c>
      <c r="C154">
        <v>410.9</v>
      </c>
      <c r="D154">
        <v>415.6</v>
      </c>
      <c r="E154">
        <v>408.15</v>
      </c>
      <c r="F154">
        <v>409.45</v>
      </c>
      <c r="G154">
        <v>410.25</v>
      </c>
      <c r="H154">
        <v>409.75</v>
      </c>
      <c r="I154">
        <v>410.91</v>
      </c>
      <c r="J154">
        <v>471.5</v>
      </c>
      <c r="K154">
        <v>391.2</v>
      </c>
      <c r="L154">
        <v>12981873</v>
      </c>
      <c r="M154">
        <v>5334443057.8999996</v>
      </c>
      <c r="N154">
        <v>114689</v>
      </c>
      <c r="O154" s="2">
        <v>-7.3269019416292926E-4</v>
      </c>
      <c r="P154" s="2">
        <v>0.2</v>
      </c>
      <c r="Q154" s="2" t="s">
        <v>30</v>
      </c>
      <c r="R154"/>
      <c r="T154" s="2"/>
    </row>
    <row r="155" spans="1:20" x14ac:dyDescent="0.3">
      <c r="A155" s="1">
        <v>45743</v>
      </c>
      <c r="B155" t="s">
        <v>15</v>
      </c>
      <c r="C155">
        <v>408</v>
      </c>
      <c r="D155">
        <v>410.7</v>
      </c>
      <c r="E155">
        <v>405.65</v>
      </c>
      <c r="F155">
        <v>407.35</v>
      </c>
      <c r="G155">
        <v>409.35</v>
      </c>
      <c r="H155">
        <v>409.45</v>
      </c>
      <c r="I155">
        <v>409.35</v>
      </c>
      <c r="J155">
        <v>471.5</v>
      </c>
      <c r="K155">
        <v>391.2</v>
      </c>
      <c r="L155">
        <v>18642328</v>
      </c>
      <c r="M155">
        <v>7631235472.1999998</v>
      </c>
      <c r="N155">
        <v>153590</v>
      </c>
      <c r="O155" s="2">
        <v>-5.1552718792192602E-3</v>
      </c>
      <c r="P155" s="2">
        <v>0.2</v>
      </c>
      <c r="Q155" s="2" t="s">
        <v>30</v>
      </c>
      <c r="R155"/>
      <c r="T155" s="2"/>
    </row>
    <row r="156" spans="1:20" x14ac:dyDescent="0.3">
      <c r="A156" s="1">
        <v>45742</v>
      </c>
      <c r="B156" t="s">
        <v>15</v>
      </c>
      <c r="C156">
        <v>410.3</v>
      </c>
      <c r="D156">
        <v>411.2</v>
      </c>
      <c r="E156">
        <v>406.25</v>
      </c>
      <c r="F156">
        <v>409.8</v>
      </c>
      <c r="G156">
        <v>407.4</v>
      </c>
      <c r="H156">
        <v>407.35</v>
      </c>
      <c r="I156">
        <v>409.03</v>
      </c>
      <c r="J156">
        <v>471.5</v>
      </c>
      <c r="K156">
        <v>391.2</v>
      </c>
      <c r="L156">
        <v>13891436</v>
      </c>
      <c r="M156">
        <v>5681950426.0500002</v>
      </c>
      <c r="N156">
        <v>103317</v>
      </c>
      <c r="O156" s="2">
        <v>5.9785261102976786E-3</v>
      </c>
      <c r="P156" s="2">
        <v>0.2</v>
      </c>
      <c r="Q156" s="2" t="s">
        <v>30</v>
      </c>
      <c r="R156"/>
      <c r="T156" s="2"/>
    </row>
    <row r="157" spans="1:20" x14ac:dyDescent="0.3">
      <c r="A157" s="1">
        <v>45741</v>
      </c>
      <c r="B157" t="s">
        <v>15</v>
      </c>
      <c r="C157">
        <v>412</v>
      </c>
      <c r="D157">
        <v>415.25</v>
      </c>
      <c r="E157">
        <v>408.7</v>
      </c>
      <c r="F157">
        <v>410.9</v>
      </c>
      <c r="G157">
        <v>409.2</v>
      </c>
      <c r="H157">
        <v>409.8</v>
      </c>
      <c r="I157">
        <v>411.17</v>
      </c>
      <c r="J157">
        <v>471.5</v>
      </c>
      <c r="K157">
        <v>391.2</v>
      </c>
      <c r="L157">
        <v>20338110</v>
      </c>
      <c r="M157">
        <v>8362411027.5</v>
      </c>
      <c r="N157">
        <v>138414</v>
      </c>
      <c r="O157" s="2">
        <v>2.6770503772206521E-3</v>
      </c>
      <c r="P157" s="2">
        <v>0.2</v>
      </c>
      <c r="Q157" s="2" t="s">
        <v>30</v>
      </c>
      <c r="R157"/>
      <c r="T157" s="2"/>
    </row>
    <row r="158" spans="1:20" x14ac:dyDescent="0.3">
      <c r="A158" s="1">
        <v>45740</v>
      </c>
      <c r="B158" t="s">
        <v>15</v>
      </c>
      <c r="C158">
        <v>407</v>
      </c>
      <c r="D158">
        <v>412.85</v>
      </c>
      <c r="E158">
        <v>405.6</v>
      </c>
      <c r="F158">
        <v>405.55</v>
      </c>
      <c r="G158">
        <v>411</v>
      </c>
      <c r="H158">
        <v>410.9</v>
      </c>
      <c r="I158">
        <v>409.64</v>
      </c>
      <c r="J158">
        <v>471.5</v>
      </c>
      <c r="K158">
        <v>391.2</v>
      </c>
      <c r="L158">
        <v>14362572</v>
      </c>
      <c r="M158">
        <v>5883505695.5</v>
      </c>
      <c r="N158">
        <v>138703</v>
      </c>
      <c r="O158" s="2">
        <v>-1.3191961533719555E-2</v>
      </c>
      <c r="P158" s="2">
        <v>0.2</v>
      </c>
      <c r="Q158" s="2" t="s">
        <v>30</v>
      </c>
      <c r="R158"/>
      <c r="T158" s="2"/>
    </row>
    <row r="159" spans="1:20" x14ac:dyDescent="0.3">
      <c r="A159" s="1">
        <v>45737</v>
      </c>
      <c r="B159" t="s">
        <v>15</v>
      </c>
      <c r="C159">
        <v>405.95</v>
      </c>
      <c r="D159">
        <v>407.5</v>
      </c>
      <c r="E159">
        <v>401.7</v>
      </c>
      <c r="F159">
        <v>403.95</v>
      </c>
      <c r="G159">
        <v>406.5</v>
      </c>
      <c r="H159">
        <v>405.55</v>
      </c>
      <c r="I159">
        <v>404.1</v>
      </c>
      <c r="J159">
        <v>471.5</v>
      </c>
      <c r="K159">
        <v>391.2</v>
      </c>
      <c r="L159">
        <v>25302035</v>
      </c>
      <c r="M159">
        <v>10224618507.85</v>
      </c>
      <c r="N159">
        <v>130427</v>
      </c>
      <c r="O159" s="2">
        <v>-3.9608862482981132E-3</v>
      </c>
      <c r="P159" s="2">
        <v>0.2</v>
      </c>
      <c r="Q159" s="2" t="s">
        <v>30</v>
      </c>
      <c r="R159"/>
      <c r="T159" s="2"/>
    </row>
    <row r="160" spans="1:20" x14ac:dyDescent="0.3">
      <c r="A160" s="1">
        <v>45736</v>
      </c>
      <c r="B160" t="s">
        <v>15</v>
      </c>
      <c r="C160">
        <v>405</v>
      </c>
      <c r="D160">
        <v>406.65</v>
      </c>
      <c r="E160">
        <v>401.9</v>
      </c>
      <c r="F160">
        <v>403.05</v>
      </c>
      <c r="G160">
        <v>403.6</v>
      </c>
      <c r="H160">
        <v>403.95</v>
      </c>
      <c r="I160">
        <v>403.5</v>
      </c>
      <c r="J160">
        <v>471.5</v>
      </c>
      <c r="K160">
        <v>391.2</v>
      </c>
      <c r="L160">
        <v>16994037</v>
      </c>
      <c r="M160">
        <v>6857153651.6499996</v>
      </c>
      <c r="N160">
        <v>125979</v>
      </c>
      <c r="O160" s="2">
        <v>-2.2329735764792884E-3</v>
      </c>
      <c r="P160" s="2">
        <v>0.2</v>
      </c>
      <c r="Q160" s="2" t="s">
        <v>30</v>
      </c>
      <c r="R160"/>
      <c r="T160" s="2"/>
    </row>
    <row r="161" spans="1:20" x14ac:dyDescent="0.3">
      <c r="A161" s="1">
        <v>45735</v>
      </c>
      <c r="B161" t="s">
        <v>15</v>
      </c>
      <c r="C161">
        <v>410</v>
      </c>
      <c r="D161">
        <v>410.75</v>
      </c>
      <c r="E161">
        <v>402.6</v>
      </c>
      <c r="F161">
        <v>409.1</v>
      </c>
      <c r="G161">
        <v>403.4</v>
      </c>
      <c r="H161">
        <v>403.05</v>
      </c>
      <c r="I161">
        <v>404.51</v>
      </c>
      <c r="J161">
        <v>471.5</v>
      </c>
      <c r="K161">
        <v>391.2</v>
      </c>
      <c r="L161">
        <v>12830387</v>
      </c>
      <c r="M161">
        <v>5189984214.6000004</v>
      </c>
      <c r="N161">
        <v>135494</v>
      </c>
      <c r="O161" s="2">
        <v>1.47885602542166E-2</v>
      </c>
      <c r="P161" s="2">
        <v>0.2</v>
      </c>
      <c r="Q161" s="2" t="s">
        <v>30</v>
      </c>
      <c r="R161"/>
      <c r="T161" s="2"/>
    </row>
    <row r="162" spans="1:20" x14ac:dyDescent="0.3">
      <c r="A162" s="1">
        <v>45734</v>
      </c>
      <c r="B162" t="s">
        <v>15</v>
      </c>
      <c r="C162">
        <v>410</v>
      </c>
      <c r="D162">
        <v>411.95</v>
      </c>
      <c r="E162">
        <v>407.75</v>
      </c>
      <c r="F162">
        <v>407.95</v>
      </c>
      <c r="G162">
        <v>409.5</v>
      </c>
      <c r="H162">
        <v>409.1</v>
      </c>
      <c r="I162">
        <v>409.5</v>
      </c>
      <c r="J162">
        <v>471.5</v>
      </c>
      <c r="K162">
        <v>391.2</v>
      </c>
      <c r="L162">
        <v>13861897</v>
      </c>
      <c r="M162">
        <v>5676500784.8500004</v>
      </c>
      <c r="N162">
        <v>106364</v>
      </c>
      <c r="O162" s="2">
        <v>-2.8189729133473074E-3</v>
      </c>
      <c r="P162" s="2">
        <v>0.2</v>
      </c>
      <c r="Q162" s="2" t="s">
        <v>30</v>
      </c>
      <c r="R162"/>
      <c r="T162" s="2"/>
    </row>
    <row r="163" spans="1:20" x14ac:dyDescent="0.3">
      <c r="A163" s="1">
        <v>45733</v>
      </c>
      <c r="B163" t="s">
        <v>15</v>
      </c>
      <c r="C163">
        <v>413</v>
      </c>
      <c r="D163">
        <v>416.25</v>
      </c>
      <c r="E163">
        <v>407</v>
      </c>
      <c r="F163">
        <v>412.05</v>
      </c>
      <c r="G163">
        <v>407.8</v>
      </c>
      <c r="H163">
        <v>407.95</v>
      </c>
      <c r="I163">
        <v>409.81</v>
      </c>
      <c r="J163">
        <v>471.5</v>
      </c>
      <c r="K163">
        <v>391.2</v>
      </c>
      <c r="L163">
        <v>5257859</v>
      </c>
      <c r="M163">
        <v>2154706809.4000001</v>
      </c>
      <c r="N163">
        <v>87899</v>
      </c>
      <c r="O163" s="2">
        <v>9.9502487562189608E-3</v>
      </c>
      <c r="P163" s="2">
        <v>0.2</v>
      </c>
      <c r="Q163" s="2" t="s">
        <v>30</v>
      </c>
      <c r="R163"/>
      <c r="T163" s="2"/>
    </row>
    <row r="164" spans="1:20" x14ac:dyDescent="0.3">
      <c r="A164" s="1">
        <v>45729</v>
      </c>
      <c r="B164" t="s">
        <v>15</v>
      </c>
      <c r="C164">
        <v>413</v>
      </c>
      <c r="D164">
        <v>414.4</v>
      </c>
      <c r="E164">
        <v>408.2</v>
      </c>
      <c r="F164">
        <v>412.4</v>
      </c>
      <c r="G164">
        <v>411.45</v>
      </c>
      <c r="H164">
        <v>412.05</v>
      </c>
      <c r="I164">
        <v>412.4</v>
      </c>
      <c r="J164">
        <v>471.5</v>
      </c>
      <c r="K164">
        <v>391.2</v>
      </c>
      <c r="L164">
        <v>8196569</v>
      </c>
      <c r="M164">
        <v>3380286305.6999998</v>
      </c>
      <c r="N164">
        <v>122083</v>
      </c>
      <c r="O164" s="2">
        <v>8.486905916585012E-4</v>
      </c>
      <c r="P164" s="2">
        <v>0.2</v>
      </c>
      <c r="Q164" s="2" t="s">
        <v>30</v>
      </c>
      <c r="R164"/>
      <c r="T164" s="2"/>
    </row>
    <row r="165" spans="1:20" x14ac:dyDescent="0.3">
      <c r="A165" s="1">
        <v>45728</v>
      </c>
      <c r="B165" t="s">
        <v>15</v>
      </c>
      <c r="C165">
        <v>406.4</v>
      </c>
      <c r="D165">
        <v>413.3</v>
      </c>
      <c r="E165">
        <v>404</v>
      </c>
      <c r="F165">
        <v>406.2</v>
      </c>
      <c r="G165">
        <v>412.55</v>
      </c>
      <c r="H165">
        <v>412.4</v>
      </c>
      <c r="I165">
        <v>409.75</v>
      </c>
      <c r="J165">
        <v>471.5</v>
      </c>
      <c r="K165">
        <v>391.2</v>
      </c>
      <c r="L165">
        <v>13844306</v>
      </c>
      <c r="M165">
        <v>5672766834.6000004</v>
      </c>
      <c r="N165">
        <v>99237</v>
      </c>
      <c r="O165" s="2">
        <v>-1.5263417035942858E-2</v>
      </c>
      <c r="P165" s="2">
        <v>0.2</v>
      </c>
      <c r="Q165" s="2" t="s">
        <v>30</v>
      </c>
      <c r="R165"/>
      <c r="T165" s="2"/>
    </row>
    <row r="166" spans="1:20" x14ac:dyDescent="0.3">
      <c r="A166" s="1">
        <v>45727</v>
      </c>
      <c r="B166" t="s">
        <v>15</v>
      </c>
      <c r="C166">
        <v>401.5</v>
      </c>
      <c r="D166">
        <v>408.4</v>
      </c>
      <c r="E166">
        <v>401.2</v>
      </c>
      <c r="F166">
        <v>405</v>
      </c>
      <c r="G166">
        <v>406.2</v>
      </c>
      <c r="H166">
        <v>406.2</v>
      </c>
      <c r="I166">
        <v>406.58</v>
      </c>
      <c r="J166">
        <v>471.5</v>
      </c>
      <c r="K166">
        <v>391.2</v>
      </c>
      <c r="L166">
        <v>11099475</v>
      </c>
      <c r="M166">
        <v>4512793431.6999998</v>
      </c>
      <c r="N166">
        <v>116862</v>
      </c>
      <c r="O166" s="2">
        <v>-2.9629629629629351E-3</v>
      </c>
      <c r="P166" s="2">
        <v>0.2</v>
      </c>
      <c r="Q166" s="2" t="s">
        <v>30</v>
      </c>
      <c r="R166"/>
      <c r="T166" s="2"/>
    </row>
    <row r="167" spans="1:20" x14ac:dyDescent="0.3">
      <c r="A167" s="1">
        <v>45726</v>
      </c>
      <c r="B167" t="s">
        <v>15</v>
      </c>
      <c r="C167">
        <v>401.05</v>
      </c>
      <c r="D167">
        <v>406.85</v>
      </c>
      <c r="E167">
        <v>400.4</v>
      </c>
      <c r="F167">
        <v>403.9</v>
      </c>
      <c r="G167">
        <v>404.8</v>
      </c>
      <c r="H167">
        <v>405</v>
      </c>
      <c r="I167">
        <v>404.7</v>
      </c>
      <c r="J167">
        <v>471.5</v>
      </c>
      <c r="K167">
        <v>391.2</v>
      </c>
      <c r="L167">
        <v>9785018</v>
      </c>
      <c r="M167">
        <v>3960032837.25</v>
      </c>
      <c r="N167">
        <v>114078</v>
      </c>
      <c r="O167" s="2">
        <v>-2.7234463976232304E-3</v>
      </c>
      <c r="P167" s="2">
        <v>0.2</v>
      </c>
      <c r="Q167" s="2" t="s">
        <v>30</v>
      </c>
      <c r="R167"/>
      <c r="T167" s="2"/>
    </row>
    <row r="168" spans="1:20" x14ac:dyDescent="0.3">
      <c r="A168" s="1">
        <v>45723</v>
      </c>
      <c r="B168" t="s">
        <v>15</v>
      </c>
      <c r="C168">
        <v>403.55</v>
      </c>
      <c r="D168">
        <v>405.85</v>
      </c>
      <c r="E168">
        <v>401.7</v>
      </c>
      <c r="F168">
        <v>405.7</v>
      </c>
      <c r="G168">
        <v>403.75</v>
      </c>
      <c r="H168">
        <v>403.9</v>
      </c>
      <c r="I168">
        <v>403.66</v>
      </c>
      <c r="J168">
        <v>471.5</v>
      </c>
      <c r="K168">
        <v>391.2</v>
      </c>
      <c r="L168">
        <v>11180761</v>
      </c>
      <c r="M168">
        <v>4513190673.1499996</v>
      </c>
      <c r="N168">
        <v>129975</v>
      </c>
      <c r="O168" s="2">
        <v>4.436775942814916E-3</v>
      </c>
      <c r="P168" s="2">
        <v>0.2</v>
      </c>
      <c r="Q168" s="2" t="s">
        <v>30</v>
      </c>
      <c r="R168"/>
      <c r="T168" s="2"/>
    </row>
    <row r="169" spans="1:20" x14ac:dyDescent="0.3">
      <c r="A169" s="1">
        <v>45722</v>
      </c>
      <c r="B169" t="s">
        <v>15</v>
      </c>
      <c r="C169">
        <v>409.15</v>
      </c>
      <c r="D169">
        <v>409.7</v>
      </c>
      <c r="E169">
        <v>400.55</v>
      </c>
      <c r="F169">
        <v>405.05</v>
      </c>
      <c r="G169">
        <v>406.2</v>
      </c>
      <c r="H169">
        <v>405.7</v>
      </c>
      <c r="I169">
        <v>403.66</v>
      </c>
      <c r="J169">
        <v>471.5</v>
      </c>
      <c r="K169">
        <v>391.2</v>
      </c>
      <c r="L169">
        <v>17869996</v>
      </c>
      <c r="M169">
        <v>7213483492.1999998</v>
      </c>
      <c r="N169">
        <v>170718</v>
      </c>
      <c r="O169" s="2">
        <v>-1.6047401555362973E-3</v>
      </c>
      <c r="P169" s="2">
        <v>0.2</v>
      </c>
      <c r="Q169" s="2" t="s">
        <v>30</v>
      </c>
      <c r="R169"/>
      <c r="T169" s="2"/>
    </row>
    <row r="170" spans="1:20" x14ac:dyDescent="0.3">
      <c r="A170" s="1">
        <v>45721</v>
      </c>
      <c r="B170" t="s">
        <v>15</v>
      </c>
      <c r="C170">
        <v>394.5</v>
      </c>
      <c r="D170">
        <v>412.75</v>
      </c>
      <c r="E170">
        <v>394.5</v>
      </c>
      <c r="F170">
        <v>394.85</v>
      </c>
      <c r="G170">
        <v>409.2</v>
      </c>
      <c r="H170">
        <v>405.05</v>
      </c>
      <c r="I170">
        <v>399.82</v>
      </c>
      <c r="J170">
        <v>471.5</v>
      </c>
      <c r="K170">
        <v>391.2</v>
      </c>
      <c r="L170">
        <v>15665018</v>
      </c>
      <c r="M170">
        <v>6263165318.0500002</v>
      </c>
      <c r="N170">
        <v>169098</v>
      </c>
      <c r="O170" s="2">
        <v>-2.5832594656198526E-2</v>
      </c>
      <c r="P170" s="2">
        <v>0.2</v>
      </c>
      <c r="Q170" s="2" t="s">
        <v>30</v>
      </c>
      <c r="R170"/>
      <c r="T170" s="2"/>
    </row>
    <row r="171" spans="1:20" x14ac:dyDescent="0.3">
      <c r="A171" s="1">
        <v>45720</v>
      </c>
      <c r="B171" t="s">
        <v>15</v>
      </c>
      <c r="C171">
        <v>395.4</v>
      </c>
      <c r="D171">
        <v>397.2</v>
      </c>
      <c r="E171">
        <v>392.85</v>
      </c>
      <c r="F171">
        <v>397.45</v>
      </c>
      <c r="G171">
        <v>394.45</v>
      </c>
      <c r="H171">
        <v>394.85</v>
      </c>
      <c r="I171">
        <v>394.38</v>
      </c>
      <c r="J171">
        <v>471.5</v>
      </c>
      <c r="K171">
        <v>391.2</v>
      </c>
      <c r="L171">
        <v>13404774</v>
      </c>
      <c r="M171">
        <v>5286594132.8000002</v>
      </c>
      <c r="N171">
        <v>154199</v>
      </c>
      <c r="O171" s="2">
        <v>6.5417033589129855E-3</v>
      </c>
      <c r="P171" s="2">
        <v>0.2</v>
      </c>
      <c r="Q171" s="2" t="s">
        <v>30</v>
      </c>
      <c r="R171"/>
      <c r="T171" s="2"/>
    </row>
    <row r="172" spans="1:20" x14ac:dyDescent="0.3">
      <c r="A172" s="1">
        <v>45719</v>
      </c>
      <c r="B172" t="s">
        <v>15</v>
      </c>
      <c r="C172">
        <v>395.95</v>
      </c>
      <c r="D172">
        <v>399</v>
      </c>
      <c r="E172">
        <v>391.2</v>
      </c>
      <c r="F172">
        <v>395</v>
      </c>
      <c r="G172">
        <v>397</v>
      </c>
      <c r="H172">
        <v>397.45</v>
      </c>
      <c r="I172">
        <v>396.98</v>
      </c>
      <c r="J172">
        <v>471.5</v>
      </c>
      <c r="K172">
        <v>391.2</v>
      </c>
      <c r="L172">
        <v>10702826</v>
      </c>
      <c r="M172">
        <v>4248773535.6500001</v>
      </c>
      <c r="N172">
        <v>169634</v>
      </c>
      <c r="O172" s="2">
        <v>-6.2025316455695916E-3</v>
      </c>
      <c r="P172" s="2">
        <v>0.2</v>
      </c>
      <c r="Q172" s="2" t="s">
        <v>30</v>
      </c>
      <c r="R172"/>
      <c r="T172" s="2"/>
    </row>
    <row r="173" spans="1:20" x14ac:dyDescent="0.3">
      <c r="A173" s="1">
        <v>45716</v>
      </c>
      <c r="B173" t="s">
        <v>15</v>
      </c>
      <c r="C173">
        <v>399</v>
      </c>
      <c r="D173">
        <v>402.5</v>
      </c>
      <c r="E173">
        <v>392.2</v>
      </c>
      <c r="F173">
        <v>401.6</v>
      </c>
      <c r="G173">
        <v>395.9</v>
      </c>
      <c r="H173">
        <v>395</v>
      </c>
      <c r="I173">
        <v>394.79</v>
      </c>
      <c r="J173">
        <v>471.5</v>
      </c>
      <c r="K173">
        <v>392.2</v>
      </c>
      <c r="L173">
        <v>31954776</v>
      </c>
      <c r="M173">
        <v>12615432840.9</v>
      </c>
      <c r="N173">
        <v>244503</v>
      </c>
      <c r="O173" s="2">
        <v>1.6434262948207226E-2</v>
      </c>
      <c r="P173" s="2">
        <v>0.2</v>
      </c>
      <c r="Q173" s="2" t="s">
        <v>30</v>
      </c>
      <c r="R173"/>
      <c r="T173" s="2"/>
    </row>
    <row r="174" spans="1:20" x14ac:dyDescent="0.3">
      <c r="A174" s="1">
        <v>45715</v>
      </c>
      <c r="B174" t="s">
        <v>15</v>
      </c>
      <c r="C174">
        <v>404.85</v>
      </c>
      <c r="D174">
        <v>406.5</v>
      </c>
      <c r="E174">
        <v>399.5</v>
      </c>
      <c r="F174">
        <v>404.85</v>
      </c>
      <c r="G174">
        <v>401.5</v>
      </c>
      <c r="H174">
        <v>401.6</v>
      </c>
      <c r="I174">
        <v>401.75</v>
      </c>
      <c r="J174">
        <v>471.5</v>
      </c>
      <c r="K174">
        <v>396.2</v>
      </c>
      <c r="L174">
        <v>19051003</v>
      </c>
      <c r="M174">
        <v>7653697871.25</v>
      </c>
      <c r="N174">
        <v>163369</v>
      </c>
      <c r="O174" s="2">
        <v>8.0276645671236262E-3</v>
      </c>
      <c r="P174" s="2">
        <v>0.2</v>
      </c>
      <c r="Q174" s="2" t="s">
        <v>30</v>
      </c>
      <c r="R174"/>
      <c r="T174" s="2"/>
    </row>
    <row r="175" spans="1:20" x14ac:dyDescent="0.3">
      <c r="A175" s="1">
        <v>45713</v>
      </c>
      <c r="B175" t="s">
        <v>15</v>
      </c>
      <c r="C175">
        <v>402</v>
      </c>
      <c r="D175">
        <v>407</v>
      </c>
      <c r="E175">
        <v>400.5</v>
      </c>
      <c r="F175">
        <v>401.9</v>
      </c>
      <c r="G175">
        <v>404</v>
      </c>
      <c r="H175">
        <v>404.85</v>
      </c>
      <c r="I175">
        <v>404.11</v>
      </c>
      <c r="J175">
        <v>471.5</v>
      </c>
      <c r="K175">
        <v>396.2</v>
      </c>
      <c r="L175">
        <v>15760891</v>
      </c>
      <c r="M175">
        <v>6369071142.9499998</v>
      </c>
      <c r="N175">
        <v>138641</v>
      </c>
      <c r="O175" s="2">
        <v>-7.3401343617816514E-3</v>
      </c>
      <c r="P175" s="2">
        <v>0.2</v>
      </c>
      <c r="Q175" s="2" t="s">
        <v>30</v>
      </c>
      <c r="R175"/>
      <c r="T175" s="2"/>
    </row>
    <row r="176" spans="1:20" x14ac:dyDescent="0.3">
      <c r="A176" s="1">
        <v>45712</v>
      </c>
      <c r="B176" t="s">
        <v>15</v>
      </c>
      <c r="C176">
        <v>400</v>
      </c>
      <c r="D176">
        <v>403.4</v>
      </c>
      <c r="E176">
        <v>398.75</v>
      </c>
      <c r="F176">
        <v>400.9</v>
      </c>
      <c r="G176">
        <v>402</v>
      </c>
      <c r="H176">
        <v>401.9</v>
      </c>
      <c r="I176">
        <v>401.96</v>
      </c>
      <c r="J176">
        <v>471.5</v>
      </c>
      <c r="K176">
        <v>396.2</v>
      </c>
      <c r="L176">
        <v>7037625</v>
      </c>
      <c r="M176">
        <v>2828832996.75</v>
      </c>
      <c r="N176">
        <v>121155</v>
      </c>
      <c r="O176" s="2">
        <v>-2.4943876278373661E-3</v>
      </c>
      <c r="P176" s="2">
        <v>0.2</v>
      </c>
      <c r="Q176" s="2" t="s">
        <v>30</v>
      </c>
      <c r="R176"/>
      <c r="T176" s="2"/>
    </row>
    <row r="177" spans="1:20" x14ac:dyDescent="0.3">
      <c r="A177" s="1">
        <v>45709</v>
      </c>
      <c r="B177" t="s">
        <v>15</v>
      </c>
      <c r="C177">
        <v>402.05</v>
      </c>
      <c r="D177">
        <v>403.25</v>
      </c>
      <c r="E177">
        <v>399.2</v>
      </c>
      <c r="F177">
        <v>402.05</v>
      </c>
      <c r="G177">
        <v>400.7</v>
      </c>
      <c r="H177">
        <v>400.9</v>
      </c>
      <c r="I177">
        <v>400.75</v>
      </c>
      <c r="J177">
        <v>471.5</v>
      </c>
      <c r="K177">
        <v>396.2</v>
      </c>
      <c r="L177">
        <v>8240986</v>
      </c>
      <c r="M177">
        <v>3302544309.75</v>
      </c>
      <c r="N177">
        <v>175217</v>
      </c>
      <c r="O177" s="2">
        <v>2.860340753637692E-3</v>
      </c>
      <c r="P177" s="2">
        <v>0.2</v>
      </c>
      <c r="Q177" s="2" t="s">
        <v>30</v>
      </c>
      <c r="R177"/>
      <c r="T177" s="2"/>
    </row>
    <row r="178" spans="1:20" x14ac:dyDescent="0.3">
      <c r="A178" s="1">
        <v>45708</v>
      </c>
      <c r="B178" t="s">
        <v>15</v>
      </c>
      <c r="C178">
        <v>399.95</v>
      </c>
      <c r="D178">
        <v>403.9</v>
      </c>
      <c r="E178">
        <v>396.2</v>
      </c>
      <c r="F178">
        <v>406.4</v>
      </c>
      <c r="G178">
        <v>402</v>
      </c>
      <c r="H178">
        <v>402.05</v>
      </c>
      <c r="I178">
        <v>401.31</v>
      </c>
      <c r="J178">
        <v>471.5</v>
      </c>
      <c r="K178">
        <v>396.2</v>
      </c>
      <c r="L178">
        <v>15355585</v>
      </c>
      <c r="M178">
        <v>6162379397.3500004</v>
      </c>
      <c r="N178">
        <v>226856</v>
      </c>
      <c r="O178" s="2">
        <v>1.0703740157480232E-2</v>
      </c>
      <c r="P178" s="2">
        <v>0.2</v>
      </c>
      <c r="Q178" s="2" t="s">
        <v>30</v>
      </c>
      <c r="R178"/>
      <c r="T178" s="2"/>
    </row>
    <row r="179" spans="1:20" x14ac:dyDescent="0.3">
      <c r="A179" s="1">
        <v>45707</v>
      </c>
      <c r="B179" t="s">
        <v>15</v>
      </c>
      <c r="C179">
        <v>404.8</v>
      </c>
      <c r="D179">
        <v>408.8</v>
      </c>
      <c r="E179">
        <v>404.5</v>
      </c>
      <c r="F179">
        <v>405.25</v>
      </c>
      <c r="G179">
        <v>406.2</v>
      </c>
      <c r="H179">
        <v>406.4</v>
      </c>
      <c r="I179">
        <v>406.89</v>
      </c>
      <c r="J179">
        <v>471.5</v>
      </c>
      <c r="K179">
        <v>404</v>
      </c>
      <c r="L179">
        <v>7079032</v>
      </c>
      <c r="M179">
        <v>2880411815.9000001</v>
      </c>
      <c r="N179">
        <v>88693</v>
      </c>
      <c r="O179" s="2">
        <v>-2.837754472547754E-3</v>
      </c>
      <c r="P179" s="2">
        <v>0.2</v>
      </c>
      <c r="Q179" s="2" t="s">
        <v>30</v>
      </c>
      <c r="R179"/>
      <c r="T179" s="2"/>
    </row>
    <row r="180" spans="1:20" x14ac:dyDescent="0.3">
      <c r="A180" s="1">
        <v>45706</v>
      </c>
      <c r="B180" t="s">
        <v>15</v>
      </c>
      <c r="C180">
        <v>408</v>
      </c>
      <c r="D180">
        <v>410.85</v>
      </c>
      <c r="E180">
        <v>404</v>
      </c>
      <c r="F180">
        <v>408.6</v>
      </c>
      <c r="G180">
        <v>404.9</v>
      </c>
      <c r="H180">
        <v>405.25</v>
      </c>
      <c r="I180">
        <v>406.53</v>
      </c>
      <c r="J180">
        <v>471.5</v>
      </c>
      <c r="K180">
        <v>404</v>
      </c>
      <c r="L180">
        <v>12998403</v>
      </c>
      <c r="M180">
        <v>5284237636.8000002</v>
      </c>
      <c r="N180">
        <v>208753</v>
      </c>
      <c r="O180" s="2">
        <v>8.1987273617230121E-3</v>
      </c>
      <c r="P180" s="2">
        <v>0.2</v>
      </c>
      <c r="Q180" s="2" t="s">
        <v>30</v>
      </c>
      <c r="R180"/>
      <c r="T180" s="2"/>
    </row>
    <row r="181" spans="1:20" x14ac:dyDescent="0.3">
      <c r="A181" s="1">
        <v>45705</v>
      </c>
      <c r="B181" t="s">
        <v>15</v>
      </c>
      <c r="C181">
        <v>409.8</v>
      </c>
      <c r="D181">
        <v>411.4</v>
      </c>
      <c r="E181">
        <v>406.75</v>
      </c>
      <c r="F181">
        <v>410.25</v>
      </c>
      <c r="G181">
        <v>408.6</v>
      </c>
      <c r="H181">
        <v>408.6</v>
      </c>
      <c r="I181">
        <v>408.96</v>
      </c>
      <c r="J181">
        <v>471.5</v>
      </c>
      <c r="K181">
        <v>406.75</v>
      </c>
      <c r="L181">
        <v>11975265</v>
      </c>
      <c r="M181">
        <v>4897417889.1000004</v>
      </c>
      <c r="N181">
        <v>285419</v>
      </c>
      <c r="O181" s="2">
        <v>4.021937842778738E-3</v>
      </c>
      <c r="P181" s="2">
        <v>0.2</v>
      </c>
      <c r="Q181" s="2" t="s">
        <v>30</v>
      </c>
      <c r="R181"/>
      <c r="T181" s="2"/>
    </row>
    <row r="182" spans="1:20" x14ac:dyDescent="0.3">
      <c r="A182" s="1">
        <v>45702</v>
      </c>
      <c r="B182" t="s">
        <v>15</v>
      </c>
      <c r="C182">
        <v>411.75</v>
      </c>
      <c r="D182">
        <v>416.2</v>
      </c>
      <c r="E182">
        <v>408.4</v>
      </c>
      <c r="F182">
        <v>409.7</v>
      </c>
      <c r="G182">
        <v>410</v>
      </c>
      <c r="H182">
        <v>410.25</v>
      </c>
      <c r="I182">
        <v>411.41</v>
      </c>
      <c r="J182">
        <v>471.5</v>
      </c>
      <c r="K182">
        <v>407.6</v>
      </c>
      <c r="L182">
        <v>14124236</v>
      </c>
      <c r="M182">
        <v>5810870731</v>
      </c>
      <c r="N182">
        <v>199616</v>
      </c>
      <c r="O182" s="2">
        <v>-1.3424456919697617E-3</v>
      </c>
      <c r="P182" s="2">
        <v>0.2</v>
      </c>
      <c r="Q182" s="2" t="s">
        <v>30</v>
      </c>
      <c r="R182"/>
      <c r="T182" s="2"/>
    </row>
    <row r="183" spans="1:20" x14ac:dyDescent="0.3">
      <c r="A183" s="1">
        <v>45701</v>
      </c>
      <c r="B183" t="s">
        <v>15</v>
      </c>
      <c r="C183">
        <v>409.95</v>
      </c>
      <c r="D183">
        <v>413.95</v>
      </c>
      <c r="E183">
        <v>409</v>
      </c>
      <c r="F183">
        <v>409.9</v>
      </c>
      <c r="G183">
        <v>410</v>
      </c>
      <c r="H183">
        <v>409.7</v>
      </c>
      <c r="I183">
        <v>411.14</v>
      </c>
      <c r="J183">
        <v>471.5</v>
      </c>
      <c r="K183">
        <v>407.6</v>
      </c>
      <c r="L183">
        <v>12989029</v>
      </c>
      <c r="M183">
        <v>5340310573.8999996</v>
      </c>
      <c r="N183">
        <v>185598</v>
      </c>
      <c r="O183" s="2">
        <v>4.8792388387408793E-4</v>
      </c>
      <c r="P183" s="2">
        <v>0.2</v>
      </c>
      <c r="Q183" s="2" t="s">
        <v>30</v>
      </c>
      <c r="R183"/>
      <c r="T183" s="2"/>
    </row>
    <row r="184" spans="1:20" x14ac:dyDescent="0.3">
      <c r="A184" s="1">
        <v>45700</v>
      </c>
      <c r="B184" t="s">
        <v>15</v>
      </c>
      <c r="C184">
        <v>413.15</v>
      </c>
      <c r="D184">
        <v>413.8</v>
      </c>
      <c r="E184">
        <v>407.6</v>
      </c>
      <c r="F184">
        <v>418.3</v>
      </c>
      <c r="G184">
        <v>411.2</v>
      </c>
      <c r="H184">
        <v>409.9</v>
      </c>
      <c r="I184">
        <v>410.36</v>
      </c>
      <c r="J184">
        <v>471.5</v>
      </c>
      <c r="K184">
        <v>407.6</v>
      </c>
      <c r="L184">
        <v>13884574</v>
      </c>
      <c r="M184">
        <v>5697674234.6499996</v>
      </c>
      <c r="N184">
        <v>207478</v>
      </c>
      <c r="O184" s="2">
        <v>2.0081281377002231E-2</v>
      </c>
      <c r="P184" s="2">
        <v>0.2</v>
      </c>
      <c r="Q184" s="2" t="s">
        <v>30</v>
      </c>
      <c r="R184"/>
      <c r="T184" s="2"/>
    </row>
    <row r="185" spans="1:20" x14ac:dyDescent="0.3">
      <c r="A185" s="1">
        <v>45699</v>
      </c>
      <c r="B185" t="s">
        <v>15</v>
      </c>
      <c r="C185">
        <v>428.8</v>
      </c>
      <c r="D185">
        <v>430.55</v>
      </c>
      <c r="E185">
        <v>417.5</v>
      </c>
      <c r="F185">
        <v>427.2</v>
      </c>
      <c r="G185">
        <v>418.05</v>
      </c>
      <c r="H185">
        <v>418.3</v>
      </c>
      <c r="I185">
        <v>421.57</v>
      </c>
      <c r="J185">
        <v>471.5</v>
      </c>
      <c r="K185">
        <v>417.5</v>
      </c>
      <c r="L185">
        <v>14288751</v>
      </c>
      <c r="M185">
        <v>6023750310.8000002</v>
      </c>
      <c r="N185">
        <v>187384</v>
      </c>
      <c r="O185" s="2">
        <v>2.083333333333328E-2</v>
      </c>
      <c r="P185" s="2">
        <v>0.2</v>
      </c>
      <c r="Q185" s="2" t="s">
        <v>30</v>
      </c>
      <c r="R185"/>
      <c r="T185" s="2"/>
    </row>
    <row r="186" spans="1:20" x14ac:dyDescent="0.3">
      <c r="A186" s="1">
        <v>45698</v>
      </c>
      <c r="B186" t="s">
        <v>15</v>
      </c>
      <c r="C186">
        <v>427</v>
      </c>
      <c r="D186">
        <v>433.3</v>
      </c>
      <c r="E186">
        <v>426.5</v>
      </c>
      <c r="F186">
        <v>430.85</v>
      </c>
      <c r="G186">
        <v>427.7</v>
      </c>
      <c r="H186">
        <v>427.2</v>
      </c>
      <c r="I186">
        <v>428.76</v>
      </c>
      <c r="J186">
        <v>471.5</v>
      </c>
      <c r="K186">
        <v>426.5</v>
      </c>
      <c r="L186">
        <v>12227140</v>
      </c>
      <c r="M186">
        <v>5242493795.8000002</v>
      </c>
      <c r="N186">
        <v>156939</v>
      </c>
      <c r="O186" s="2">
        <v>8.4716258558663899E-3</v>
      </c>
      <c r="P186" s="2">
        <v>0.2</v>
      </c>
      <c r="Q186" s="2" t="s">
        <v>30</v>
      </c>
      <c r="R186"/>
      <c r="T186" s="2"/>
    </row>
    <row r="187" spans="1:20" x14ac:dyDescent="0.3">
      <c r="A187" s="1">
        <v>45695</v>
      </c>
      <c r="B187" t="s">
        <v>15</v>
      </c>
      <c r="C187">
        <v>440</v>
      </c>
      <c r="D187">
        <v>445.5</v>
      </c>
      <c r="E187">
        <v>428.4</v>
      </c>
      <c r="F187">
        <v>441.1</v>
      </c>
      <c r="G187">
        <v>430.1</v>
      </c>
      <c r="H187">
        <v>430.85</v>
      </c>
      <c r="I187">
        <v>432.24</v>
      </c>
      <c r="J187">
        <v>471.5</v>
      </c>
      <c r="K187">
        <v>428.4</v>
      </c>
      <c r="L187">
        <v>18875982</v>
      </c>
      <c r="M187">
        <v>8158860785.3000002</v>
      </c>
      <c r="N187">
        <v>212183</v>
      </c>
      <c r="O187" s="2">
        <v>2.3237361142598049E-2</v>
      </c>
      <c r="P187" s="2">
        <v>0.2</v>
      </c>
      <c r="Q187" s="2" t="s">
        <v>30</v>
      </c>
      <c r="R187"/>
      <c r="T187" s="2"/>
    </row>
    <row r="188" spans="1:20" x14ac:dyDescent="0.3">
      <c r="A188" s="1">
        <v>45694</v>
      </c>
      <c r="B188" t="s">
        <v>15</v>
      </c>
      <c r="C188">
        <v>450</v>
      </c>
      <c r="D188">
        <v>450</v>
      </c>
      <c r="E188">
        <v>438.2</v>
      </c>
      <c r="F188">
        <v>448.15</v>
      </c>
      <c r="G188">
        <v>442.75</v>
      </c>
      <c r="H188">
        <v>441.1</v>
      </c>
      <c r="I188">
        <v>441.65</v>
      </c>
      <c r="J188">
        <v>471.5</v>
      </c>
      <c r="K188">
        <v>430.1</v>
      </c>
      <c r="L188">
        <v>17469129</v>
      </c>
      <c r="M188">
        <v>7715280524.9499998</v>
      </c>
      <c r="N188">
        <v>164798</v>
      </c>
      <c r="O188" s="2">
        <v>1.5731339953140588E-2</v>
      </c>
      <c r="P188" s="2">
        <v>0.2</v>
      </c>
      <c r="Q188" s="2" t="s">
        <v>30</v>
      </c>
      <c r="R188"/>
      <c r="T188" s="2"/>
    </row>
    <row r="189" spans="1:20" x14ac:dyDescent="0.3">
      <c r="A189" s="1">
        <v>45693</v>
      </c>
      <c r="B189" t="s">
        <v>15</v>
      </c>
      <c r="C189">
        <v>455.15</v>
      </c>
      <c r="D189">
        <v>455.85</v>
      </c>
      <c r="E189">
        <v>446.5</v>
      </c>
      <c r="F189">
        <v>455.15</v>
      </c>
      <c r="G189">
        <v>448.5</v>
      </c>
      <c r="H189">
        <v>448.15</v>
      </c>
      <c r="I189">
        <v>450.02</v>
      </c>
      <c r="J189">
        <v>471.5</v>
      </c>
      <c r="K189">
        <v>430.1</v>
      </c>
      <c r="L189">
        <v>12836283</v>
      </c>
      <c r="M189">
        <v>5776523794.1999998</v>
      </c>
      <c r="N189">
        <v>155466</v>
      </c>
      <c r="O189" s="2">
        <v>1.5379545204877514E-2</v>
      </c>
      <c r="P189" s="2">
        <v>0.2</v>
      </c>
      <c r="Q189" s="2" t="s">
        <v>30</v>
      </c>
      <c r="R189"/>
      <c r="T189" s="2"/>
    </row>
    <row r="190" spans="1:20" x14ac:dyDescent="0.3">
      <c r="A190" s="1">
        <v>45692</v>
      </c>
      <c r="B190" t="s">
        <v>15</v>
      </c>
      <c r="C190">
        <v>458</v>
      </c>
      <c r="D190">
        <v>460.35</v>
      </c>
      <c r="E190">
        <v>448.75</v>
      </c>
      <c r="F190">
        <v>454.35</v>
      </c>
      <c r="G190">
        <v>454.3</v>
      </c>
      <c r="H190">
        <v>455.15</v>
      </c>
      <c r="I190">
        <v>454.39</v>
      </c>
      <c r="J190">
        <v>471.5</v>
      </c>
      <c r="K190">
        <v>430.1</v>
      </c>
      <c r="L190">
        <v>18923681</v>
      </c>
      <c r="M190">
        <v>8598691176.8999996</v>
      </c>
      <c r="N190">
        <v>219082</v>
      </c>
      <c r="O190" s="2">
        <v>-1.7607571255638923E-3</v>
      </c>
      <c r="P190" s="2">
        <v>0.2</v>
      </c>
      <c r="Q190" s="2" t="s">
        <v>30</v>
      </c>
      <c r="R190"/>
      <c r="T190" s="2"/>
    </row>
    <row r="191" spans="1:20" x14ac:dyDescent="0.3">
      <c r="A191" s="1">
        <v>45691</v>
      </c>
      <c r="B191" t="s">
        <v>15</v>
      </c>
      <c r="C191">
        <v>462</v>
      </c>
      <c r="D191">
        <v>465.2</v>
      </c>
      <c r="E191">
        <v>452.3</v>
      </c>
      <c r="F191">
        <v>462.55</v>
      </c>
      <c r="G191">
        <v>453.5</v>
      </c>
      <c r="H191">
        <v>454.35</v>
      </c>
      <c r="I191">
        <v>457.77</v>
      </c>
      <c r="J191">
        <v>471.5</v>
      </c>
      <c r="K191">
        <v>430.1</v>
      </c>
      <c r="L191">
        <v>16991730</v>
      </c>
      <c r="M191">
        <v>7778230238.5</v>
      </c>
      <c r="N191">
        <v>278444</v>
      </c>
      <c r="O191" s="2">
        <v>1.7727813209382746E-2</v>
      </c>
      <c r="P191" s="2">
        <v>0.2</v>
      </c>
      <c r="Q191" s="2" t="s">
        <v>30</v>
      </c>
      <c r="R191"/>
      <c r="T191" s="2"/>
    </row>
    <row r="192" spans="1:20" x14ac:dyDescent="0.3">
      <c r="A192" s="1">
        <v>45689</v>
      </c>
      <c r="B192" t="s">
        <v>15</v>
      </c>
      <c r="C192">
        <v>448</v>
      </c>
      <c r="D192">
        <v>471.5</v>
      </c>
      <c r="E192">
        <v>439.55</v>
      </c>
      <c r="F192">
        <v>447.5</v>
      </c>
      <c r="G192">
        <v>461.55</v>
      </c>
      <c r="H192">
        <v>462.55</v>
      </c>
      <c r="I192">
        <v>459.22</v>
      </c>
      <c r="J192">
        <v>471.5</v>
      </c>
      <c r="K192">
        <v>430.1</v>
      </c>
      <c r="L192">
        <v>30393007</v>
      </c>
      <c r="M192">
        <v>13957038228.1</v>
      </c>
      <c r="N192">
        <v>308264</v>
      </c>
      <c r="O192" s="2">
        <v>-3.363128491620114E-2</v>
      </c>
      <c r="P192" s="2">
        <v>0.2</v>
      </c>
      <c r="Q192" s="2" t="s">
        <v>30</v>
      </c>
      <c r="R192"/>
      <c r="T192" s="2"/>
    </row>
    <row r="193" spans="1:20" x14ac:dyDescent="0.3">
      <c r="A193" s="1">
        <v>45688</v>
      </c>
      <c r="B193" t="s">
        <v>15</v>
      </c>
      <c r="C193">
        <v>436.5</v>
      </c>
      <c r="D193">
        <v>448.2</v>
      </c>
      <c r="E193">
        <v>435.1</v>
      </c>
      <c r="F193">
        <v>436.2</v>
      </c>
      <c r="G193">
        <v>447.7</v>
      </c>
      <c r="H193">
        <v>447.5</v>
      </c>
      <c r="I193">
        <v>443.74</v>
      </c>
      <c r="J193">
        <v>461.75</v>
      </c>
      <c r="K193">
        <v>430.1</v>
      </c>
      <c r="L193">
        <v>13546181</v>
      </c>
      <c r="M193">
        <v>6011029618.0500002</v>
      </c>
      <c r="N193">
        <v>292498</v>
      </c>
      <c r="O193" s="2">
        <v>-2.5905547913801036E-2</v>
      </c>
      <c r="P193" s="2">
        <v>0.2</v>
      </c>
      <c r="Q193" s="2" t="s">
        <v>30</v>
      </c>
      <c r="R193"/>
      <c r="T193" s="2"/>
    </row>
    <row r="194" spans="1:20" x14ac:dyDescent="0.3">
      <c r="A194" s="1">
        <v>45687</v>
      </c>
      <c r="B194" t="s">
        <v>15</v>
      </c>
      <c r="C194">
        <v>433</v>
      </c>
      <c r="D194">
        <v>438</v>
      </c>
      <c r="E194">
        <v>431.45</v>
      </c>
      <c r="F194">
        <v>433.35</v>
      </c>
      <c r="G194">
        <v>436</v>
      </c>
      <c r="H194">
        <v>436.2</v>
      </c>
      <c r="I194">
        <v>434.97</v>
      </c>
      <c r="J194">
        <v>461.75</v>
      </c>
      <c r="K194">
        <v>430.1</v>
      </c>
      <c r="L194">
        <v>22496695</v>
      </c>
      <c r="M194">
        <v>9785477722.3999996</v>
      </c>
      <c r="N194">
        <v>206602</v>
      </c>
      <c r="O194" s="2">
        <v>-6.5766701280719183E-3</v>
      </c>
      <c r="P194" s="2">
        <v>0.2</v>
      </c>
      <c r="Q194" s="2" t="s">
        <v>30</v>
      </c>
      <c r="R194"/>
      <c r="T194" s="2"/>
    </row>
    <row r="195" spans="1:20" x14ac:dyDescent="0.3">
      <c r="A195" s="1">
        <v>45686</v>
      </c>
      <c r="B195" t="s">
        <v>15</v>
      </c>
      <c r="C195">
        <v>435.95</v>
      </c>
      <c r="D195">
        <v>437.5</v>
      </c>
      <c r="E195">
        <v>430.1</v>
      </c>
      <c r="F195">
        <v>435.45</v>
      </c>
      <c r="G195">
        <v>433.25</v>
      </c>
      <c r="H195">
        <v>433.35</v>
      </c>
      <c r="I195">
        <v>433.19</v>
      </c>
      <c r="J195">
        <v>461.75</v>
      </c>
      <c r="K195">
        <v>430.1</v>
      </c>
      <c r="L195">
        <v>15158510</v>
      </c>
      <c r="M195">
        <v>6566456115</v>
      </c>
      <c r="N195">
        <v>270156</v>
      </c>
      <c r="O195" s="2">
        <v>4.8225973131242762E-3</v>
      </c>
      <c r="P195" s="2">
        <v>0.2</v>
      </c>
      <c r="Q195" s="2" t="s">
        <v>30</v>
      </c>
      <c r="R195"/>
      <c r="T195" s="2"/>
    </row>
    <row r="196" spans="1:20" x14ac:dyDescent="0.3">
      <c r="A196" s="1">
        <v>45685</v>
      </c>
      <c r="B196" t="s">
        <v>15</v>
      </c>
      <c r="C196">
        <v>440</v>
      </c>
      <c r="D196">
        <v>441.8</v>
      </c>
      <c r="E196">
        <v>434.5</v>
      </c>
      <c r="F196">
        <v>440.1</v>
      </c>
      <c r="G196">
        <v>434.65</v>
      </c>
      <c r="H196">
        <v>435.45</v>
      </c>
      <c r="I196">
        <v>437.14</v>
      </c>
      <c r="J196">
        <v>461.75</v>
      </c>
      <c r="K196">
        <v>431.1</v>
      </c>
      <c r="L196">
        <v>20813072</v>
      </c>
      <c r="M196">
        <v>9098282699.2000008</v>
      </c>
      <c r="N196">
        <v>174411</v>
      </c>
      <c r="O196" s="2">
        <v>1.0565780504430888E-2</v>
      </c>
      <c r="P196" s="2">
        <v>0.2</v>
      </c>
      <c r="Q196" s="2" t="s">
        <v>30</v>
      </c>
      <c r="R196"/>
      <c r="T196" s="2"/>
    </row>
    <row r="197" spans="1:20" x14ac:dyDescent="0.3">
      <c r="A197" s="1">
        <v>45684</v>
      </c>
      <c r="B197" t="s">
        <v>15</v>
      </c>
      <c r="C197">
        <v>440.8</v>
      </c>
      <c r="D197">
        <v>445</v>
      </c>
      <c r="E197">
        <v>436.55</v>
      </c>
      <c r="F197">
        <v>441.6</v>
      </c>
      <c r="G197">
        <v>439.9</v>
      </c>
      <c r="H197">
        <v>440.1</v>
      </c>
      <c r="I197">
        <v>440.42</v>
      </c>
      <c r="J197">
        <v>461.75</v>
      </c>
      <c r="K197">
        <v>431.1</v>
      </c>
      <c r="L197">
        <v>10480203</v>
      </c>
      <c r="M197">
        <v>4615646516.4499998</v>
      </c>
      <c r="N197">
        <v>155397</v>
      </c>
      <c r="O197" s="2">
        <v>3.3967391304347825E-3</v>
      </c>
      <c r="P197" s="2">
        <v>0.2</v>
      </c>
      <c r="Q197" s="2" t="s">
        <v>30</v>
      </c>
      <c r="R197"/>
      <c r="T197" s="2"/>
    </row>
    <row r="198" spans="1:20" x14ac:dyDescent="0.3">
      <c r="A198" s="1">
        <v>45681</v>
      </c>
      <c r="B198" t="s">
        <v>15</v>
      </c>
      <c r="C198">
        <v>439.4</v>
      </c>
      <c r="D198">
        <v>445</v>
      </c>
      <c r="E198">
        <v>439.05</v>
      </c>
      <c r="F198">
        <v>440.2</v>
      </c>
      <c r="G198">
        <v>441.4</v>
      </c>
      <c r="H198">
        <v>441.6</v>
      </c>
      <c r="I198">
        <v>442.53</v>
      </c>
      <c r="J198">
        <v>461.75</v>
      </c>
      <c r="K198">
        <v>431.1</v>
      </c>
      <c r="L198">
        <v>9665384</v>
      </c>
      <c r="M198">
        <v>4277228029.6999998</v>
      </c>
      <c r="N198">
        <v>141694</v>
      </c>
      <c r="O198" s="2">
        <v>-3.180372557928292E-3</v>
      </c>
      <c r="P198" s="2">
        <v>0.2</v>
      </c>
      <c r="Q198" s="2" t="s">
        <v>30</v>
      </c>
      <c r="R198"/>
      <c r="T198" s="2"/>
    </row>
    <row r="199" spans="1:20" x14ac:dyDescent="0.3">
      <c r="A199" s="1">
        <v>45680</v>
      </c>
      <c r="B199" t="s">
        <v>15</v>
      </c>
      <c r="C199">
        <v>435</v>
      </c>
      <c r="D199">
        <v>441.85</v>
      </c>
      <c r="E199">
        <v>434.1</v>
      </c>
      <c r="F199">
        <v>437</v>
      </c>
      <c r="G199">
        <v>440.45</v>
      </c>
      <c r="H199">
        <v>440.2</v>
      </c>
      <c r="I199">
        <v>439.59</v>
      </c>
      <c r="J199">
        <v>461.75</v>
      </c>
      <c r="K199">
        <v>431.1</v>
      </c>
      <c r="L199">
        <v>8888248</v>
      </c>
      <c r="M199">
        <v>3907165756.8499999</v>
      </c>
      <c r="N199">
        <v>131321</v>
      </c>
      <c r="O199" s="2">
        <v>-7.3226544622425373E-3</v>
      </c>
      <c r="P199" s="2">
        <v>0.2</v>
      </c>
      <c r="Q199" s="2" t="s">
        <v>30</v>
      </c>
      <c r="R199"/>
      <c r="T199" s="2"/>
    </row>
    <row r="200" spans="1:20" x14ac:dyDescent="0.3">
      <c r="A200" s="1">
        <v>45679</v>
      </c>
      <c r="B200" t="s">
        <v>15</v>
      </c>
      <c r="C200">
        <v>439.9</v>
      </c>
      <c r="D200">
        <v>441.95</v>
      </c>
      <c r="E200">
        <v>436.55</v>
      </c>
      <c r="F200">
        <v>437.55</v>
      </c>
      <c r="G200">
        <v>436.75</v>
      </c>
      <c r="H200">
        <v>437</v>
      </c>
      <c r="I200">
        <v>438.79</v>
      </c>
      <c r="J200">
        <v>461.75</v>
      </c>
      <c r="K200">
        <v>431.1</v>
      </c>
      <c r="L200">
        <v>9619648</v>
      </c>
      <c r="M200">
        <v>4220997156.0999999</v>
      </c>
      <c r="N200">
        <v>133708</v>
      </c>
      <c r="O200" s="2">
        <v>1.256999200091444E-3</v>
      </c>
      <c r="P200" s="2">
        <v>0.2</v>
      </c>
      <c r="Q200" s="2" t="s">
        <v>30</v>
      </c>
      <c r="R200"/>
      <c r="T200" s="2"/>
    </row>
    <row r="201" spans="1:20" x14ac:dyDescent="0.3">
      <c r="A201" s="1">
        <v>45678</v>
      </c>
      <c r="B201" t="s">
        <v>15</v>
      </c>
      <c r="C201">
        <v>438</v>
      </c>
      <c r="D201">
        <v>447</v>
      </c>
      <c r="E201">
        <v>435.25</v>
      </c>
      <c r="F201">
        <v>437.7</v>
      </c>
      <c r="G201">
        <v>437.95</v>
      </c>
      <c r="H201">
        <v>437.55</v>
      </c>
      <c r="I201">
        <v>440.22</v>
      </c>
      <c r="J201">
        <v>461.75</v>
      </c>
      <c r="K201">
        <v>431.1</v>
      </c>
      <c r="L201">
        <v>15686500</v>
      </c>
      <c r="M201">
        <v>6905471880.0500002</v>
      </c>
      <c r="N201">
        <v>216692</v>
      </c>
      <c r="O201" s="2">
        <v>3.4270047978061973E-4</v>
      </c>
      <c r="P201" s="2">
        <v>0.2</v>
      </c>
      <c r="Q201" s="2" t="s">
        <v>30</v>
      </c>
      <c r="R201"/>
      <c r="T201" s="2"/>
    </row>
    <row r="202" spans="1:20" x14ac:dyDescent="0.3">
      <c r="A202" s="1">
        <v>45677</v>
      </c>
      <c r="B202" t="s">
        <v>15</v>
      </c>
      <c r="C202">
        <v>439</v>
      </c>
      <c r="D202">
        <v>441.2</v>
      </c>
      <c r="E202">
        <v>436</v>
      </c>
      <c r="F202">
        <v>440.2</v>
      </c>
      <c r="G202">
        <v>437.45</v>
      </c>
      <c r="H202">
        <v>437.7</v>
      </c>
      <c r="I202">
        <v>437.61</v>
      </c>
      <c r="J202">
        <v>461.75</v>
      </c>
      <c r="K202">
        <v>431.1</v>
      </c>
      <c r="L202">
        <v>8742771</v>
      </c>
      <c r="M202">
        <v>3825927431.8499999</v>
      </c>
      <c r="N202">
        <v>152896</v>
      </c>
      <c r="O202" s="2">
        <v>5.6792367105860976E-3</v>
      </c>
      <c r="P202" s="2">
        <v>0.2</v>
      </c>
      <c r="Q202" s="2" t="s">
        <v>30</v>
      </c>
      <c r="R202"/>
      <c r="T202" s="2"/>
    </row>
    <row r="203" spans="1:20" x14ac:dyDescent="0.3">
      <c r="A203" s="1">
        <v>45674</v>
      </c>
      <c r="B203" t="s">
        <v>15</v>
      </c>
      <c r="C203">
        <v>433</v>
      </c>
      <c r="D203">
        <v>441.8</v>
      </c>
      <c r="E203">
        <v>432.5</v>
      </c>
      <c r="F203">
        <v>432.85</v>
      </c>
      <c r="G203">
        <v>439.65</v>
      </c>
      <c r="H203">
        <v>440.2</v>
      </c>
      <c r="I203">
        <v>438.78</v>
      </c>
      <c r="J203">
        <v>461.75</v>
      </c>
      <c r="K203">
        <v>431.1</v>
      </c>
      <c r="L203">
        <v>11270061</v>
      </c>
      <c r="M203">
        <v>4945104351.0500002</v>
      </c>
      <c r="N203">
        <v>119845</v>
      </c>
      <c r="O203" s="2">
        <v>-1.6980478225713216E-2</v>
      </c>
      <c r="P203" s="2">
        <v>0.2</v>
      </c>
      <c r="Q203" s="2" t="s">
        <v>30</v>
      </c>
      <c r="R203"/>
      <c r="T203" s="2"/>
    </row>
    <row r="204" spans="1:20" x14ac:dyDescent="0.3">
      <c r="A204" s="1">
        <v>45673</v>
      </c>
      <c r="B204" t="s">
        <v>15</v>
      </c>
      <c r="C204">
        <v>438.05</v>
      </c>
      <c r="D204">
        <v>439.45</v>
      </c>
      <c r="E204">
        <v>431.1</v>
      </c>
      <c r="F204">
        <v>437.35</v>
      </c>
      <c r="G204">
        <v>432.9</v>
      </c>
      <c r="H204">
        <v>432.85</v>
      </c>
      <c r="I204">
        <v>432.62</v>
      </c>
      <c r="J204">
        <v>461.75</v>
      </c>
      <c r="K204">
        <v>431.1</v>
      </c>
      <c r="L204">
        <v>15774070</v>
      </c>
      <c r="M204">
        <v>6824178083.3999996</v>
      </c>
      <c r="N204">
        <v>197000</v>
      </c>
      <c r="O204" s="2">
        <v>1.028924202583743E-2</v>
      </c>
      <c r="P204" s="2">
        <v>0.2</v>
      </c>
      <c r="Q204" s="2" t="s">
        <v>30</v>
      </c>
      <c r="R204"/>
      <c r="T204" s="2"/>
    </row>
    <row r="205" spans="1:20" x14ac:dyDescent="0.3">
      <c r="A205" s="1">
        <v>45672</v>
      </c>
      <c r="B205" t="s">
        <v>15</v>
      </c>
      <c r="C205">
        <v>436.6</v>
      </c>
      <c r="D205">
        <v>441.8</v>
      </c>
      <c r="E205">
        <v>435.35</v>
      </c>
      <c r="F205">
        <v>436.6</v>
      </c>
      <c r="G205">
        <v>437</v>
      </c>
      <c r="H205">
        <v>437.35</v>
      </c>
      <c r="I205">
        <v>437.99</v>
      </c>
      <c r="J205">
        <v>461.75</v>
      </c>
      <c r="K205">
        <v>435</v>
      </c>
      <c r="L205">
        <v>9786805</v>
      </c>
      <c r="M205">
        <v>4286512512.75</v>
      </c>
      <c r="N205">
        <v>123376</v>
      </c>
      <c r="O205" s="2">
        <v>-1.7178195144296837E-3</v>
      </c>
      <c r="P205" s="2">
        <v>0.2</v>
      </c>
      <c r="Q205" s="2" t="s">
        <v>30</v>
      </c>
      <c r="R205"/>
      <c r="T205" s="2"/>
    </row>
    <row r="206" spans="1:20" x14ac:dyDescent="0.3">
      <c r="A206" s="1">
        <v>45671</v>
      </c>
      <c r="B206" t="s">
        <v>15</v>
      </c>
      <c r="C206">
        <v>441</v>
      </c>
      <c r="D206">
        <v>441.5</v>
      </c>
      <c r="E206">
        <v>435.85</v>
      </c>
      <c r="F206">
        <v>439.05</v>
      </c>
      <c r="G206">
        <v>436.95</v>
      </c>
      <c r="H206">
        <v>436.6</v>
      </c>
      <c r="I206">
        <v>438.04</v>
      </c>
      <c r="J206">
        <v>461.75</v>
      </c>
      <c r="K206">
        <v>435</v>
      </c>
      <c r="L206">
        <v>18048459</v>
      </c>
      <c r="M206">
        <v>7905915833.3500004</v>
      </c>
      <c r="N206">
        <v>233131</v>
      </c>
      <c r="O206" s="2">
        <v>5.5802300421364049E-3</v>
      </c>
      <c r="P206" s="2">
        <v>0.2</v>
      </c>
      <c r="Q206" s="2" t="s">
        <v>30</v>
      </c>
      <c r="R206"/>
      <c r="T206" s="2"/>
    </row>
    <row r="207" spans="1:20" x14ac:dyDescent="0.3">
      <c r="A207" s="1">
        <v>45670</v>
      </c>
      <c r="B207" t="s">
        <v>15</v>
      </c>
      <c r="C207">
        <v>435</v>
      </c>
      <c r="D207">
        <v>444</v>
      </c>
      <c r="E207">
        <v>435</v>
      </c>
      <c r="F207">
        <v>444.9</v>
      </c>
      <c r="G207">
        <v>439</v>
      </c>
      <c r="H207">
        <v>439.05</v>
      </c>
      <c r="I207">
        <v>440.27</v>
      </c>
      <c r="J207">
        <v>461.75</v>
      </c>
      <c r="K207">
        <v>435</v>
      </c>
      <c r="L207">
        <v>17799607</v>
      </c>
      <c r="M207">
        <v>7836665097.9499998</v>
      </c>
      <c r="N207">
        <v>172276</v>
      </c>
      <c r="O207" s="2">
        <v>1.3149022252191427E-2</v>
      </c>
      <c r="P207" s="2">
        <v>0.2</v>
      </c>
      <c r="Q207" s="2" t="s">
        <v>30</v>
      </c>
      <c r="R207"/>
      <c r="T207" s="2"/>
    </row>
    <row r="208" spans="1:20" x14ac:dyDescent="0.3">
      <c r="A208" s="1">
        <v>45667</v>
      </c>
      <c r="B208" t="s">
        <v>15</v>
      </c>
      <c r="C208">
        <v>449.95</v>
      </c>
      <c r="D208">
        <v>452</v>
      </c>
      <c r="E208">
        <v>442.5</v>
      </c>
      <c r="F208">
        <v>450.1</v>
      </c>
      <c r="G208">
        <v>443.85</v>
      </c>
      <c r="H208">
        <v>444.9</v>
      </c>
      <c r="I208">
        <v>445.59</v>
      </c>
      <c r="J208">
        <v>461.75</v>
      </c>
      <c r="K208">
        <v>437.1</v>
      </c>
      <c r="L208">
        <v>9145729</v>
      </c>
      <c r="M208">
        <v>4075202264.9000001</v>
      </c>
      <c r="N208">
        <v>169176</v>
      </c>
      <c r="O208" s="2">
        <v>1.1552988224839024E-2</v>
      </c>
      <c r="P208" s="2">
        <v>0.2</v>
      </c>
      <c r="Q208" s="2" t="s">
        <v>30</v>
      </c>
      <c r="R208"/>
      <c r="T208" s="2"/>
    </row>
    <row r="209" spans="1:20" x14ac:dyDescent="0.3">
      <c r="A209" s="1">
        <v>45666</v>
      </c>
      <c r="B209" t="s">
        <v>15</v>
      </c>
      <c r="C209">
        <v>449.4</v>
      </c>
      <c r="D209">
        <v>460.65</v>
      </c>
      <c r="E209">
        <v>446.05</v>
      </c>
      <c r="F209">
        <v>449.55</v>
      </c>
      <c r="G209">
        <v>450.45</v>
      </c>
      <c r="H209">
        <v>450.1</v>
      </c>
      <c r="I209">
        <v>452.64</v>
      </c>
      <c r="J209">
        <v>461.75</v>
      </c>
      <c r="K209">
        <v>437.1</v>
      </c>
      <c r="L209">
        <v>19732649</v>
      </c>
      <c r="M209">
        <v>8931846709.4500008</v>
      </c>
      <c r="N209">
        <v>214398</v>
      </c>
      <c r="O209" s="2">
        <v>-1.2234456678901376E-3</v>
      </c>
      <c r="P209" s="2">
        <v>0.2</v>
      </c>
      <c r="Q209" s="2" t="s">
        <v>30</v>
      </c>
      <c r="R209"/>
      <c r="T209" s="2"/>
    </row>
    <row r="210" spans="1:20" x14ac:dyDescent="0.3">
      <c r="A210" s="1">
        <v>45665</v>
      </c>
      <c r="B210" t="s">
        <v>15</v>
      </c>
      <c r="C210">
        <v>443</v>
      </c>
      <c r="D210">
        <v>452.05</v>
      </c>
      <c r="E210">
        <v>437.1</v>
      </c>
      <c r="F210">
        <v>441.1</v>
      </c>
      <c r="G210">
        <v>449.65</v>
      </c>
      <c r="H210">
        <v>449.55</v>
      </c>
      <c r="I210">
        <v>444.83</v>
      </c>
      <c r="J210">
        <v>461.75</v>
      </c>
      <c r="K210">
        <v>437.1</v>
      </c>
      <c r="L210">
        <v>13482926</v>
      </c>
      <c r="M210">
        <v>5997660207.25</v>
      </c>
      <c r="N210">
        <v>163390</v>
      </c>
      <c r="O210" s="2">
        <v>-1.9156653819995439E-2</v>
      </c>
      <c r="P210" s="2">
        <v>0.2</v>
      </c>
      <c r="Q210" s="2" t="s">
        <v>30</v>
      </c>
      <c r="R210"/>
      <c r="T210" s="2"/>
    </row>
    <row r="211" spans="1:20" x14ac:dyDescent="0.3">
      <c r="A211" s="1">
        <v>45664</v>
      </c>
      <c r="B211" t="s">
        <v>15</v>
      </c>
      <c r="C211">
        <v>445.5</v>
      </c>
      <c r="D211">
        <v>447.6</v>
      </c>
      <c r="E211">
        <v>440.15</v>
      </c>
      <c r="F211">
        <v>442.65</v>
      </c>
      <c r="G211">
        <v>441.1</v>
      </c>
      <c r="H211">
        <v>441.1</v>
      </c>
      <c r="I211">
        <v>442.97</v>
      </c>
      <c r="J211">
        <v>461.75</v>
      </c>
      <c r="K211">
        <v>440.15</v>
      </c>
      <c r="L211">
        <v>14294780</v>
      </c>
      <c r="M211">
        <v>6332098307.3000002</v>
      </c>
      <c r="N211">
        <v>180441</v>
      </c>
      <c r="O211" s="2">
        <v>3.5016378628712403E-3</v>
      </c>
      <c r="P211" s="2">
        <v>0.2</v>
      </c>
      <c r="Q211" s="2" t="s">
        <v>30</v>
      </c>
      <c r="R211"/>
      <c r="T211" s="2"/>
    </row>
    <row r="212" spans="1:20" x14ac:dyDescent="0.3">
      <c r="A212" s="1">
        <v>45663</v>
      </c>
      <c r="B212" t="s">
        <v>15</v>
      </c>
      <c r="C212">
        <v>455.6</v>
      </c>
      <c r="D212">
        <v>461.75</v>
      </c>
      <c r="E212">
        <v>441.25</v>
      </c>
      <c r="F212">
        <v>481.6</v>
      </c>
      <c r="G212">
        <v>445.35</v>
      </c>
      <c r="H212">
        <v>442.65</v>
      </c>
      <c r="I212">
        <v>450.15</v>
      </c>
      <c r="J212">
        <v>461.75</v>
      </c>
      <c r="K212">
        <v>441.25</v>
      </c>
      <c r="L212">
        <v>22009958</v>
      </c>
      <c r="M212">
        <v>9907771203.0499992</v>
      </c>
      <c r="N212">
        <v>286532</v>
      </c>
      <c r="O212" s="2">
        <v>8.0876245847176176E-2</v>
      </c>
      <c r="P212" s="2">
        <v>0.2</v>
      </c>
      <c r="Q212" s="2" t="s">
        <v>30</v>
      </c>
      <c r="R212"/>
      <c r="T212" s="2"/>
    </row>
    <row r="213" spans="1:20" x14ac:dyDescent="0.3">
      <c r="A213" s="1">
        <v>45660</v>
      </c>
      <c r="B213" t="s">
        <v>15</v>
      </c>
      <c r="C213">
        <v>490.25</v>
      </c>
      <c r="D213">
        <v>491</v>
      </c>
      <c r="E213">
        <v>479.85</v>
      </c>
      <c r="F213">
        <v>489.05</v>
      </c>
      <c r="G213">
        <v>483.95</v>
      </c>
      <c r="H213">
        <v>481.6</v>
      </c>
      <c r="I213">
        <v>482.67</v>
      </c>
      <c r="J213">
        <v>528.5</v>
      </c>
      <c r="K213">
        <v>399.35</v>
      </c>
      <c r="L213">
        <v>37072992</v>
      </c>
      <c r="M213">
        <v>17893961935.849998</v>
      </c>
      <c r="N213">
        <v>227193</v>
      </c>
      <c r="O213" s="2">
        <v>1.5233616194663098E-2</v>
      </c>
      <c r="P213" s="2">
        <v>0.2</v>
      </c>
      <c r="Q213" s="2" t="s">
        <v>30</v>
      </c>
      <c r="R213"/>
      <c r="T213" s="2"/>
    </row>
    <row r="214" spans="1:20" x14ac:dyDescent="0.3">
      <c r="A214" s="1">
        <v>45659</v>
      </c>
      <c r="B214" t="s">
        <v>15</v>
      </c>
      <c r="C214">
        <v>485.35</v>
      </c>
      <c r="D214">
        <v>490</v>
      </c>
      <c r="E214">
        <v>482.3</v>
      </c>
      <c r="F214">
        <v>483.95</v>
      </c>
      <c r="G214">
        <v>489.5</v>
      </c>
      <c r="H214">
        <v>489.05</v>
      </c>
      <c r="I214">
        <v>486.22</v>
      </c>
      <c r="J214">
        <v>528.5</v>
      </c>
      <c r="K214">
        <v>399.35</v>
      </c>
      <c r="L214">
        <v>26124980</v>
      </c>
      <c r="M214">
        <v>12702491020.450001</v>
      </c>
      <c r="N214">
        <v>224779</v>
      </c>
      <c r="O214" s="2">
        <v>-1.0538278747804573E-2</v>
      </c>
      <c r="P214" s="2">
        <v>0.2</v>
      </c>
      <c r="Q214" s="2" t="s">
        <v>30</v>
      </c>
      <c r="R214"/>
      <c r="T214" s="2"/>
    </row>
    <row r="215" spans="1:20" x14ac:dyDescent="0.3">
      <c r="A215" s="1">
        <v>45658</v>
      </c>
      <c r="B215" t="s">
        <v>15</v>
      </c>
      <c r="C215">
        <v>486</v>
      </c>
      <c r="D215">
        <v>486.85</v>
      </c>
      <c r="E215">
        <v>482.15</v>
      </c>
      <c r="F215">
        <v>483.65</v>
      </c>
      <c r="G215">
        <v>484.7</v>
      </c>
      <c r="H215">
        <v>483.95</v>
      </c>
      <c r="I215">
        <v>484.93</v>
      </c>
      <c r="J215">
        <v>528.5</v>
      </c>
      <c r="K215">
        <v>399.35</v>
      </c>
      <c r="L215">
        <v>18229128</v>
      </c>
      <c r="M215">
        <v>8839930024.3999996</v>
      </c>
      <c r="N215">
        <v>164587</v>
      </c>
      <c r="O215" s="2">
        <v>-6.2028326268998533E-4</v>
      </c>
      <c r="P215" s="2">
        <v>0.2</v>
      </c>
      <c r="Q215" s="2" t="s">
        <v>30</v>
      </c>
      <c r="R215"/>
      <c r="T215" s="2"/>
    </row>
    <row r="216" spans="1:20" x14ac:dyDescent="0.3">
      <c r="A216" s="1">
        <v>45657</v>
      </c>
      <c r="B216" t="s">
        <v>15</v>
      </c>
      <c r="C216">
        <v>478.45</v>
      </c>
      <c r="D216">
        <v>484.65</v>
      </c>
      <c r="E216">
        <v>474.55</v>
      </c>
      <c r="F216">
        <v>477</v>
      </c>
      <c r="G216">
        <v>484.45</v>
      </c>
      <c r="H216">
        <v>483.65</v>
      </c>
      <c r="I216">
        <v>479.83</v>
      </c>
      <c r="J216">
        <v>528.5</v>
      </c>
      <c r="K216">
        <v>399.35</v>
      </c>
      <c r="L216">
        <v>13276195</v>
      </c>
      <c r="M216">
        <v>6370264307.1999998</v>
      </c>
      <c r="N216">
        <v>152025</v>
      </c>
      <c r="O216" s="2">
        <v>-1.3941299790356347E-2</v>
      </c>
      <c r="P216" s="2">
        <v>0.2</v>
      </c>
      <c r="Q216" s="2" t="s">
        <v>30</v>
      </c>
      <c r="R216"/>
      <c r="T216" s="2"/>
    </row>
    <row r="217" spans="1:20" x14ac:dyDescent="0.3">
      <c r="A217" s="1">
        <v>45656</v>
      </c>
      <c r="B217" t="s">
        <v>15</v>
      </c>
      <c r="C217">
        <v>480.75</v>
      </c>
      <c r="D217">
        <v>481.45</v>
      </c>
      <c r="E217">
        <v>476</v>
      </c>
      <c r="F217">
        <v>478.6</v>
      </c>
      <c r="G217">
        <v>476.8</v>
      </c>
      <c r="H217">
        <v>477</v>
      </c>
      <c r="I217">
        <v>478.45</v>
      </c>
      <c r="J217">
        <v>528.5</v>
      </c>
      <c r="K217">
        <v>399.35</v>
      </c>
      <c r="L217">
        <v>13074810</v>
      </c>
      <c r="M217">
        <v>6255656373.25</v>
      </c>
      <c r="N217">
        <v>158954</v>
      </c>
      <c r="O217" s="2">
        <v>3.3430839949854215E-3</v>
      </c>
      <c r="P217" s="2">
        <v>0.2</v>
      </c>
      <c r="Q217" s="2" t="s">
        <v>30</v>
      </c>
      <c r="R217"/>
      <c r="T217" s="2"/>
    </row>
    <row r="218" spans="1:20" x14ac:dyDescent="0.3">
      <c r="A218" s="1">
        <v>45653</v>
      </c>
      <c r="B218" t="s">
        <v>15</v>
      </c>
      <c r="C218">
        <v>479.75</v>
      </c>
      <c r="D218">
        <v>481.9</v>
      </c>
      <c r="E218">
        <v>476</v>
      </c>
      <c r="F218">
        <v>476.95</v>
      </c>
      <c r="G218">
        <v>479.7</v>
      </c>
      <c r="H218">
        <v>478.6</v>
      </c>
      <c r="I218">
        <v>479.17</v>
      </c>
      <c r="J218">
        <v>528.5</v>
      </c>
      <c r="K218">
        <v>399.35</v>
      </c>
      <c r="L218">
        <v>16279450</v>
      </c>
      <c r="M218">
        <v>7800652449.5500002</v>
      </c>
      <c r="N218">
        <v>166926</v>
      </c>
      <c r="O218" s="2">
        <v>-3.4594821260090871E-3</v>
      </c>
      <c r="P218" s="2">
        <v>0.2</v>
      </c>
      <c r="Q218" s="2" t="s">
        <v>30</v>
      </c>
      <c r="R218"/>
      <c r="T218" s="2"/>
    </row>
    <row r="219" spans="1:20" x14ac:dyDescent="0.3">
      <c r="A219" s="1">
        <v>45652</v>
      </c>
      <c r="B219" t="s">
        <v>15</v>
      </c>
      <c r="C219">
        <v>480.55</v>
      </c>
      <c r="D219">
        <v>481.85</v>
      </c>
      <c r="E219">
        <v>476</v>
      </c>
      <c r="F219">
        <v>478.45</v>
      </c>
      <c r="G219">
        <v>477</v>
      </c>
      <c r="H219">
        <v>476.95</v>
      </c>
      <c r="I219">
        <v>478.43</v>
      </c>
      <c r="J219">
        <v>528.5</v>
      </c>
      <c r="K219">
        <v>399.35</v>
      </c>
      <c r="L219">
        <v>8848065</v>
      </c>
      <c r="M219">
        <v>4233160326.9000001</v>
      </c>
      <c r="N219">
        <v>148089</v>
      </c>
      <c r="O219" s="2">
        <v>3.1351238373915772E-3</v>
      </c>
      <c r="P219" s="2">
        <v>0.2</v>
      </c>
      <c r="Q219" s="2" t="s">
        <v>30</v>
      </c>
      <c r="R219"/>
      <c r="T219" s="2"/>
    </row>
    <row r="220" spans="1:20" x14ac:dyDescent="0.3">
      <c r="A220" s="1">
        <v>45650</v>
      </c>
      <c r="B220" t="s">
        <v>15</v>
      </c>
      <c r="C220">
        <v>474.9</v>
      </c>
      <c r="D220">
        <v>480.25</v>
      </c>
      <c r="E220">
        <v>472.65</v>
      </c>
      <c r="F220">
        <v>474.25</v>
      </c>
      <c r="G220">
        <v>478.25</v>
      </c>
      <c r="H220">
        <v>478.45</v>
      </c>
      <c r="I220">
        <v>478.09</v>
      </c>
      <c r="J220">
        <v>528.5</v>
      </c>
      <c r="K220">
        <v>399.35</v>
      </c>
      <c r="L220">
        <v>11564497</v>
      </c>
      <c r="M220">
        <v>5528895414.8500004</v>
      </c>
      <c r="N220">
        <v>172646</v>
      </c>
      <c r="O220" s="2">
        <v>-8.8560885608855843E-3</v>
      </c>
      <c r="P220" s="2">
        <v>0.2</v>
      </c>
      <c r="Q220" s="2" t="s">
        <v>30</v>
      </c>
      <c r="R220"/>
      <c r="T220" s="2"/>
    </row>
    <row r="221" spans="1:20" x14ac:dyDescent="0.3">
      <c r="A221" s="1">
        <v>45649</v>
      </c>
      <c r="B221" t="s">
        <v>15</v>
      </c>
      <c r="C221">
        <v>471.2</v>
      </c>
      <c r="D221">
        <v>477.7</v>
      </c>
      <c r="E221">
        <v>467.6</v>
      </c>
      <c r="F221">
        <v>464.65</v>
      </c>
      <c r="G221">
        <v>474.5</v>
      </c>
      <c r="H221">
        <v>474.25</v>
      </c>
      <c r="I221">
        <v>473.08</v>
      </c>
      <c r="J221">
        <v>528.5</v>
      </c>
      <c r="K221">
        <v>399.35</v>
      </c>
      <c r="L221">
        <v>18837469</v>
      </c>
      <c r="M221">
        <v>8911659177.2999992</v>
      </c>
      <c r="N221">
        <v>240219</v>
      </c>
      <c r="O221" s="2">
        <v>-2.0660712364145104E-2</v>
      </c>
      <c r="P221" s="2">
        <v>0.2</v>
      </c>
      <c r="Q221" s="2" t="s">
        <v>30</v>
      </c>
      <c r="R221"/>
      <c r="T221" s="2"/>
    </row>
    <row r="222" spans="1:20" x14ac:dyDescent="0.3">
      <c r="A222" s="1">
        <v>45646</v>
      </c>
      <c r="B222" t="s">
        <v>15</v>
      </c>
      <c r="C222">
        <v>466.5</v>
      </c>
      <c r="D222">
        <v>467.45</v>
      </c>
      <c r="E222">
        <v>459.3</v>
      </c>
      <c r="F222">
        <v>466.55</v>
      </c>
      <c r="G222">
        <v>465.65</v>
      </c>
      <c r="H222">
        <v>464.65</v>
      </c>
      <c r="I222">
        <v>463.94</v>
      </c>
      <c r="J222">
        <v>528.5</v>
      </c>
      <c r="K222">
        <v>399.35</v>
      </c>
      <c r="L222">
        <v>19481288</v>
      </c>
      <c r="M222">
        <v>9038176739.25</v>
      </c>
      <c r="N222">
        <v>241995</v>
      </c>
      <c r="O222" s="2">
        <v>4.0724466830994194E-3</v>
      </c>
      <c r="P222" s="2">
        <v>0.2</v>
      </c>
      <c r="Q222" s="2" t="s">
        <v>30</v>
      </c>
      <c r="R222"/>
      <c r="T222" s="2"/>
    </row>
    <row r="223" spans="1:20" x14ac:dyDescent="0.3">
      <c r="A223" s="1">
        <v>45645</v>
      </c>
      <c r="B223" t="s">
        <v>15</v>
      </c>
      <c r="C223">
        <v>469</v>
      </c>
      <c r="D223">
        <v>474.35</v>
      </c>
      <c r="E223">
        <v>465.3</v>
      </c>
      <c r="F223">
        <v>470.5</v>
      </c>
      <c r="G223">
        <v>466</v>
      </c>
      <c r="H223">
        <v>466.55</v>
      </c>
      <c r="I223">
        <v>468.63</v>
      </c>
      <c r="J223">
        <v>528.5</v>
      </c>
      <c r="K223">
        <v>399.35</v>
      </c>
      <c r="L223">
        <v>14599270</v>
      </c>
      <c r="M223">
        <v>6841613826.0500002</v>
      </c>
      <c r="N223">
        <v>208360</v>
      </c>
      <c r="O223" s="2">
        <v>8.3953241232730888E-3</v>
      </c>
      <c r="P223" s="2">
        <v>0.2</v>
      </c>
      <c r="Q223" s="2" t="s">
        <v>30</v>
      </c>
      <c r="R223"/>
      <c r="T223" s="2"/>
    </row>
    <row r="224" spans="1:20" x14ac:dyDescent="0.3">
      <c r="A224" s="1">
        <v>45644</v>
      </c>
      <c r="B224" t="s">
        <v>15</v>
      </c>
      <c r="C224">
        <v>472.7</v>
      </c>
      <c r="D224">
        <v>473.8</v>
      </c>
      <c r="E224">
        <v>466.9</v>
      </c>
      <c r="F224">
        <v>469.55</v>
      </c>
      <c r="G224">
        <v>471.25</v>
      </c>
      <c r="H224">
        <v>470.5</v>
      </c>
      <c r="I224">
        <v>470.47</v>
      </c>
      <c r="J224">
        <v>528.5</v>
      </c>
      <c r="K224">
        <v>399.35</v>
      </c>
      <c r="L224">
        <v>12365167</v>
      </c>
      <c r="M224">
        <v>5817485040.3000002</v>
      </c>
      <c r="N224">
        <v>171373</v>
      </c>
      <c r="O224" s="2">
        <v>-2.0232137152592666E-3</v>
      </c>
      <c r="P224" s="2">
        <v>0.2</v>
      </c>
      <c r="Q224" s="2" t="s">
        <v>30</v>
      </c>
      <c r="R224"/>
      <c r="T224" s="2"/>
    </row>
    <row r="225" spans="1:20" x14ac:dyDescent="0.3">
      <c r="A225" s="1">
        <v>45643</v>
      </c>
      <c r="B225" t="s">
        <v>15</v>
      </c>
      <c r="C225">
        <v>470</v>
      </c>
      <c r="D225">
        <v>475.8</v>
      </c>
      <c r="E225">
        <v>463.05</v>
      </c>
      <c r="F225">
        <v>470.1</v>
      </c>
      <c r="G225">
        <v>470.7</v>
      </c>
      <c r="H225">
        <v>469.55</v>
      </c>
      <c r="I225">
        <v>470.32</v>
      </c>
      <c r="J225">
        <v>528.5</v>
      </c>
      <c r="K225">
        <v>399.35</v>
      </c>
      <c r="L225">
        <v>19844152</v>
      </c>
      <c r="M225">
        <v>9333064294.2999992</v>
      </c>
      <c r="N225">
        <v>235005</v>
      </c>
      <c r="O225" s="2">
        <v>1.169963837481411E-3</v>
      </c>
      <c r="P225" s="2">
        <v>0.2</v>
      </c>
      <c r="Q225" s="2" t="s">
        <v>30</v>
      </c>
      <c r="R225"/>
      <c r="T225" s="2"/>
    </row>
    <row r="226" spans="1:20" x14ac:dyDescent="0.3">
      <c r="A226" s="1">
        <v>45642</v>
      </c>
      <c r="B226" t="s">
        <v>15</v>
      </c>
      <c r="C226">
        <v>470.25</v>
      </c>
      <c r="D226">
        <v>474.4</v>
      </c>
      <c r="E226">
        <v>468</v>
      </c>
      <c r="F226">
        <v>470</v>
      </c>
      <c r="G226">
        <v>470</v>
      </c>
      <c r="H226">
        <v>470.1</v>
      </c>
      <c r="I226">
        <v>470.12</v>
      </c>
      <c r="J226">
        <v>528.5</v>
      </c>
      <c r="K226">
        <v>399.35</v>
      </c>
      <c r="L226">
        <v>9007264</v>
      </c>
      <c r="M226">
        <v>4234493701.8499999</v>
      </c>
      <c r="N226">
        <v>153567</v>
      </c>
      <c r="O226" s="2">
        <v>-2.1276595744685689E-4</v>
      </c>
      <c r="P226" s="2">
        <v>0.2</v>
      </c>
      <c r="Q226" s="2" t="s">
        <v>30</v>
      </c>
      <c r="R226"/>
      <c r="T226" s="2"/>
    </row>
    <row r="227" spans="1:20" x14ac:dyDescent="0.3">
      <c r="A227" s="1">
        <v>45639</v>
      </c>
      <c r="B227" t="s">
        <v>15</v>
      </c>
      <c r="C227">
        <v>460</v>
      </c>
      <c r="D227">
        <v>474.4</v>
      </c>
      <c r="E227">
        <v>451.65</v>
      </c>
      <c r="F227">
        <v>460.6</v>
      </c>
      <c r="G227">
        <v>471</v>
      </c>
      <c r="H227">
        <v>470</v>
      </c>
      <c r="I227">
        <v>464.46</v>
      </c>
      <c r="J227">
        <v>528.5</v>
      </c>
      <c r="K227">
        <v>399.35</v>
      </c>
      <c r="L227">
        <v>31753858</v>
      </c>
      <c r="M227">
        <v>14748433018.549999</v>
      </c>
      <c r="N227">
        <v>249426</v>
      </c>
      <c r="O227" s="2">
        <v>-2.0408163265306072E-2</v>
      </c>
      <c r="P227" s="2">
        <v>0.2</v>
      </c>
      <c r="Q227" s="2" t="s">
        <v>30</v>
      </c>
      <c r="R227"/>
      <c r="T227" s="2"/>
    </row>
    <row r="228" spans="1:20" x14ac:dyDescent="0.3">
      <c r="A228" s="1">
        <v>45638</v>
      </c>
      <c r="B228" t="s">
        <v>15</v>
      </c>
      <c r="C228">
        <v>465.5</v>
      </c>
      <c r="D228">
        <v>467.9</v>
      </c>
      <c r="E228">
        <v>459.15</v>
      </c>
      <c r="F228">
        <v>465.25</v>
      </c>
      <c r="G228">
        <v>460.85</v>
      </c>
      <c r="H228">
        <v>460.6</v>
      </c>
      <c r="I228">
        <v>462.32</v>
      </c>
      <c r="J228">
        <v>528.5</v>
      </c>
      <c r="K228">
        <v>399.35</v>
      </c>
      <c r="L228">
        <v>12884401</v>
      </c>
      <c r="M228">
        <v>5956725495.6000004</v>
      </c>
      <c r="N228">
        <v>165742</v>
      </c>
      <c r="O228" s="2">
        <v>9.994626544868301E-3</v>
      </c>
      <c r="P228" s="2">
        <v>0.2</v>
      </c>
      <c r="Q228" s="2" t="s">
        <v>30</v>
      </c>
      <c r="R228"/>
      <c r="T228" s="2"/>
    </row>
    <row r="229" spans="1:20" x14ac:dyDescent="0.3">
      <c r="A229" s="1">
        <v>45637</v>
      </c>
      <c r="B229" t="s">
        <v>15</v>
      </c>
      <c r="C229">
        <v>467.2</v>
      </c>
      <c r="D229">
        <v>468.2</v>
      </c>
      <c r="E229">
        <v>464.7</v>
      </c>
      <c r="F229">
        <v>465.45</v>
      </c>
      <c r="G229">
        <v>465.25</v>
      </c>
      <c r="H229">
        <v>465.25</v>
      </c>
      <c r="I229">
        <v>466.13</v>
      </c>
      <c r="J229">
        <v>528.5</v>
      </c>
      <c r="K229">
        <v>399.35</v>
      </c>
      <c r="L229">
        <v>6745816</v>
      </c>
      <c r="M229">
        <v>3144431682.0500002</v>
      </c>
      <c r="N229">
        <v>108407</v>
      </c>
      <c r="O229" s="2">
        <v>4.2969169620794639E-4</v>
      </c>
      <c r="P229" s="2">
        <v>0.2</v>
      </c>
      <c r="Q229" s="2" t="s">
        <v>30</v>
      </c>
      <c r="R229"/>
      <c r="T229" s="2"/>
    </row>
    <row r="230" spans="1:20" x14ac:dyDescent="0.3">
      <c r="A230" s="1">
        <v>45636</v>
      </c>
      <c r="B230" t="s">
        <v>15</v>
      </c>
      <c r="C230">
        <v>465.35</v>
      </c>
      <c r="D230">
        <v>466.45</v>
      </c>
      <c r="E230">
        <v>462.6</v>
      </c>
      <c r="F230">
        <v>464.95</v>
      </c>
      <c r="G230">
        <v>465.35</v>
      </c>
      <c r="H230">
        <v>465.45</v>
      </c>
      <c r="I230">
        <v>464.64</v>
      </c>
      <c r="J230">
        <v>528.5</v>
      </c>
      <c r="K230">
        <v>399.35</v>
      </c>
      <c r="L230">
        <v>8823805</v>
      </c>
      <c r="M230">
        <v>4099916466.3000002</v>
      </c>
      <c r="N230">
        <v>137180</v>
      </c>
      <c r="O230" s="2">
        <v>-1.0753844499408539E-3</v>
      </c>
      <c r="P230" s="2">
        <v>0.2</v>
      </c>
      <c r="Q230" s="2" t="s">
        <v>30</v>
      </c>
      <c r="R230"/>
      <c r="T230" s="2"/>
    </row>
    <row r="231" spans="1:20" x14ac:dyDescent="0.3">
      <c r="A231" s="1">
        <v>45635</v>
      </c>
      <c r="B231" t="s">
        <v>15</v>
      </c>
      <c r="C231">
        <v>471.5</v>
      </c>
      <c r="D231">
        <v>472</v>
      </c>
      <c r="E231">
        <v>462.95</v>
      </c>
      <c r="F231">
        <v>471.15</v>
      </c>
      <c r="G231">
        <v>465.2</v>
      </c>
      <c r="H231">
        <v>464.95</v>
      </c>
      <c r="I231">
        <v>467.02</v>
      </c>
      <c r="J231">
        <v>528.5</v>
      </c>
      <c r="K231">
        <v>399.35</v>
      </c>
      <c r="L231">
        <v>11703384</v>
      </c>
      <c r="M231">
        <v>5465695132.6999998</v>
      </c>
      <c r="N231">
        <v>160632</v>
      </c>
      <c r="O231" s="2">
        <v>1.3159291096253823E-2</v>
      </c>
      <c r="P231" s="2">
        <v>0.2</v>
      </c>
      <c r="Q231" s="2" t="s">
        <v>30</v>
      </c>
      <c r="R231"/>
      <c r="T231" s="2"/>
    </row>
    <row r="232" spans="1:20" x14ac:dyDescent="0.3">
      <c r="A232" s="1">
        <v>45632</v>
      </c>
      <c r="B232" t="s">
        <v>15</v>
      </c>
      <c r="C232">
        <v>470</v>
      </c>
      <c r="D232">
        <v>474.95</v>
      </c>
      <c r="E232">
        <v>467.7</v>
      </c>
      <c r="F232">
        <v>467.5</v>
      </c>
      <c r="G232">
        <v>471.95</v>
      </c>
      <c r="H232">
        <v>471.15</v>
      </c>
      <c r="I232">
        <v>472.38</v>
      </c>
      <c r="J232">
        <v>528.5</v>
      </c>
      <c r="K232">
        <v>399.35</v>
      </c>
      <c r="L232">
        <v>7551407</v>
      </c>
      <c r="M232">
        <v>3567134560.3499999</v>
      </c>
      <c r="N232">
        <v>118458</v>
      </c>
      <c r="O232" s="2">
        <v>-7.8074866310159944E-3</v>
      </c>
      <c r="P232" s="2">
        <v>0.2</v>
      </c>
      <c r="Q232" s="2" t="s">
        <v>30</v>
      </c>
      <c r="R232"/>
      <c r="T232" s="2"/>
    </row>
    <row r="233" spans="1:20" x14ac:dyDescent="0.3">
      <c r="A233" s="1">
        <v>45631</v>
      </c>
      <c r="B233" t="s">
        <v>15</v>
      </c>
      <c r="C233">
        <v>467.55</v>
      </c>
      <c r="D233">
        <v>472.75</v>
      </c>
      <c r="E233">
        <v>462.5</v>
      </c>
      <c r="F233">
        <v>467.1</v>
      </c>
      <c r="G233">
        <v>467.7</v>
      </c>
      <c r="H233">
        <v>467.5</v>
      </c>
      <c r="I233">
        <v>468</v>
      </c>
      <c r="J233">
        <v>528.5</v>
      </c>
      <c r="K233">
        <v>399.35</v>
      </c>
      <c r="L233">
        <v>26415053</v>
      </c>
      <c r="M233">
        <v>12362222644.549999</v>
      </c>
      <c r="N233">
        <v>280989</v>
      </c>
      <c r="O233" s="2">
        <v>-8.5634767715687705E-4</v>
      </c>
      <c r="P233" s="2">
        <v>0.2</v>
      </c>
      <c r="Q233" s="2" t="s">
        <v>30</v>
      </c>
      <c r="R233"/>
      <c r="T233" s="2"/>
    </row>
    <row r="234" spans="1:20" x14ac:dyDescent="0.3">
      <c r="A234" s="1">
        <v>45630</v>
      </c>
      <c r="B234" t="s">
        <v>15</v>
      </c>
      <c r="C234">
        <v>474.4</v>
      </c>
      <c r="D234">
        <v>478.2</v>
      </c>
      <c r="E234">
        <v>466.4</v>
      </c>
      <c r="F234">
        <v>472.55</v>
      </c>
      <c r="G234">
        <v>467.2</v>
      </c>
      <c r="H234">
        <v>467.1</v>
      </c>
      <c r="I234">
        <v>470.88</v>
      </c>
      <c r="J234">
        <v>528.5</v>
      </c>
      <c r="K234">
        <v>399.35</v>
      </c>
      <c r="L234">
        <v>13439484</v>
      </c>
      <c r="M234">
        <v>6328346244.1499996</v>
      </c>
      <c r="N234">
        <v>184751</v>
      </c>
      <c r="O234" s="2">
        <v>1.1533171093006007E-2</v>
      </c>
      <c r="P234" s="2">
        <v>0.2</v>
      </c>
      <c r="Q234" s="2" t="s">
        <v>30</v>
      </c>
      <c r="R234"/>
      <c r="T234" s="2"/>
    </row>
    <row r="235" spans="1:20" x14ac:dyDescent="0.3">
      <c r="A235" s="1">
        <v>45629</v>
      </c>
      <c r="B235" t="s">
        <v>15</v>
      </c>
      <c r="C235">
        <v>466</v>
      </c>
      <c r="D235">
        <v>473.4</v>
      </c>
      <c r="E235">
        <v>462.75</v>
      </c>
      <c r="F235">
        <v>477.2</v>
      </c>
      <c r="G235">
        <v>472.55</v>
      </c>
      <c r="H235">
        <v>472.55</v>
      </c>
      <c r="I235">
        <v>469.06</v>
      </c>
      <c r="J235">
        <v>528.5</v>
      </c>
      <c r="K235">
        <v>399.35</v>
      </c>
      <c r="L235">
        <v>22218251</v>
      </c>
      <c r="M235">
        <v>10421681081.049999</v>
      </c>
      <c r="N235">
        <v>289294</v>
      </c>
      <c r="O235" s="2">
        <v>9.7443419949706147E-3</v>
      </c>
      <c r="P235" s="2">
        <v>0.2</v>
      </c>
      <c r="Q235" s="2" t="s">
        <v>30</v>
      </c>
      <c r="R235"/>
      <c r="T235" s="2"/>
    </row>
    <row r="236" spans="1:20" x14ac:dyDescent="0.3">
      <c r="A236" s="1">
        <v>45628</v>
      </c>
      <c r="B236" t="s">
        <v>15</v>
      </c>
      <c r="C236">
        <v>476</v>
      </c>
      <c r="D236">
        <v>479.3</v>
      </c>
      <c r="E236">
        <v>473.4</v>
      </c>
      <c r="F236">
        <v>476.75</v>
      </c>
      <c r="G236">
        <v>477.4</v>
      </c>
      <c r="H236">
        <v>477.2</v>
      </c>
      <c r="I236">
        <v>476.84</v>
      </c>
      <c r="J236">
        <v>528.5</v>
      </c>
      <c r="K236">
        <v>399.35</v>
      </c>
      <c r="L236">
        <v>5478598</v>
      </c>
      <c r="M236">
        <v>2612398108.1999998</v>
      </c>
      <c r="N236">
        <v>105775</v>
      </c>
      <c r="O236" s="2">
        <v>-9.4389092815938883E-4</v>
      </c>
      <c r="P236" s="2">
        <v>0.2</v>
      </c>
      <c r="Q236" s="2" t="s">
        <v>30</v>
      </c>
      <c r="R236"/>
      <c r="T236" s="2"/>
    </row>
    <row r="237" spans="1:20" x14ac:dyDescent="0.3">
      <c r="A237" s="1">
        <v>45625</v>
      </c>
      <c r="B237" t="s">
        <v>15</v>
      </c>
      <c r="C237">
        <v>473.2</v>
      </c>
      <c r="D237">
        <v>478.9</v>
      </c>
      <c r="E237">
        <v>472.6</v>
      </c>
      <c r="F237">
        <v>474.9</v>
      </c>
      <c r="G237">
        <v>477</v>
      </c>
      <c r="H237">
        <v>476.75</v>
      </c>
      <c r="I237">
        <v>476.39</v>
      </c>
      <c r="J237">
        <v>528.5</v>
      </c>
      <c r="K237">
        <v>399.35</v>
      </c>
      <c r="L237">
        <v>8346687</v>
      </c>
      <c r="M237">
        <v>3976306074.0999999</v>
      </c>
      <c r="N237">
        <v>126718</v>
      </c>
      <c r="O237" s="2">
        <v>-3.8955569593599132E-3</v>
      </c>
      <c r="P237" s="2">
        <v>0.2</v>
      </c>
      <c r="Q237" s="2" t="s">
        <v>30</v>
      </c>
      <c r="R237"/>
      <c r="T237" s="2"/>
    </row>
    <row r="238" spans="1:20" x14ac:dyDescent="0.3">
      <c r="A238" s="1">
        <v>45624</v>
      </c>
      <c r="B238" t="s">
        <v>15</v>
      </c>
      <c r="C238">
        <v>477</v>
      </c>
      <c r="D238">
        <v>483.8</v>
      </c>
      <c r="E238">
        <v>470.55</v>
      </c>
      <c r="F238">
        <v>476.95</v>
      </c>
      <c r="G238">
        <v>475.55</v>
      </c>
      <c r="H238">
        <v>474.9</v>
      </c>
      <c r="I238">
        <v>476.02</v>
      </c>
      <c r="J238">
        <v>528.5</v>
      </c>
      <c r="K238">
        <v>399.35</v>
      </c>
      <c r="L238">
        <v>14412539</v>
      </c>
      <c r="M238">
        <v>6860590338.25</v>
      </c>
      <c r="N238">
        <v>197328</v>
      </c>
      <c r="O238" s="2">
        <v>4.2981444595869825E-3</v>
      </c>
      <c r="P238" s="2">
        <v>0.2</v>
      </c>
      <c r="Q238" s="2" t="s">
        <v>30</v>
      </c>
      <c r="R238"/>
      <c r="T238" s="2"/>
    </row>
    <row r="239" spans="1:20" x14ac:dyDescent="0.3">
      <c r="A239" s="1">
        <v>45623</v>
      </c>
      <c r="B239" t="s">
        <v>15</v>
      </c>
      <c r="C239">
        <v>477.5</v>
      </c>
      <c r="D239">
        <v>480.1</v>
      </c>
      <c r="E239">
        <v>473</v>
      </c>
      <c r="F239">
        <v>477</v>
      </c>
      <c r="G239">
        <v>476.95</v>
      </c>
      <c r="H239">
        <v>476.95</v>
      </c>
      <c r="I239">
        <v>475.67</v>
      </c>
      <c r="J239">
        <v>528.5</v>
      </c>
      <c r="K239">
        <v>399.35</v>
      </c>
      <c r="L239">
        <v>7067013</v>
      </c>
      <c r="M239">
        <v>3361555101.9000001</v>
      </c>
      <c r="N239">
        <v>92526</v>
      </c>
      <c r="O239" s="2">
        <v>1.0482180293503432E-4</v>
      </c>
      <c r="P239" s="2">
        <v>0.2</v>
      </c>
      <c r="Q239" s="2" t="s">
        <v>30</v>
      </c>
      <c r="R239"/>
      <c r="T239" s="2"/>
    </row>
    <row r="240" spans="1:20" x14ac:dyDescent="0.3">
      <c r="A240" s="1">
        <v>45622</v>
      </c>
      <c r="B240" t="s">
        <v>15</v>
      </c>
      <c r="C240">
        <v>480</v>
      </c>
      <c r="D240">
        <v>482.65</v>
      </c>
      <c r="E240">
        <v>474.1</v>
      </c>
      <c r="F240">
        <v>476.8</v>
      </c>
      <c r="G240">
        <v>477</v>
      </c>
      <c r="H240">
        <v>477</v>
      </c>
      <c r="I240">
        <v>476.76</v>
      </c>
      <c r="J240">
        <v>528.5</v>
      </c>
      <c r="K240">
        <v>399.35</v>
      </c>
      <c r="L240">
        <v>6539846</v>
      </c>
      <c r="M240">
        <v>3117927466.8000002</v>
      </c>
      <c r="N240">
        <v>124209</v>
      </c>
      <c r="O240" s="2">
        <v>-4.1946308724829829E-4</v>
      </c>
      <c r="P240" s="2">
        <v>0.2</v>
      </c>
      <c r="Q240" s="2" t="s">
        <v>30</v>
      </c>
      <c r="R240"/>
      <c r="T240" s="2"/>
    </row>
    <row r="241" spans="1:20" x14ac:dyDescent="0.3">
      <c r="A241" s="1">
        <v>45621</v>
      </c>
      <c r="B241" t="s">
        <v>15</v>
      </c>
      <c r="C241">
        <v>479</v>
      </c>
      <c r="D241">
        <v>482.2</v>
      </c>
      <c r="E241">
        <v>472.4</v>
      </c>
      <c r="F241">
        <v>474.65</v>
      </c>
      <c r="G241">
        <v>478.15</v>
      </c>
      <c r="H241">
        <v>476.8</v>
      </c>
      <c r="I241">
        <v>476.97</v>
      </c>
      <c r="J241">
        <v>528.5</v>
      </c>
      <c r="K241">
        <v>399.35</v>
      </c>
      <c r="L241">
        <v>13891991</v>
      </c>
      <c r="M241">
        <v>6626051098.6499996</v>
      </c>
      <c r="N241">
        <v>137597</v>
      </c>
      <c r="O241" s="2">
        <v>-4.5296534288423772E-3</v>
      </c>
      <c r="P241" s="2">
        <v>0.2</v>
      </c>
      <c r="Q241" s="2" t="s">
        <v>30</v>
      </c>
      <c r="R241"/>
      <c r="T241" s="2"/>
    </row>
    <row r="242" spans="1:20" x14ac:dyDescent="0.3">
      <c r="A242" s="1">
        <v>45618</v>
      </c>
      <c r="B242" t="s">
        <v>15</v>
      </c>
      <c r="C242">
        <v>456.2</v>
      </c>
      <c r="D242">
        <v>476.5</v>
      </c>
      <c r="E242">
        <v>455.5</v>
      </c>
      <c r="F242">
        <v>457.15</v>
      </c>
      <c r="G242">
        <v>474</v>
      </c>
      <c r="H242">
        <v>474.65</v>
      </c>
      <c r="I242">
        <v>465.47</v>
      </c>
      <c r="J242">
        <v>528.5</v>
      </c>
      <c r="K242">
        <v>399.35</v>
      </c>
      <c r="L242">
        <v>19464568</v>
      </c>
      <c r="M242">
        <v>9060224659.4500008</v>
      </c>
      <c r="N242">
        <v>178132</v>
      </c>
      <c r="O242" s="2">
        <v>-3.8280651864814615E-2</v>
      </c>
      <c r="P242" s="2">
        <v>0.2</v>
      </c>
      <c r="Q242" s="2" t="s">
        <v>30</v>
      </c>
      <c r="R242"/>
      <c r="T242" s="2"/>
    </row>
    <row r="243" spans="1:20" x14ac:dyDescent="0.3">
      <c r="A243" s="1">
        <v>45617</v>
      </c>
      <c r="B243" t="s">
        <v>15</v>
      </c>
      <c r="C243">
        <v>461</v>
      </c>
      <c r="D243">
        <v>464.05</v>
      </c>
      <c r="E243">
        <v>455.4</v>
      </c>
      <c r="F243">
        <v>467.35</v>
      </c>
      <c r="G243">
        <v>457</v>
      </c>
      <c r="H243">
        <v>457.15</v>
      </c>
      <c r="I243">
        <v>458.53</v>
      </c>
      <c r="J243">
        <v>528.5</v>
      </c>
      <c r="K243">
        <v>399.35</v>
      </c>
      <c r="L243">
        <v>19559847</v>
      </c>
      <c r="M243">
        <v>8968797499.25</v>
      </c>
      <c r="N243">
        <v>236495</v>
      </c>
      <c r="O243" s="2">
        <v>2.1825184551192992E-2</v>
      </c>
      <c r="P243" s="2">
        <v>0.2</v>
      </c>
      <c r="Q243" s="2" t="s">
        <v>30</v>
      </c>
      <c r="R243"/>
      <c r="T243" s="2"/>
    </row>
    <row r="244" spans="1:20" x14ac:dyDescent="0.3">
      <c r="A244" s="1">
        <v>45615</v>
      </c>
      <c r="B244" t="s">
        <v>15</v>
      </c>
      <c r="C244">
        <v>468</v>
      </c>
      <c r="D244">
        <v>473.75</v>
      </c>
      <c r="E244">
        <v>466.25</v>
      </c>
      <c r="F244">
        <v>466.55</v>
      </c>
      <c r="G244">
        <v>466.6</v>
      </c>
      <c r="H244">
        <v>467.35</v>
      </c>
      <c r="I244">
        <v>471.03</v>
      </c>
      <c r="J244">
        <v>528.5</v>
      </c>
      <c r="K244">
        <v>399.35</v>
      </c>
      <c r="L244">
        <v>6857374</v>
      </c>
      <c r="M244">
        <v>3230038399.6500001</v>
      </c>
      <c r="N244">
        <v>111105</v>
      </c>
      <c r="O244" s="2">
        <v>-1.7147143928839595E-3</v>
      </c>
      <c r="P244" s="2">
        <v>0.2</v>
      </c>
      <c r="Q244" s="2" t="s">
        <v>30</v>
      </c>
      <c r="R244"/>
      <c r="T244" s="2"/>
    </row>
    <row r="245" spans="1:20" x14ac:dyDescent="0.3">
      <c r="A245" s="1">
        <v>45614</v>
      </c>
      <c r="B245" t="s">
        <v>15</v>
      </c>
      <c r="C245">
        <v>466</v>
      </c>
      <c r="D245">
        <v>467.8</v>
      </c>
      <c r="E245">
        <v>462</v>
      </c>
      <c r="F245">
        <v>465.95</v>
      </c>
      <c r="G245">
        <v>467.4</v>
      </c>
      <c r="H245">
        <v>466.55</v>
      </c>
      <c r="I245">
        <v>464.79</v>
      </c>
      <c r="J245">
        <v>528.5</v>
      </c>
      <c r="K245">
        <v>399.35</v>
      </c>
      <c r="L245">
        <v>8135260</v>
      </c>
      <c r="M245">
        <v>3781191097.1999998</v>
      </c>
      <c r="N245">
        <v>183896</v>
      </c>
      <c r="O245" s="2">
        <v>-1.2876918124262748E-3</v>
      </c>
      <c r="P245" s="2">
        <v>0.2</v>
      </c>
      <c r="Q245" s="2" t="s">
        <v>30</v>
      </c>
      <c r="R245"/>
      <c r="T245" s="2"/>
    </row>
    <row r="246" spans="1:20" x14ac:dyDescent="0.3">
      <c r="A246" s="1">
        <v>45610</v>
      </c>
      <c r="B246" t="s">
        <v>15</v>
      </c>
      <c r="C246">
        <v>471.2</v>
      </c>
      <c r="D246">
        <v>472.95</v>
      </c>
      <c r="E246">
        <v>462.25</v>
      </c>
      <c r="F246">
        <v>472.2</v>
      </c>
      <c r="G246">
        <v>467</v>
      </c>
      <c r="H246">
        <v>465.95</v>
      </c>
      <c r="I246">
        <v>465.91</v>
      </c>
      <c r="J246">
        <v>528.5</v>
      </c>
      <c r="K246">
        <v>399.35</v>
      </c>
      <c r="L246">
        <v>11639562</v>
      </c>
      <c r="M246">
        <v>5422931558.6999998</v>
      </c>
      <c r="N246">
        <v>230824</v>
      </c>
      <c r="O246" s="2">
        <v>1.3235916984328674E-2</v>
      </c>
      <c r="P246" s="2">
        <v>0.2</v>
      </c>
      <c r="Q246" s="2" t="s">
        <v>30</v>
      </c>
      <c r="R246"/>
      <c r="T246" s="2"/>
    </row>
    <row r="247" spans="1:20" x14ac:dyDescent="0.3">
      <c r="A247" s="1">
        <v>45609</v>
      </c>
      <c r="B247" t="s">
        <v>15</v>
      </c>
      <c r="C247">
        <v>470.05</v>
      </c>
      <c r="D247">
        <v>474.7</v>
      </c>
      <c r="E247">
        <v>468.25</v>
      </c>
      <c r="F247">
        <v>472.85</v>
      </c>
      <c r="G247">
        <v>472</v>
      </c>
      <c r="H247">
        <v>472.2</v>
      </c>
      <c r="I247">
        <v>471.96</v>
      </c>
      <c r="J247">
        <v>528.5</v>
      </c>
      <c r="K247">
        <v>399.35</v>
      </c>
      <c r="L247">
        <v>11120381</v>
      </c>
      <c r="M247">
        <v>5248410369</v>
      </c>
      <c r="N247">
        <v>188101</v>
      </c>
      <c r="O247" s="2">
        <v>1.3746431214973756E-3</v>
      </c>
      <c r="P247" s="2">
        <v>0.2</v>
      </c>
      <c r="Q247" s="2" t="s">
        <v>30</v>
      </c>
      <c r="R247"/>
      <c r="T247" s="2"/>
    </row>
    <row r="248" spans="1:20" x14ac:dyDescent="0.3">
      <c r="A248" s="1">
        <v>45608</v>
      </c>
      <c r="B248" t="s">
        <v>15</v>
      </c>
      <c r="C248">
        <v>477.6</v>
      </c>
      <c r="D248">
        <v>477.95</v>
      </c>
      <c r="E248">
        <v>471.15</v>
      </c>
      <c r="F248">
        <v>476.95</v>
      </c>
      <c r="G248">
        <v>471.9</v>
      </c>
      <c r="H248">
        <v>472.85</v>
      </c>
      <c r="I248">
        <v>474.91</v>
      </c>
      <c r="J248">
        <v>528.5</v>
      </c>
      <c r="K248">
        <v>399.35</v>
      </c>
      <c r="L248">
        <v>5041916</v>
      </c>
      <c r="M248">
        <v>2394432824.5</v>
      </c>
      <c r="N248">
        <v>129476</v>
      </c>
      <c r="O248" s="2">
        <v>8.596288919173847E-3</v>
      </c>
      <c r="P248" s="2">
        <v>0.2</v>
      </c>
      <c r="Q248" s="2" t="s">
        <v>30</v>
      </c>
      <c r="R248"/>
      <c r="T248" s="2"/>
    </row>
    <row r="249" spans="1:20" x14ac:dyDescent="0.3">
      <c r="A249" s="1">
        <v>45607</v>
      </c>
      <c r="B249" t="s">
        <v>15</v>
      </c>
      <c r="C249">
        <v>478.05</v>
      </c>
      <c r="D249">
        <v>481.5</v>
      </c>
      <c r="E249">
        <v>474.1</v>
      </c>
      <c r="F249">
        <v>478.05</v>
      </c>
      <c r="G249">
        <v>477.3</v>
      </c>
      <c r="H249">
        <v>476.95</v>
      </c>
      <c r="I249">
        <v>478.38</v>
      </c>
      <c r="J249">
        <v>528.5</v>
      </c>
      <c r="K249">
        <v>399.35</v>
      </c>
      <c r="L249">
        <v>5488948</v>
      </c>
      <c r="M249">
        <v>2625814462.6999998</v>
      </c>
      <c r="N249">
        <v>123605</v>
      </c>
      <c r="O249" s="2">
        <v>2.3010145382282663E-3</v>
      </c>
      <c r="P249" s="2">
        <v>0.2</v>
      </c>
      <c r="Q249" s="2" t="s">
        <v>30</v>
      </c>
      <c r="R249"/>
      <c r="T249" s="2"/>
    </row>
    <row r="250" spans="1:20" x14ac:dyDescent="0.3">
      <c r="A250" s="1">
        <v>45604</v>
      </c>
      <c r="B250" t="s">
        <v>15</v>
      </c>
      <c r="C250">
        <v>477.9</v>
      </c>
      <c r="D250">
        <v>480.7</v>
      </c>
      <c r="E250">
        <v>474.6</v>
      </c>
      <c r="F250">
        <v>477.9</v>
      </c>
      <c r="G250">
        <v>478.8</v>
      </c>
      <c r="H250">
        <v>478.05</v>
      </c>
      <c r="I250">
        <v>477.78</v>
      </c>
      <c r="J250">
        <v>528.5</v>
      </c>
      <c r="K250">
        <v>399.35</v>
      </c>
      <c r="L250">
        <v>6090462</v>
      </c>
      <c r="M250">
        <v>2909920473.3499999</v>
      </c>
      <c r="N250">
        <v>105996</v>
      </c>
      <c r="O250" s="2">
        <v>-3.138731952291988E-4</v>
      </c>
      <c r="P250" s="2">
        <v>0.2</v>
      </c>
      <c r="Q250" s="2" t="s">
        <v>30</v>
      </c>
      <c r="R250"/>
      <c r="T250" s="2"/>
    </row>
    <row r="251" spans="1:20" x14ac:dyDescent="0.3">
      <c r="A251" s="1">
        <v>45603</v>
      </c>
      <c r="B251" t="s">
        <v>15</v>
      </c>
      <c r="C251">
        <v>481.75</v>
      </c>
      <c r="D251">
        <v>482.7</v>
      </c>
      <c r="E251">
        <v>476.1</v>
      </c>
      <c r="F251">
        <v>481.1</v>
      </c>
      <c r="G251">
        <v>478</v>
      </c>
      <c r="H251">
        <v>477.9</v>
      </c>
      <c r="I251">
        <v>477.82</v>
      </c>
      <c r="J251">
        <v>528.5</v>
      </c>
      <c r="K251">
        <v>399.35</v>
      </c>
      <c r="L251">
        <v>8924280</v>
      </c>
      <c r="M251">
        <v>4264165090.1999998</v>
      </c>
      <c r="N251">
        <v>132407</v>
      </c>
      <c r="O251" s="2">
        <v>6.651423820411651E-3</v>
      </c>
      <c r="P251" s="2">
        <v>0.2</v>
      </c>
      <c r="Q251" s="2" t="s">
        <v>30</v>
      </c>
      <c r="R251"/>
      <c r="T251" s="2"/>
    </row>
    <row r="252" spans="1:20" x14ac:dyDescent="0.3">
      <c r="A252" s="1">
        <v>45602</v>
      </c>
      <c r="B252" t="s">
        <v>15</v>
      </c>
      <c r="C252">
        <v>480.2</v>
      </c>
      <c r="D252">
        <v>484.4</v>
      </c>
      <c r="E252">
        <v>478</v>
      </c>
      <c r="F252">
        <v>480.2</v>
      </c>
      <c r="G252">
        <v>481.95</v>
      </c>
      <c r="H252">
        <v>481.1</v>
      </c>
      <c r="I252">
        <v>480.83</v>
      </c>
      <c r="J252">
        <v>528.5</v>
      </c>
      <c r="K252">
        <v>399.35</v>
      </c>
      <c r="L252">
        <v>11313985</v>
      </c>
      <c r="M252">
        <v>5440109205.5500002</v>
      </c>
      <c r="N252">
        <v>140673</v>
      </c>
      <c r="O252" s="2">
        <v>-1.8742190753853272E-3</v>
      </c>
      <c r="P252" s="2">
        <v>0.2</v>
      </c>
      <c r="Q252" s="2" t="s">
        <v>30</v>
      </c>
      <c r="R252"/>
      <c r="T252" s="2"/>
    </row>
    <row r="253" spans="1:20" x14ac:dyDescent="0.3">
      <c r="A253" s="1">
        <v>45601</v>
      </c>
      <c r="B253" t="s">
        <v>15</v>
      </c>
      <c r="C253">
        <v>482.95</v>
      </c>
      <c r="D253">
        <v>485.05</v>
      </c>
      <c r="E253">
        <v>476.95</v>
      </c>
      <c r="F253">
        <v>484.6</v>
      </c>
      <c r="G253">
        <v>480.95</v>
      </c>
      <c r="H253">
        <v>480.2</v>
      </c>
      <c r="I253">
        <v>479.98</v>
      </c>
      <c r="J253">
        <v>528.5</v>
      </c>
      <c r="K253">
        <v>399.35</v>
      </c>
      <c r="L253">
        <v>7327830</v>
      </c>
      <c r="M253">
        <v>3517242119.0500002</v>
      </c>
      <c r="N253">
        <v>150450</v>
      </c>
      <c r="O253" s="2">
        <v>9.0796533223277635E-3</v>
      </c>
      <c r="P253" s="2">
        <v>0.2</v>
      </c>
      <c r="Q253" s="2" t="s">
        <v>30</v>
      </c>
      <c r="R253"/>
      <c r="T253" s="2"/>
    </row>
    <row r="254" spans="1:20" x14ac:dyDescent="0.3">
      <c r="A254" s="1">
        <v>45600</v>
      </c>
      <c r="B254" t="s">
        <v>15</v>
      </c>
      <c r="C254">
        <v>493.45</v>
      </c>
      <c r="D254">
        <v>493.45</v>
      </c>
      <c r="E254">
        <v>479.55</v>
      </c>
      <c r="F254">
        <v>490.3</v>
      </c>
      <c r="G254">
        <v>485.25</v>
      </c>
      <c r="H254">
        <v>484.6</v>
      </c>
      <c r="I254">
        <v>483.55</v>
      </c>
      <c r="J254">
        <v>528.5</v>
      </c>
      <c r="K254">
        <v>399.35</v>
      </c>
      <c r="L254">
        <v>8429731</v>
      </c>
      <c r="M254">
        <v>4076159422.9000001</v>
      </c>
      <c r="N254">
        <v>170904</v>
      </c>
      <c r="O254" s="2">
        <v>1.162553538649804E-2</v>
      </c>
      <c r="P254" s="2">
        <v>0.2</v>
      </c>
      <c r="Q254" s="2" t="s">
        <v>30</v>
      </c>
      <c r="R254"/>
      <c r="T254" s="2"/>
    </row>
    <row r="255" spans="1:20" x14ac:dyDescent="0.3">
      <c r="A255" s="1">
        <v>45597</v>
      </c>
      <c r="B255" t="s">
        <v>15</v>
      </c>
      <c r="C255">
        <v>491</v>
      </c>
      <c r="D255">
        <v>492.1</v>
      </c>
      <c r="E255">
        <v>489.3</v>
      </c>
      <c r="F255">
        <v>488.8</v>
      </c>
      <c r="G255">
        <v>489.95</v>
      </c>
      <c r="H255">
        <v>490.3</v>
      </c>
      <c r="I255">
        <v>490.89</v>
      </c>
      <c r="J255">
        <v>528.5</v>
      </c>
      <c r="K255">
        <v>399.35</v>
      </c>
      <c r="L255">
        <v>1461602</v>
      </c>
      <c r="M255">
        <v>717491831.89999998</v>
      </c>
      <c r="N255">
        <v>54687</v>
      </c>
      <c r="O255" s="2">
        <v>-3.0687397708674302E-3</v>
      </c>
      <c r="P255" s="2">
        <v>0.2</v>
      </c>
      <c r="Q255" s="2" t="s">
        <v>30</v>
      </c>
      <c r="R255"/>
      <c r="T255" s="2"/>
    </row>
    <row r="256" spans="1:20" x14ac:dyDescent="0.3">
      <c r="A256" s="1">
        <v>45596</v>
      </c>
      <c r="B256" t="s">
        <v>15</v>
      </c>
      <c r="C256">
        <v>492</v>
      </c>
      <c r="D256">
        <v>493</v>
      </c>
      <c r="E256">
        <v>484.7</v>
      </c>
      <c r="F256">
        <v>491.55</v>
      </c>
      <c r="G256">
        <v>489.25</v>
      </c>
      <c r="H256">
        <v>488.8</v>
      </c>
      <c r="I256">
        <v>487.8</v>
      </c>
      <c r="J256">
        <v>528.5</v>
      </c>
      <c r="K256">
        <v>399.35</v>
      </c>
      <c r="L256">
        <v>7810874</v>
      </c>
      <c r="M256">
        <v>3810127063.4000001</v>
      </c>
      <c r="N256">
        <v>161609</v>
      </c>
      <c r="O256" s="2">
        <v>5.5945478588139558E-3</v>
      </c>
      <c r="P256" s="2">
        <v>0.2</v>
      </c>
      <c r="Q256" s="2" t="s">
        <v>30</v>
      </c>
      <c r="R256"/>
      <c r="T256" s="2"/>
    </row>
    <row r="257" spans="1:20" x14ac:dyDescent="0.3">
      <c r="A257" s="1">
        <v>45595</v>
      </c>
      <c r="B257" t="s">
        <v>15</v>
      </c>
      <c r="C257">
        <v>487.95</v>
      </c>
      <c r="D257">
        <v>493.25</v>
      </c>
      <c r="E257">
        <v>486.5</v>
      </c>
      <c r="F257">
        <v>487.95</v>
      </c>
      <c r="G257">
        <v>491.8</v>
      </c>
      <c r="H257">
        <v>491.55</v>
      </c>
      <c r="I257">
        <v>490.85</v>
      </c>
      <c r="J257">
        <v>528.5</v>
      </c>
      <c r="K257">
        <v>399.35</v>
      </c>
      <c r="L257">
        <v>6393835</v>
      </c>
      <c r="M257">
        <v>3138398995.8499999</v>
      </c>
      <c r="N257">
        <v>92835</v>
      </c>
      <c r="O257" s="2">
        <v>-7.3778051029819098E-3</v>
      </c>
      <c r="P257" s="2">
        <v>0.2</v>
      </c>
      <c r="Q257" s="2" t="s">
        <v>30</v>
      </c>
      <c r="R257"/>
      <c r="T257" s="2"/>
    </row>
    <row r="258" spans="1:20" x14ac:dyDescent="0.3">
      <c r="A258" s="1">
        <v>45594</v>
      </c>
      <c r="B258" t="s">
        <v>15</v>
      </c>
      <c r="C258">
        <v>485</v>
      </c>
      <c r="D258">
        <v>489.2</v>
      </c>
      <c r="E258">
        <v>481.3</v>
      </c>
      <c r="F258">
        <v>484.15</v>
      </c>
      <c r="G258">
        <v>488</v>
      </c>
      <c r="H258">
        <v>487.95</v>
      </c>
      <c r="I258">
        <v>486.12</v>
      </c>
      <c r="J258">
        <v>528.5</v>
      </c>
      <c r="K258">
        <v>399.35</v>
      </c>
      <c r="L258">
        <v>6866704</v>
      </c>
      <c r="M258">
        <v>3338033179.6500001</v>
      </c>
      <c r="N258">
        <v>111564</v>
      </c>
      <c r="O258" s="2">
        <v>-7.8488071878550277E-3</v>
      </c>
      <c r="P258" s="2">
        <v>0.2</v>
      </c>
      <c r="Q258" s="2" t="s">
        <v>30</v>
      </c>
      <c r="R258"/>
      <c r="T258" s="2"/>
    </row>
    <row r="259" spans="1:20" x14ac:dyDescent="0.3">
      <c r="A259" s="1">
        <v>45593</v>
      </c>
      <c r="B259" t="s">
        <v>15</v>
      </c>
      <c r="C259">
        <v>481.95</v>
      </c>
      <c r="D259">
        <v>485.9</v>
      </c>
      <c r="E259">
        <v>476</v>
      </c>
      <c r="F259">
        <v>482.3</v>
      </c>
      <c r="G259">
        <v>484</v>
      </c>
      <c r="H259">
        <v>484.15</v>
      </c>
      <c r="I259">
        <v>482.79</v>
      </c>
      <c r="J259">
        <v>528.5</v>
      </c>
      <c r="K259">
        <v>399.35</v>
      </c>
      <c r="L259">
        <v>8614446</v>
      </c>
      <c r="M259">
        <v>4158985648.8499999</v>
      </c>
      <c r="N259">
        <v>113970</v>
      </c>
      <c r="O259" s="2">
        <v>-3.8357868546547084E-3</v>
      </c>
      <c r="P259" s="2">
        <v>0.2</v>
      </c>
      <c r="Q259" s="2" t="s">
        <v>30</v>
      </c>
      <c r="R259"/>
      <c r="T259" s="2"/>
    </row>
    <row r="260" spans="1:20" x14ac:dyDescent="0.3">
      <c r="A260" s="1">
        <v>45590</v>
      </c>
      <c r="B260" t="s">
        <v>15</v>
      </c>
      <c r="C260">
        <v>475.8</v>
      </c>
      <c r="D260">
        <v>493.5</v>
      </c>
      <c r="E260">
        <v>474.2</v>
      </c>
      <c r="F260">
        <v>471.7</v>
      </c>
      <c r="G260">
        <v>482.25</v>
      </c>
      <c r="H260">
        <v>482.3</v>
      </c>
      <c r="I260">
        <v>486.29</v>
      </c>
      <c r="J260">
        <v>528.5</v>
      </c>
      <c r="K260">
        <v>399.35</v>
      </c>
      <c r="L260">
        <v>30961625</v>
      </c>
      <c r="M260">
        <v>15056261874</v>
      </c>
      <c r="N260">
        <v>379810</v>
      </c>
      <c r="O260" s="2">
        <v>-2.2471910112359599E-2</v>
      </c>
      <c r="P260" s="2">
        <v>0.2</v>
      </c>
      <c r="Q260" s="2" t="s">
        <v>30</v>
      </c>
      <c r="R260"/>
      <c r="T260" s="2"/>
    </row>
    <row r="261" spans="1:20" x14ac:dyDescent="0.3">
      <c r="A261" s="1">
        <v>45589</v>
      </c>
      <c r="B261" t="s">
        <v>15</v>
      </c>
      <c r="C261">
        <v>482</v>
      </c>
      <c r="D261">
        <v>482.4</v>
      </c>
      <c r="E261">
        <v>470</v>
      </c>
      <c r="F261">
        <v>480.35</v>
      </c>
      <c r="G261">
        <v>470.7</v>
      </c>
      <c r="H261">
        <v>471.7</v>
      </c>
      <c r="I261">
        <v>474.32</v>
      </c>
      <c r="J261">
        <v>528.5</v>
      </c>
      <c r="K261">
        <v>399.35</v>
      </c>
      <c r="L261">
        <v>13092399</v>
      </c>
      <c r="M261">
        <v>6209965225.1999998</v>
      </c>
      <c r="N261">
        <v>240152</v>
      </c>
      <c r="O261" s="2">
        <v>1.8007702716769092E-2</v>
      </c>
      <c r="P261" s="2">
        <v>0.2</v>
      </c>
      <c r="Q261" s="2" t="s">
        <v>30</v>
      </c>
      <c r="R261"/>
      <c r="T261" s="2"/>
    </row>
    <row r="262" spans="1:20" x14ac:dyDescent="0.3">
      <c r="A262" s="1">
        <v>45588</v>
      </c>
      <c r="B262" t="s">
        <v>15</v>
      </c>
      <c r="C262">
        <v>481</v>
      </c>
      <c r="D262">
        <v>483.3</v>
      </c>
      <c r="E262">
        <v>479.5</v>
      </c>
      <c r="F262">
        <v>481.8</v>
      </c>
      <c r="G262">
        <v>480.7</v>
      </c>
      <c r="H262">
        <v>480.35</v>
      </c>
      <c r="I262">
        <v>480.88</v>
      </c>
      <c r="J262">
        <v>528.5</v>
      </c>
      <c r="K262">
        <v>399.35</v>
      </c>
      <c r="L262">
        <v>10162570</v>
      </c>
      <c r="M262">
        <v>4887014877.4499998</v>
      </c>
      <c r="N262">
        <v>130143</v>
      </c>
      <c r="O262" s="2">
        <v>3.0095475300954515E-3</v>
      </c>
      <c r="P262" s="2">
        <v>0.2</v>
      </c>
      <c r="Q262" s="2" t="s">
        <v>30</v>
      </c>
      <c r="R262"/>
      <c r="T262" s="2"/>
    </row>
    <row r="263" spans="1:20" x14ac:dyDescent="0.3">
      <c r="A263" s="1">
        <v>45587</v>
      </c>
      <c r="B263" t="s">
        <v>15</v>
      </c>
      <c r="C263">
        <v>483.65</v>
      </c>
      <c r="D263">
        <v>488.4</v>
      </c>
      <c r="E263">
        <v>480.8</v>
      </c>
      <c r="F263">
        <v>483.65</v>
      </c>
      <c r="G263">
        <v>482.5</v>
      </c>
      <c r="H263">
        <v>481.8</v>
      </c>
      <c r="I263">
        <v>483.8</v>
      </c>
      <c r="J263">
        <v>528.5</v>
      </c>
      <c r="K263">
        <v>399.35</v>
      </c>
      <c r="L263">
        <v>12299288</v>
      </c>
      <c r="M263">
        <v>5950454269.8000002</v>
      </c>
      <c r="N263">
        <v>194079</v>
      </c>
      <c r="O263" s="2">
        <v>3.8250801199213604E-3</v>
      </c>
      <c r="P263" s="2">
        <v>0.2</v>
      </c>
      <c r="Q263" s="2" t="s">
        <v>30</v>
      </c>
      <c r="R263"/>
      <c r="T263" s="2"/>
    </row>
    <row r="264" spans="1:20" x14ac:dyDescent="0.3">
      <c r="A264" s="1">
        <v>45586</v>
      </c>
      <c r="B264" t="s">
        <v>15</v>
      </c>
      <c r="C264">
        <v>486.7</v>
      </c>
      <c r="D264">
        <v>487.6</v>
      </c>
      <c r="E264">
        <v>477.35</v>
      </c>
      <c r="F264">
        <v>486.7</v>
      </c>
      <c r="G264">
        <v>483.1</v>
      </c>
      <c r="H264">
        <v>483.65</v>
      </c>
      <c r="I264">
        <v>483.4</v>
      </c>
      <c r="J264">
        <v>528.5</v>
      </c>
      <c r="K264">
        <v>399.35</v>
      </c>
      <c r="L264">
        <v>7395274</v>
      </c>
      <c r="M264">
        <v>3574875531.8499999</v>
      </c>
      <c r="N264">
        <v>135775</v>
      </c>
      <c r="O264" s="2">
        <v>6.2666940620505684E-3</v>
      </c>
      <c r="P264" s="2">
        <v>0.2</v>
      </c>
      <c r="Q264" s="2" t="s">
        <v>30</v>
      </c>
      <c r="R264"/>
      <c r="T264" s="2"/>
    </row>
    <row r="265" spans="1:20" x14ac:dyDescent="0.3">
      <c r="A265" s="1">
        <v>45583</v>
      </c>
      <c r="B265" t="s">
        <v>15</v>
      </c>
      <c r="C265">
        <v>488.75</v>
      </c>
      <c r="D265">
        <v>491.55</v>
      </c>
      <c r="E265">
        <v>478.4</v>
      </c>
      <c r="F265">
        <v>488.9</v>
      </c>
      <c r="G265">
        <v>486.15</v>
      </c>
      <c r="H265">
        <v>486.7</v>
      </c>
      <c r="I265">
        <v>482.63</v>
      </c>
      <c r="J265">
        <v>528.5</v>
      </c>
      <c r="K265">
        <v>399.35</v>
      </c>
      <c r="L265">
        <v>21778099</v>
      </c>
      <c r="M265">
        <v>10510819521.049999</v>
      </c>
      <c r="N265">
        <v>189101</v>
      </c>
      <c r="O265" s="2">
        <v>4.4998977295970313E-3</v>
      </c>
      <c r="P265" s="2">
        <v>0.2</v>
      </c>
      <c r="Q265" s="2" t="s">
        <v>30</v>
      </c>
      <c r="R265"/>
      <c r="T265" s="2"/>
    </row>
    <row r="266" spans="1:20" x14ac:dyDescent="0.3">
      <c r="A266" s="1">
        <v>45582</v>
      </c>
      <c r="B266" t="s">
        <v>15</v>
      </c>
      <c r="C266">
        <v>495</v>
      </c>
      <c r="D266">
        <v>495</v>
      </c>
      <c r="E266">
        <v>488</v>
      </c>
      <c r="F266">
        <v>493.2</v>
      </c>
      <c r="G266">
        <v>489</v>
      </c>
      <c r="H266">
        <v>488.9</v>
      </c>
      <c r="I266">
        <v>490.71</v>
      </c>
      <c r="J266">
        <v>528.5</v>
      </c>
      <c r="K266">
        <v>399.35</v>
      </c>
      <c r="L266">
        <v>7385299</v>
      </c>
      <c r="M266">
        <v>3624029088.4499998</v>
      </c>
      <c r="N266">
        <v>106788</v>
      </c>
      <c r="O266" s="2">
        <v>8.7185725871857488E-3</v>
      </c>
      <c r="P266" s="2">
        <v>0.2</v>
      </c>
      <c r="Q266" s="2" t="s">
        <v>30</v>
      </c>
      <c r="R266"/>
      <c r="T266" s="2"/>
    </row>
    <row r="267" spans="1:20" x14ac:dyDescent="0.3">
      <c r="A267" s="1">
        <v>45581</v>
      </c>
      <c r="B267" t="s">
        <v>15</v>
      </c>
      <c r="C267">
        <v>496</v>
      </c>
      <c r="D267">
        <v>498.85</v>
      </c>
      <c r="E267">
        <v>492.35</v>
      </c>
      <c r="F267">
        <v>498.55</v>
      </c>
      <c r="G267">
        <v>493.1</v>
      </c>
      <c r="H267">
        <v>493.2</v>
      </c>
      <c r="I267">
        <v>495.3</v>
      </c>
      <c r="J267">
        <v>528.5</v>
      </c>
      <c r="K267">
        <v>399.35</v>
      </c>
      <c r="L267">
        <v>6682083</v>
      </c>
      <c r="M267">
        <v>3309653123.1999998</v>
      </c>
      <c r="N267">
        <v>117691</v>
      </c>
      <c r="O267" s="2">
        <v>1.0731120248721337E-2</v>
      </c>
      <c r="P267" s="2">
        <v>0.2</v>
      </c>
      <c r="Q267" s="2" t="s">
        <v>30</v>
      </c>
      <c r="R267"/>
      <c r="T267" s="2"/>
    </row>
    <row r="268" spans="1:20" x14ac:dyDescent="0.3">
      <c r="A268" s="1">
        <v>45580</v>
      </c>
      <c r="B268" t="s">
        <v>15</v>
      </c>
      <c r="C268">
        <v>498</v>
      </c>
      <c r="D268">
        <v>499.4</v>
      </c>
      <c r="E268">
        <v>494.5</v>
      </c>
      <c r="F268">
        <v>496.95</v>
      </c>
      <c r="G268">
        <v>498</v>
      </c>
      <c r="H268">
        <v>498.55</v>
      </c>
      <c r="I268">
        <v>497.33</v>
      </c>
      <c r="J268">
        <v>528.5</v>
      </c>
      <c r="K268">
        <v>399.35</v>
      </c>
      <c r="L268">
        <v>8037662</v>
      </c>
      <c r="M268">
        <v>3997396320.9499998</v>
      </c>
      <c r="N268">
        <v>118170</v>
      </c>
      <c r="O268" s="2">
        <v>-3.2196398027971077E-3</v>
      </c>
      <c r="P268" s="2">
        <v>0.2</v>
      </c>
      <c r="Q268" s="2" t="s">
        <v>30</v>
      </c>
      <c r="R268"/>
      <c r="T268" s="2"/>
    </row>
    <row r="269" spans="1:20" x14ac:dyDescent="0.3">
      <c r="A269" s="1">
        <v>45579</v>
      </c>
      <c r="B269" t="s">
        <v>15</v>
      </c>
      <c r="C269">
        <v>491</v>
      </c>
      <c r="D269">
        <v>499</v>
      </c>
      <c r="E269">
        <v>488.65</v>
      </c>
      <c r="F269">
        <v>488.2</v>
      </c>
      <c r="G269">
        <v>496.75</v>
      </c>
      <c r="H269">
        <v>496.95</v>
      </c>
      <c r="I269">
        <v>495.16</v>
      </c>
      <c r="J269">
        <v>528.5</v>
      </c>
      <c r="K269">
        <v>399.35</v>
      </c>
      <c r="L269">
        <v>6712103</v>
      </c>
      <c r="M269">
        <v>3323590493.5500002</v>
      </c>
      <c r="N269">
        <v>128200</v>
      </c>
      <c r="O269" s="2">
        <v>-1.7922982384268742E-2</v>
      </c>
      <c r="P269" s="2">
        <v>0.2</v>
      </c>
      <c r="Q269" s="2" t="s">
        <v>30</v>
      </c>
      <c r="R269"/>
      <c r="T269" s="2"/>
    </row>
    <row r="270" spans="1:20" x14ac:dyDescent="0.3">
      <c r="A270" s="1">
        <v>45576</v>
      </c>
      <c r="B270" t="s">
        <v>15</v>
      </c>
      <c r="C270">
        <v>493</v>
      </c>
      <c r="D270">
        <v>493.95</v>
      </c>
      <c r="E270">
        <v>487.4</v>
      </c>
      <c r="F270">
        <v>492.05</v>
      </c>
      <c r="G270">
        <v>488.95</v>
      </c>
      <c r="H270">
        <v>488.2</v>
      </c>
      <c r="I270">
        <v>489.06</v>
      </c>
      <c r="J270">
        <v>528.5</v>
      </c>
      <c r="K270">
        <v>399.35</v>
      </c>
      <c r="L270">
        <v>14394986</v>
      </c>
      <c r="M270">
        <v>7039978268.8999996</v>
      </c>
      <c r="N270">
        <v>158339</v>
      </c>
      <c r="O270" s="2">
        <v>7.8244080886089272E-3</v>
      </c>
      <c r="P270" s="2">
        <v>0.2</v>
      </c>
      <c r="Q270" s="2" t="s">
        <v>30</v>
      </c>
      <c r="R270"/>
      <c r="T270" s="2"/>
    </row>
    <row r="271" spans="1:20" x14ac:dyDescent="0.3">
      <c r="A271" s="1">
        <v>45575</v>
      </c>
      <c r="B271" t="s">
        <v>15</v>
      </c>
      <c r="C271">
        <v>495.35</v>
      </c>
      <c r="D271">
        <v>495.65</v>
      </c>
      <c r="E271">
        <v>489.45</v>
      </c>
      <c r="F271">
        <v>491.7</v>
      </c>
      <c r="G271">
        <v>493</v>
      </c>
      <c r="H271">
        <v>492.05</v>
      </c>
      <c r="I271">
        <v>492.72</v>
      </c>
      <c r="J271">
        <v>528.5</v>
      </c>
      <c r="K271">
        <v>399.35</v>
      </c>
      <c r="L271">
        <v>12799333</v>
      </c>
      <c r="M271">
        <v>6306480747.25</v>
      </c>
      <c r="N271">
        <v>199193</v>
      </c>
      <c r="O271" s="2">
        <v>-7.1181614805780505E-4</v>
      </c>
      <c r="P271" s="2">
        <v>0.2</v>
      </c>
      <c r="Q271" s="2" t="s">
        <v>30</v>
      </c>
      <c r="R271"/>
      <c r="T271" s="2"/>
    </row>
    <row r="272" spans="1:20" x14ac:dyDescent="0.3">
      <c r="A272" s="1">
        <v>45574</v>
      </c>
      <c r="B272" t="s">
        <v>15</v>
      </c>
      <c r="C272">
        <v>509.8</v>
      </c>
      <c r="D272">
        <v>509.8</v>
      </c>
      <c r="E272">
        <v>490.55</v>
      </c>
      <c r="F272">
        <v>507.95</v>
      </c>
      <c r="G272">
        <v>492.5</v>
      </c>
      <c r="H272">
        <v>491.7</v>
      </c>
      <c r="I272">
        <v>499.12</v>
      </c>
      <c r="J272">
        <v>528.5</v>
      </c>
      <c r="K272">
        <v>399.35</v>
      </c>
      <c r="L272">
        <v>23952459</v>
      </c>
      <c r="M272">
        <v>11955185952.75</v>
      </c>
      <c r="N272">
        <v>278280</v>
      </c>
      <c r="O272" s="2">
        <v>3.1991337730091544E-2</v>
      </c>
      <c r="P272" s="2">
        <v>0.2</v>
      </c>
      <c r="Q272" s="2" t="s">
        <v>30</v>
      </c>
      <c r="R272"/>
      <c r="T272" s="2"/>
    </row>
    <row r="273" spans="1:20" x14ac:dyDescent="0.3">
      <c r="A273" s="1">
        <v>45573</v>
      </c>
      <c r="B273" t="s">
        <v>15</v>
      </c>
      <c r="C273">
        <v>510</v>
      </c>
      <c r="D273">
        <v>512.54999999999995</v>
      </c>
      <c r="E273">
        <v>506</v>
      </c>
      <c r="F273">
        <v>510.2</v>
      </c>
      <c r="G273">
        <v>508.5</v>
      </c>
      <c r="H273">
        <v>507.95</v>
      </c>
      <c r="I273">
        <v>508.84</v>
      </c>
      <c r="J273">
        <v>528.5</v>
      </c>
      <c r="K273">
        <v>399.35</v>
      </c>
      <c r="L273">
        <v>9502367</v>
      </c>
      <c r="M273">
        <v>4835222369.0500002</v>
      </c>
      <c r="N273">
        <v>140127</v>
      </c>
      <c r="O273" s="2">
        <v>4.4100352802822424E-3</v>
      </c>
      <c r="P273" s="2">
        <v>0.2</v>
      </c>
      <c r="Q273" s="2" t="s">
        <v>30</v>
      </c>
      <c r="R273"/>
      <c r="T273" s="2"/>
    </row>
    <row r="274" spans="1:20" x14ac:dyDescent="0.3">
      <c r="A274" s="1">
        <v>45572</v>
      </c>
      <c r="B274" t="s">
        <v>15</v>
      </c>
      <c r="C274">
        <v>507</v>
      </c>
      <c r="D274">
        <v>514.95000000000005</v>
      </c>
      <c r="E274">
        <v>506.75</v>
      </c>
      <c r="F274">
        <v>503.55</v>
      </c>
      <c r="G274">
        <v>510</v>
      </c>
      <c r="H274">
        <v>510.2</v>
      </c>
      <c r="I274">
        <v>511.03</v>
      </c>
      <c r="J274">
        <v>528.5</v>
      </c>
      <c r="K274">
        <v>399.35</v>
      </c>
      <c r="L274">
        <v>16479772</v>
      </c>
      <c r="M274">
        <v>8421688874.4499998</v>
      </c>
      <c r="N274">
        <v>216682</v>
      </c>
      <c r="O274" s="2">
        <v>-1.320623572634292E-2</v>
      </c>
      <c r="P274" s="2">
        <v>0.2</v>
      </c>
      <c r="Q274" s="2" t="s">
        <v>30</v>
      </c>
      <c r="R274"/>
      <c r="T274" s="2"/>
    </row>
    <row r="275" spans="1:20" x14ac:dyDescent="0.3">
      <c r="A275" s="1">
        <v>45569</v>
      </c>
      <c r="B275" t="s">
        <v>15</v>
      </c>
      <c r="C275">
        <v>510</v>
      </c>
      <c r="D275">
        <v>517.35</v>
      </c>
      <c r="E275">
        <v>501.55</v>
      </c>
      <c r="F275">
        <v>512.75</v>
      </c>
      <c r="G275">
        <v>504.75</v>
      </c>
      <c r="H275">
        <v>503.55</v>
      </c>
      <c r="I275">
        <v>509.93</v>
      </c>
      <c r="J275">
        <v>528.5</v>
      </c>
      <c r="K275">
        <v>399.35</v>
      </c>
      <c r="L275">
        <v>18228912</v>
      </c>
      <c r="M275">
        <v>9295409035.5</v>
      </c>
      <c r="N275">
        <v>292636</v>
      </c>
      <c r="O275" s="2">
        <v>1.7942467089224746E-2</v>
      </c>
      <c r="P275" s="2">
        <v>0.2</v>
      </c>
      <c r="Q275" s="2" t="s">
        <v>30</v>
      </c>
      <c r="R275"/>
      <c r="T275" s="2"/>
    </row>
    <row r="276" spans="1:20" x14ac:dyDescent="0.3">
      <c r="A276" s="1">
        <v>45568</v>
      </c>
      <c r="B276" t="s">
        <v>15</v>
      </c>
      <c r="C276">
        <v>508.55</v>
      </c>
      <c r="D276">
        <v>515.70000000000005</v>
      </c>
      <c r="E276">
        <v>508.1</v>
      </c>
      <c r="F276">
        <v>516.20000000000005</v>
      </c>
      <c r="G276">
        <v>511.75</v>
      </c>
      <c r="H276">
        <v>512.75</v>
      </c>
      <c r="I276">
        <v>512.47</v>
      </c>
      <c r="J276">
        <v>528.5</v>
      </c>
      <c r="K276">
        <v>399.35</v>
      </c>
      <c r="L276">
        <v>15870147</v>
      </c>
      <c r="M276">
        <v>8132938477.8999996</v>
      </c>
      <c r="N276">
        <v>227553</v>
      </c>
      <c r="O276" s="2">
        <v>6.6834560247966777E-3</v>
      </c>
      <c r="P276" s="2">
        <v>0.2</v>
      </c>
      <c r="Q276" s="2" t="s">
        <v>30</v>
      </c>
      <c r="R276"/>
      <c r="T276" s="2"/>
    </row>
    <row r="277" spans="1:20" x14ac:dyDescent="0.3">
      <c r="A277" s="1">
        <v>45566</v>
      </c>
      <c r="B277" t="s">
        <v>15</v>
      </c>
      <c r="C277">
        <v>518.15</v>
      </c>
      <c r="D277">
        <v>519.75</v>
      </c>
      <c r="E277">
        <v>514</v>
      </c>
      <c r="F277">
        <v>518.15</v>
      </c>
      <c r="G277">
        <v>516.5</v>
      </c>
      <c r="H277">
        <v>516.20000000000005</v>
      </c>
      <c r="I277">
        <v>515.9</v>
      </c>
      <c r="J277">
        <v>528.5</v>
      </c>
      <c r="K277">
        <v>399.35</v>
      </c>
      <c r="L277">
        <v>5089315</v>
      </c>
      <c r="M277">
        <v>2625580578.3499999</v>
      </c>
      <c r="N277">
        <v>109488</v>
      </c>
      <c r="O277" s="2">
        <v>3.7633889800249578E-3</v>
      </c>
      <c r="P277" s="2">
        <v>0.2</v>
      </c>
      <c r="Q277" s="2" t="s">
        <v>30</v>
      </c>
      <c r="R277"/>
      <c r="T277" s="2"/>
    </row>
    <row r="278" spans="1:20" x14ac:dyDescent="0.3">
      <c r="A278" s="1">
        <v>45565</v>
      </c>
      <c r="B278" t="s">
        <v>15</v>
      </c>
      <c r="C278">
        <v>520.6</v>
      </c>
      <c r="D278">
        <v>524.35</v>
      </c>
      <c r="E278">
        <v>514.04999999999995</v>
      </c>
      <c r="F278">
        <v>522.70000000000005</v>
      </c>
      <c r="G278">
        <v>518.25</v>
      </c>
      <c r="H278">
        <v>518.15</v>
      </c>
      <c r="I278">
        <v>518.55999999999995</v>
      </c>
      <c r="J278">
        <v>528.5</v>
      </c>
      <c r="K278">
        <v>399.35</v>
      </c>
      <c r="L278">
        <v>10531347</v>
      </c>
      <c r="M278">
        <v>5461148445.1000004</v>
      </c>
      <c r="N278">
        <v>163844</v>
      </c>
      <c r="O278" s="2">
        <v>8.7048019896691555E-3</v>
      </c>
      <c r="P278" s="2">
        <v>0.2</v>
      </c>
      <c r="Q278" s="2" t="s">
        <v>30</v>
      </c>
      <c r="R278"/>
      <c r="T278" s="2"/>
    </row>
    <row r="279" spans="1:20" x14ac:dyDescent="0.3">
      <c r="A279" s="1">
        <v>45562</v>
      </c>
      <c r="B279" t="s">
        <v>15</v>
      </c>
      <c r="C279">
        <v>520.25</v>
      </c>
      <c r="D279">
        <v>528.5</v>
      </c>
      <c r="E279">
        <v>520.25</v>
      </c>
      <c r="F279">
        <v>522.75</v>
      </c>
      <c r="G279">
        <v>521.70000000000005</v>
      </c>
      <c r="H279">
        <v>522.70000000000005</v>
      </c>
      <c r="I279">
        <v>524.14</v>
      </c>
      <c r="J279">
        <v>528.5</v>
      </c>
      <c r="K279">
        <v>399.35</v>
      </c>
      <c r="L279">
        <v>17251962</v>
      </c>
      <c r="M279">
        <v>9042361720.1499996</v>
      </c>
      <c r="N279">
        <v>169240</v>
      </c>
      <c r="O279" s="2">
        <v>9.5648015303595457E-5</v>
      </c>
      <c r="P279" s="2">
        <v>0.2</v>
      </c>
      <c r="Q279" s="2" t="s">
        <v>30</v>
      </c>
      <c r="R279"/>
      <c r="T279" s="2"/>
    </row>
    <row r="280" spans="1:20" x14ac:dyDescent="0.3">
      <c r="A280" s="1">
        <v>45561</v>
      </c>
      <c r="B280" t="s">
        <v>15</v>
      </c>
      <c r="C280">
        <v>517.65</v>
      </c>
      <c r="D280">
        <v>523.75</v>
      </c>
      <c r="E280">
        <v>517</v>
      </c>
      <c r="F280">
        <v>517.54999999999995</v>
      </c>
      <c r="G280">
        <v>522.25</v>
      </c>
      <c r="H280">
        <v>522.75</v>
      </c>
      <c r="I280">
        <v>521.19000000000005</v>
      </c>
      <c r="J280">
        <v>523.75</v>
      </c>
      <c r="K280">
        <v>399.35</v>
      </c>
      <c r="L280">
        <v>15489991</v>
      </c>
      <c r="M280">
        <v>8073186016.75</v>
      </c>
      <c r="N280">
        <v>203237</v>
      </c>
      <c r="O280" s="2">
        <v>-1.0047338421408649E-2</v>
      </c>
      <c r="P280" s="2">
        <v>0.2</v>
      </c>
      <c r="Q280" s="2" t="s">
        <v>30</v>
      </c>
      <c r="R280"/>
      <c r="T280" s="2"/>
    </row>
    <row r="281" spans="1:20" x14ac:dyDescent="0.3">
      <c r="A281" s="1">
        <v>45560</v>
      </c>
      <c r="B281" t="s">
        <v>15</v>
      </c>
      <c r="C281">
        <v>515.5</v>
      </c>
      <c r="D281">
        <v>519.29999999999995</v>
      </c>
      <c r="E281">
        <v>512.29999999999995</v>
      </c>
      <c r="F281">
        <v>515.25</v>
      </c>
      <c r="G281">
        <v>517.65</v>
      </c>
      <c r="H281">
        <v>517.54999999999995</v>
      </c>
      <c r="I281">
        <v>515.66999999999996</v>
      </c>
      <c r="J281">
        <v>520.5</v>
      </c>
      <c r="K281">
        <v>399.35</v>
      </c>
      <c r="L281">
        <v>8476223</v>
      </c>
      <c r="M281">
        <v>4370974903.1999998</v>
      </c>
      <c r="N281">
        <v>155236</v>
      </c>
      <c r="O281" s="2">
        <v>-4.4638524987869084E-3</v>
      </c>
      <c r="P281" s="2">
        <v>0.2</v>
      </c>
      <c r="Q281" s="2" t="s">
        <v>30</v>
      </c>
      <c r="R281"/>
      <c r="T281" s="2"/>
    </row>
    <row r="282" spans="1:20" x14ac:dyDescent="0.3">
      <c r="A282" s="1">
        <v>45559</v>
      </c>
      <c r="B282" t="s">
        <v>15</v>
      </c>
      <c r="C282">
        <v>517</v>
      </c>
      <c r="D282">
        <v>517.79999999999995</v>
      </c>
      <c r="E282">
        <v>514.15</v>
      </c>
      <c r="F282">
        <v>516.95000000000005</v>
      </c>
      <c r="G282">
        <v>515.5</v>
      </c>
      <c r="H282">
        <v>515.25</v>
      </c>
      <c r="I282">
        <v>515.47</v>
      </c>
      <c r="J282">
        <v>520.5</v>
      </c>
      <c r="K282">
        <v>399.35</v>
      </c>
      <c r="L282">
        <v>6755320</v>
      </c>
      <c r="M282">
        <v>3482195547.4000001</v>
      </c>
      <c r="N282">
        <v>121014</v>
      </c>
      <c r="O282" s="2">
        <v>3.2885191991489414E-3</v>
      </c>
      <c r="P282" s="2">
        <v>0.2</v>
      </c>
      <c r="Q282" s="2" t="s">
        <v>30</v>
      </c>
      <c r="R282"/>
      <c r="T282" s="2"/>
    </row>
    <row r="283" spans="1:20" x14ac:dyDescent="0.3">
      <c r="A283" s="1">
        <v>45558</v>
      </c>
      <c r="B283" t="s">
        <v>15</v>
      </c>
      <c r="C283">
        <v>515.45000000000005</v>
      </c>
      <c r="D283">
        <v>519.45000000000005</v>
      </c>
      <c r="E283">
        <v>513.6</v>
      </c>
      <c r="F283">
        <v>514.4</v>
      </c>
      <c r="G283">
        <v>516.75</v>
      </c>
      <c r="H283">
        <v>516.95000000000005</v>
      </c>
      <c r="I283">
        <v>516.88</v>
      </c>
      <c r="J283">
        <v>520.5</v>
      </c>
      <c r="K283">
        <v>399.35</v>
      </c>
      <c r="L283">
        <v>7804918</v>
      </c>
      <c r="M283">
        <v>4034241784</v>
      </c>
      <c r="N283">
        <v>130984</v>
      </c>
      <c r="O283" s="2">
        <v>-4.9572317262831806E-3</v>
      </c>
      <c r="P283" s="2">
        <v>0.2</v>
      </c>
      <c r="Q283" s="2" t="s">
        <v>30</v>
      </c>
      <c r="R283"/>
      <c r="T283" s="2"/>
    </row>
    <row r="284" spans="1:20" x14ac:dyDescent="0.3">
      <c r="A284" s="1">
        <v>45555</v>
      </c>
      <c r="B284" t="s">
        <v>15</v>
      </c>
      <c r="C284">
        <v>512</v>
      </c>
      <c r="D284">
        <v>517.35</v>
      </c>
      <c r="E284">
        <v>508</v>
      </c>
      <c r="F284">
        <v>508.25</v>
      </c>
      <c r="G284">
        <v>514.15</v>
      </c>
      <c r="H284">
        <v>514.4</v>
      </c>
      <c r="I284">
        <v>513.97</v>
      </c>
      <c r="J284">
        <v>520.5</v>
      </c>
      <c r="K284">
        <v>399.35</v>
      </c>
      <c r="L284">
        <v>23808194</v>
      </c>
      <c r="M284">
        <v>12236758568.15</v>
      </c>
      <c r="N284">
        <v>231527</v>
      </c>
      <c r="O284" s="2">
        <v>-1.2100344318740732E-2</v>
      </c>
      <c r="P284" s="2">
        <v>0.2</v>
      </c>
      <c r="Q284" s="2" t="s">
        <v>30</v>
      </c>
      <c r="R284"/>
      <c r="T284" s="2"/>
    </row>
    <row r="285" spans="1:20" x14ac:dyDescent="0.3">
      <c r="A285" s="1">
        <v>45554</v>
      </c>
      <c r="B285" t="s">
        <v>15</v>
      </c>
      <c r="C285">
        <v>510</v>
      </c>
      <c r="D285">
        <v>514.79999999999995</v>
      </c>
      <c r="E285">
        <v>507.5</v>
      </c>
      <c r="F285">
        <v>507.35</v>
      </c>
      <c r="G285">
        <v>508.6</v>
      </c>
      <c r="H285">
        <v>508.25</v>
      </c>
      <c r="I285">
        <v>510.59</v>
      </c>
      <c r="J285">
        <v>520.5</v>
      </c>
      <c r="K285">
        <v>399.35</v>
      </c>
      <c r="L285">
        <v>13925311</v>
      </c>
      <c r="M285">
        <v>7110066899.1000004</v>
      </c>
      <c r="N285">
        <v>226927</v>
      </c>
      <c r="O285" s="2">
        <v>-1.7739233270917063E-3</v>
      </c>
      <c r="P285" s="2">
        <v>0.2</v>
      </c>
      <c r="Q285" s="2" t="s">
        <v>30</v>
      </c>
      <c r="R285"/>
      <c r="T285" s="2"/>
    </row>
    <row r="286" spans="1:20" x14ac:dyDescent="0.3">
      <c r="A286" s="1">
        <v>45553</v>
      </c>
      <c r="B286" t="s">
        <v>15</v>
      </c>
      <c r="C286">
        <v>507.85</v>
      </c>
      <c r="D286">
        <v>512.4</v>
      </c>
      <c r="E286">
        <v>505.1</v>
      </c>
      <c r="F286">
        <v>507.75</v>
      </c>
      <c r="G286">
        <v>506.75</v>
      </c>
      <c r="H286">
        <v>507.35</v>
      </c>
      <c r="I286">
        <v>509.15</v>
      </c>
      <c r="J286">
        <v>520.5</v>
      </c>
      <c r="K286">
        <v>399.35</v>
      </c>
      <c r="L286">
        <v>5429619</v>
      </c>
      <c r="M286">
        <v>2764506352.0999999</v>
      </c>
      <c r="N286">
        <v>98908</v>
      </c>
      <c r="O286" s="2">
        <v>7.8778926637120092E-4</v>
      </c>
      <c r="P286" s="2">
        <v>0.2</v>
      </c>
      <c r="Q286" s="2" t="s">
        <v>30</v>
      </c>
      <c r="R286"/>
      <c r="T286" s="2"/>
    </row>
    <row r="287" spans="1:20" x14ac:dyDescent="0.3">
      <c r="A287" s="1">
        <v>45552</v>
      </c>
      <c r="B287" t="s">
        <v>15</v>
      </c>
      <c r="C287">
        <v>511.05</v>
      </c>
      <c r="D287">
        <v>513.54999999999995</v>
      </c>
      <c r="E287">
        <v>506.25</v>
      </c>
      <c r="F287">
        <v>511.1</v>
      </c>
      <c r="G287">
        <v>508.25</v>
      </c>
      <c r="H287">
        <v>507.75</v>
      </c>
      <c r="I287">
        <v>508.55</v>
      </c>
      <c r="J287">
        <v>520.5</v>
      </c>
      <c r="K287">
        <v>399.35</v>
      </c>
      <c r="L287">
        <v>10486015</v>
      </c>
      <c r="M287">
        <v>5332681431.4499998</v>
      </c>
      <c r="N287">
        <v>113046</v>
      </c>
      <c r="O287" s="2">
        <v>6.5544903150068926E-3</v>
      </c>
      <c r="P287" s="2">
        <v>0.2</v>
      </c>
      <c r="Q287" s="2" t="s">
        <v>30</v>
      </c>
      <c r="R287"/>
      <c r="T287" s="2"/>
    </row>
    <row r="288" spans="1:20" x14ac:dyDescent="0.3">
      <c r="A288" s="1">
        <v>45551</v>
      </c>
      <c r="B288" t="s">
        <v>15</v>
      </c>
      <c r="C288">
        <v>515.9</v>
      </c>
      <c r="D288">
        <v>517</v>
      </c>
      <c r="E288">
        <v>509.7</v>
      </c>
      <c r="F288">
        <v>513.85</v>
      </c>
      <c r="G288">
        <v>509.95</v>
      </c>
      <c r="H288">
        <v>511.1</v>
      </c>
      <c r="I288">
        <v>513.15</v>
      </c>
      <c r="J288">
        <v>520.5</v>
      </c>
      <c r="K288">
        <v>399.35</v>
      </c>
      <c r="L288">
        <v>7531604</v>
      </c>
      <c r="M288">
        <v>3864831357.3000002</v>
      </c>
      <c r="N288">
        <v>80552</v>
      </c>
      <c r="O288" s="2">
        <v>5.3517563491291232E-3</v>
      </c>
      <c r="P288" s="2">
        <v>0.2</v>
      </c>
      <c r="Q288" s="2" t="s">
        <v>30</v>
      </c>
      <c r="R288"/>
      <c r="T288" s="2"/>
    </row>
    <row r="289" spans="1:20" x14ac:dyDescent="0.3">
      <c r="A289" s="1">
        <v>45548</v>
      </c>
      <c r="B289" t="s">
        <v>15</v>
      </c>
      <c r="C289">
        <v>519.5</v>
      </c>
      <c r="D289">
        <v>520</v>
      </c>
      <c r="E289">
        <v>512</v>
      </c>
      <c r="F289">
        <v>519.5</v>
      </c>
      <c r="G289">
        <v>513.65</v>
      </c>
      <c r="H289">
        <v>513.85</v>
      </c>
      <c r="I289">
        <v>513.80999999999995</v>
      </c>
      <c r="J289">
        <v>520.5</v>
      </c>
      <c r="K289">
        <v>399.35</v>
      </c>
      <c r="L289">
        <v>8825193</v>
      </c>
      <c r="M289">
        <v>4534484027.0500002</v>
      </c>
      <c r="N289">
        <v>139096</v>
      </c>
      <c r="O289" s="2">
        <v>1.0875842155919109E-2</v>
      </c>
      <c r="P289" s="2">
        <v>0.2</v>
      </c>
      <c r="Q289" s="2" t="s">
        <v>30</v>
      </c>
      <c r="R289"/>
      <c r="T289" s="2"/>
    </row>
    <row r="290" spans="1:20" x14ac:dyDescent="0.3">
      <c r="A290" s="1">
        <v>45547</v>
      </c>
      <c r="B290" t="s">
        <v>15</v>
      </c>
      <c r="C290">
        <v>515.1</v>
      </c>
      <c r="D290">
        <v>520.5</v>
      </c>
      <c r="E290">
        <v>508.55</v>
      </c>
      <c r="F290">
        <v>514.35</v>
      </c>
      <c r="G290">
        <v>518.04999999999995</v>
      </c>
      <c r="H290">
        <v>519.5</v>
      </c>
      <c r="I290">
        <v>515.6</v>
      </c>
      <c r="J290">
        <v>520.5</v>
      </c>
      <c r="K290">
        <v>399.35</v>
      </c>
      <c r="L290">
        <v>18377550</v>
      </c>
      <c r="M290">
        <v>9475461095.8999996</v>
      </c>
      <c r="N290">
        <v>208255</v>
      </c>
      <c r="O290" s="2">
        <v>-1.0012637309225192E-2</v>
      </c>
      <c r="P290" s="2">
        <v>0.2</v>
      </c>
      <c r="Q290" s="2" t="s">
        <v>30</v>
      </c>
      <c r="R290"/>
      <c r="T290" s="2"/>
    </row>
    <row r="291" spans="1:20" x14ac:dyDescent="0.3">
      <c r="A291" s="1">
        <v>45546</v>
      </c>
      <c r="B291" t="s">
        <v>15</v>
      </c>
      <c r="C291">
        <v>513</v>
      </c>
      <c r="D291">
        <v>519.5</v>
      </c>
      <c r="E291">
        <v>511.95</v>
      </c>
      <c r="F291">
        <v>513.6</v>
      </c>
      <c r="G291">
        <v>513.1</v>
      </c>
      <c r="H291">
        <v>514.35</v>
      </c>
      <c r="I291">
        <v>516.48</v>
      </c>
      <c r="J291">
        <v>519.5</v>
      </c>
      <c r="K291">
        <v>399.35</v>
      </c>
      <c r="L291">
        <v>14922832</v>
      </c>
      <c r="M291">
        <v>7707278241.5</v>
      </c>
      <c r="N291">
        <v>258825</v>
      </c>
      <c r="O291" s="2">
        <v>-1.4602803738317756E-3</v>
      </c>
      <c r="P291" s="2">
        <v>0.2</v>
      </c>
      <c r="Q291" s="2" t="s">
        <v>30</v>
      </c>
      <c r="R291"/>
      <c r="T291" s="2"/>
    </row>
    <row r="292" spans="1:20" x14ac:dyDescent="0.3">
      <c r="A292" s="1">
        <v>45545</v>
      </c>
      <c r="B292" t="s">
        <v>15</v>
      </c>
      <c r="C292">
        <v>511.9</v>
      </c>
      <c r="D292">
        <v>515</v>
      </c>
      <c r="E292">
        <v>508.75</v>
      </c>
      <c r="F292">
        <v>511.75</v>
      </c>
      <c r="G292">
        <v>512.9</v>
      </c>
      <c r="H292">
        <v>513.6</v>
      </c>
      <c r="I292">
        <v>512.86</v>
      </c>
      <c r="J292">
        <v>515.95000000000005</v>
      </c>
      <c r="K292">
        <v>399.35</v>
      </c>
      <c r="L292">
        <v>10911995</v>
      </c>
      <c r="M292">
        <v>5596326541.1999998</v>
      </c>
      <c r="N292">
        <v>173370</v>
      </c>
      <c r="O292" s="2">
        <v>-3.6150464093796242E-3</v>
      </c>
      <c r="P292" s="2">
        <v>0.2</v>
      </c>
      <c r="Q292" s="2" t="s">
        <v>30</v>
      </c>
      <c r="R292"/>
      <c r="T292" s="2"/>
    </row>
    <row r="293" spans="1:20" x14ac:dyDescent="0.3">
      <c r="A293" s="1">
        <v>45544</v>
      </c>
      <c r="B293" t="s">
        <v>15</v>
      </c>
      <c r="C293">
        <v>502</v>
      </c>
      <c r="D293">
        <v>512.65</v>
      </c>
      <c r="E293">
        <v>500.35</v>
      </c>
      <c r="F293">
        <v>501.7</v>
      </c>
      <c r="G293">
        <v>511.5</v>
      </c>
      <c r="H293">
        <v>511.75</v>
      </c>
      <c r="I293">
        <v>509.47</v>
      </c>
      <c r="J293">
        <v>515.95000000000005</v>
      </c>
      <c r="K293">
        <v>399.35</v>
      </c>
      <c r="L293">
        <v>13736044</v>
      </c>
      <c r="M293">
        <v>6998044346.5</v>
      </c>
      <c r="N293">
        <v>191706</v>
      </c>
      <c r="O293" s="2">
        <v>-2.0031891568666558E-2</v>
      </c>
      <c r="P293" s="2">
        <v>0.2</v>
      </c>
      <c r="Q293" s="2" t="s">
        <v>30</v>
      </c>
      <c r="R293"/>
      <c r="T293" s="2"/>
    </row>
    <row r="294" spans="1:20" x14ac:dyDescent="0.3">
      <c r="A294" s="1">
        <v>45541</v>
      </c>
      <c r="B294" t="s">
        <v>15</v>
      </c>
      <c r="C294">
        <v>512</v>
      </c>
      <c r="D294">
        <v>512</v>
      </c>
      <c r="E294">
        <v>497.15</v>
      </c>
      <c r="F294">
        <v>511.2</v>
      </c>
      <c r="G294">
        <v>502.45</v>
      </c>
      <c r="H294">
        <v>501.7</v>
      </c>
      <c r="I294">
        <v>502.2</v>
      </c>
      <c r="J294">
        <v>515.95000000000005</v>
      </c>
      <c r="K294">
        <v>399.35</v>
      </c>
      <c r="L294">
        <v>13716752</v>
      </c>
      <c r="M294">
        <v>6888530757.3000002</v>
      </c>
      <c r="N294">
        <v>226806</v>
      </c>
      <c r="O294" s="2">
        <v>1.8583724569640064E-2</v>
      </c>
      <c r="P294" s="2">
        <v>0.2</v>
      </c>
      <c r="Q294" s="2" t="s">
        <v>30</v>
      </c>
      <c r="R294"/>
      <c r="T294" s="2"/>
    </row>
    <row r="295" spans="1:20" x14ac:dyDescent="0.3">
      <c r="A295" s="1">
        <v>45540</v>
      </c>
      <c r="B295" t="s">
        <v>15</v>
      </c>
      <c r="C295">
        <v>508.35</v>
      </c>
      <c r="D295">
        <v>511.9</v>
      </c>
      <c r="E295">
        <v>507.05</v>
      </c>
      <c r="F295">
        <v>506.35</v>
      </c>
      <c r="G295">
        <v>511.25</v>
      </c>
      <c r="H295">
        <v>511.2</v>
      </c>
      <c r="I295">
        <v>510.32</v>
      </c>
      <c r="J295">
        <v>515.95000000000005</v>
      </c>
      <c r="K295">
        <v>399.35</v>
      </c>
      <c r="L295">
        <v>10898888</v>
      </c>
      <c r="M295">
        <v>5561902271.3000002</v>
      </c>
      <c r="N295">
        <v>137332</v>
      </c>
      <c r="O295" s="2">
        <v>-9.5783548928606022E-3</v>
      </c>
      <c r="P295" s="2">
        <v>0.2</v>
      </c>
      <c r="Q295" s="2" t="s">
        <v>30</v>
      </c>
      <c r="R295"/>
      <c r="T295" s="2"/>
    </row>
    <row r="296" spans="1:20" x14ac:dyDescent="0.3">
      <c r="A296" s="1">
        <v>45539</v>
      </c>
      <c r="B296" t="s">
        <v>15</v>
      </c>
      <c r="C296">
        <v>500</v>
      </c>
      <c r="D296">
        <v>510.05</v>
      </c>
      <c r="E296">
        <v>499.95</v>
      </c>
      <c r="F296">
        <v>509.4</v>
      </c>
      <c r="G296">
        <v>507.45</v>
      </c>
      <c r="H296">
        <v>506.35</v>
      </c>
      <c r="I296">
        <v>506.14</v>
      </c>
      <c r="J296">
        <v>515.95000000000005</v>
      </c>
      <c r="K296">
        <v>399.35</v>
      </c>
      <c r="L296">
        <v>8414967</v>
      </c>
      <c r="M296">
        <v>4259122977.75</v>
      </c>
      <c r="N296">
        <v>144592</v>
      </c>
      <c r="O296" s="2">
        <v>5.987436199450245E-3</v>
      </c>
      <c r="P296" s="2">
        <v>0.2</v>
      </c>
      <c r="Q296" s="2" t="s">
        <v>30</v>
      </c>
      <c r="R296"/>
      <c r="T296" s="2"/>
    </row>
    <row r="297" spans="1:20" x14ac:dyDescent="0.3">
      <c r="A297" s="1">
        <v>45538</v>
      </c>
      <c r="B297" t="s">
        <v>15</v>
      </c>
      <c r="C297">
        <v>510.05</v>
      </c>
      <c r="D297">
        <v>515.95000000000005</v>
      </c>
      <c r="E297">
        <v>507.9</v>
      </c>
      <c r="F297">
        <v>510.05</v>
      </c>
      <c r="G297">
        <v>508.6</v>
      </c>
      <c r="H297">
        <v>509.4</v>
      </c>
      <c r="I297">
        <v>512.57000000000005</v>
      </c>
      <c r="J297">
        <v>515.95000000000005</v>
      </c>
      <c r="K297">
        <v>399.35</v>
      </c>
      <c r="L297">
        <v>12018677</v>
      </c>
      <c r="M297">
        <v>6160357721.8999996</v>
      </c>
      <c r="N297">
        <v>186272</v>
      </c>
      <c r="O297" s="2">
        <v>1.2743848642290639E-3</v>
      </c>
      <c r="P297" s="2">
        <v>0.2</v>
      </c>
      <c r="Q297" s="2" t="s">
        <v>30</v>
      </c>
      <c r="R297"/>
      <c r="T297" s="2"/>
    </row>
    <row r="298" spans="1:20" x14ac:dyDescent="0.3">
      <c r="A298" s="1">
        <v>45537</v>
      </c>
      <c r="B298" t="s">
        <v>15</v>
      </c>
      <c r="C298">
        <v>504</v>
      </c>
      <c r="D298">
        <v>512.9</v>
      </c>
      <c r="E298">
        <v>503.3</v>
      </c>
      <c r="F298">
        <v>501.9</v>
      </c>
      <c r="G298">
        <v>509.85</v>
      </c>
      <c r="H298">
        <v>510.05</v>
      </c>
      <c r="I298">
        <v>509.98</v>
      </c>
      <c r="J298">
        <v>512.9</v>
      </c>
      <c r="K298">
        <v>399.35</v>
      </c>
      <c r="L298">
        <v>15885469</v>
      </c>
      <c r="M298">
        <v>8101252606.1499996</v>
      </c>
      <c r="N298">
        <v>215525</v>
      </c>
      <c r="O298" s="2">
        <v>-1.6238294480972373E-2</v>
      </c>
      <c r="P298" s="2">
        <v>0.2</v>
      </c>
      <c r="Q298" s="2" t="s">
        <v>30</v>
      </c>
      <c r="R298"/>
      <c r="T298" s="2"/>
    </row>
    <row r="299" spans="1:20" x14ac:dyDescent="0.3">
      <c r="A299" s="1">
        <v>45534</v>
      </c>
      <c r="B299" t="s">
        <v>15</v>
      </c>
      <c r="C299">
        <v>501.95</v>
      </c>
      <c r="D299">
        <v>509.15</v>
      </c>
      <c r="E299">
        <v>500.2</v>
      </c>
      <c r="F299">
        <v>505.1</v>
      </c>
      <c r="G299">
        <v>504</v>
      </c>
      <c r="H299">
        <v>501.9</v>
      </c>
      <c r="I299">
        <v>502.57</v>
      </c>
      <c r="J299">
        <v>510.65</v>
      </c>
      <c r="K299">
        <v>399.35</v>
      </c>
      <c r="L299">
        <v>14947670</v>
      </c>
      <c r="M299">
        <v>7512253452.8000002</v>
      </c>
      <c r="N299">
        <v>149051</v>
      </c>
      <c r="O299" s="2">
        <v>6.3353791328450712E-3</v>
      </c>
      <c r="P299" s="2">
        <v>0.2</v>
      </c>
      <c r="Q299" s="2" t="s">
        <v>30</v>
      </c>
      <c r="R299"/>
      <c r="T299" s="2"/>
    </row>
    <row r="300" spans="1:20" x14ac:dyDescent="0.3">
      <c r="A300" s="1">
        <v>45533</v>
      </c>
      <c r="B300" t="s">
        <v>15</v>
      </c>
      <c r="C300">
        <v>498</v>
      </c>
      <c r="D300">
        <v>507.7</v>
      </c>
      <c r="E300">
        <v>497.35</v>
      </c>
      <c r="F300">
        <v>497.3</v>
      </c>
      <c r="G300">
        <v>505</v>
      </c>
      <c r="H300">
        <v>505.1</v>
      </c>
      <c r="I300">
        <v>503.72</v>
      </c>
      <c r="J300">
        <v>510.65</v>
      </c>
      <c r="K300">
        <v>399.35</v>
      </c>
      <c r="L300">
        <v>18670632</v>
      </c>
      <c r="M300">
        <v>9404844586.2000008</v>
      </c>
      <c r="N300">
        <v>203893</v>
      </c>
      <c r="O300" s="2">
        <v>-1.568469736577521E-2</v>
      </c>
      <c r="P300" s="2">
        <v>0.2</v>
      </c>
      <c r="Q300" s="2" t="s">
        <v>30</v>
      </c>
      <c r="R300"/>
      <c r="T300" s="2"/>
    </row>
    <row r="301" spans="1:20" x14ac:dyDescent="0.3">
      <c r="A301" s="1">
        <v>45532</v>
      </c>
      <c r="B301" t="s">
        <v>15</v>
      </c>
      <c r="C301">
        <v>500.4</v>
      </c>
      <c r="D301">
        <v>502.3</v>
      </c>
      <c r="E301">
        <v>496.5</v>
      </c>
      <c r="F301">
        <v>500.6</v>
      </c>
      <c r="G301">
        <v>500.15</v>
      </c>
      <c r="H301">
        <v>497.3</v>
      </c>
      <c r="I301">
        <v>498.8</v>
      </c>
      <c r="J301">
        <v>510.65</v>
      </c>
      <c r="K301">
        <v>399.35</v>
      </c>
      <c r="L301">
        <v>7782216</v>
      </c>
      <c r="M301">
        <v>3881794042.1999998</v>
      </c>
      <c r="N301">
        <v>128939</v>
      </c>
      <c r="O301" s="2">
        <v>6.5920894926088918E-3</v>
      </c>
      <c r="P301" s="2">
        <v>0.2</v>
      </c>
      <c r="Q301" s="2" t="s">
        <v>30</v>
      </c>
      <c r="R301"/>
      <c r="T301" s="2"/>
    </row>
    <row r="302" spans="1:20" x14ac:dyDescent="0.3">
      <c r="A302" s="1">
        <v>45531</v>
      </c>
      <c r="B302" t="s">
        <v>15</v>
      </c>
      <c r="C302">
        <v>507.55</v>
      </c>
      <c r="D302">
        <v>507.6</v>
      </c>
      <c r="E302">
        <v>500</v>
      </c>
      <c r="F302">
        <v>505.7</v>
      </c>
      <c r="G302">
        <v>500.4</v>
      </c>
      <c r="H302">
        <v>500.6</v>
      </c>
      <c r="I302">
        <v>502.17</v>
      </c>
      <c r="J302">
        <v>510.65</v>
      </c>
      <c r="K302">
        <v>399.35</v>
      </c>
      <c r="L302">
        <v>7954114</v>
      </c>
      <c r="M302">
        <v>3994335939.5999999</v>
      </c>
      <c r="N302">
        <v>123723</v>
      </c>
      <c r="O302" s="2">
        <v>1.0085030650583283E-2</v>
      </c>
      <c r="P302" s="2">
        <v>0.2</v>
      </c>
      <c r="Q302" s="2" t="s">
        <v>30</v>
      </c>
      <c r="R302"/>
      <c r="T302" s="2"/>
    </row>
    <row r="303" spans="1:20" x14ac:dyDescent="0.3">
      <c r="A303" s="1">
        <v>45530</v>
      </c>
      <c r="B303" t="s">
        <v>15</v>
      </c>
      <c r="C303">
        <v>506</v>
      </c>
      <c r="D303">
        <v>508</v>
      </c>
      <c r="E303">
        <v>502</v>
      </c>
      <c r="F303">
        <v>505.8</v>
      </c>
      <c r="G303">
        <v>505.7</v>
      </c>
      <c r="H303">
        <v>505.7</v>
      </c>
      <c r="I303">
        <v>505.93</v>
      </c>
      <c r="J303">
        <v>510.65</v>
      </c>
      <c r="K303">
        <v>399.35</v>
      </c>
      <c r="L303">
        <v>7825037</v>
      </c>
      <c r="M303">
        <v>3958900282.5500002</v>
      </c>
      <c r="N303">
        <v>148265</v>
      </c>
      <c r="O303" s="2">
        <v>1.9770660340059852E-4</v>
      </c>
      <c r="P303" s="2">
        <v>0.2</v>
      </c>
      <c r="Q303" s="2" t="s">
        <v>30</v>
      </c>
      <c r="R303"/>
      <c r="T303" s="2"/>
    </row>
    <row r="304" spans="1:20" x14ac:dyDescent="0.3">
      <c r="A304" s="1">
        <v>45527</v>
      </c>
      <c r="B304" t="s">
        <v>15</v>
      </c>
      <c r="C304">
        <v>505.05</v>
      </c>
      <c r="D304">
        <v>506.95</v>
      </c>
      <c r="E304">
        <v>499.95</v>
      </c>
      <c r="F304">
        <v>504.55</v>
      </c>
      <c r="G304">
        <v>505.4</v>
      </c>
      <c r="H304">
        <v>505.8</v>
      </c>
      <c r="I304">
        <v>504.2</v>
      </c>
      <c r="J304">
        <v>510.65</v>
      </c>
      <c r="K304">
        <v>399.35</v>
      </c>
      <c r="L304">
        <v>7891446</v>
      </c>
      <c r="M304">
        <v>3978880053.3499999</v>
      </c>
      <c r="N304">
        <v>108800</v>
      </c>
      <c r="O304" s="2">
        <v>-2.4774551580616392E-3</v>
      </c>
      <c r="P304" s="2">
        <v>0.2</v>
      </c>
      <c r="Q304" s="2" t="s">
        <v>30</v>
      </c>
      <c r="R304"/>
      <c r="T304" s="2"/>
    </row>
    <row r="305" spans="1:20" x14ac:dyDescent="0.3">
      <c r="A305" s="1">
        <v>45526</v>
      </c>
      <c r="B305" t="s">
        <v>15</v>
      </c>
      <c r="C305">
        <v>507.85</v>
      </c>
      <c r="D305">
        <v>508.5</v>
      </c>
      <c r="E305">
        <v>501.45</v>
      </c>
      <c r="F305">
        <v>505.4</v>
      </c>
      <c r="G305">
        <v>505.05</v>
      </c>
      <c r="H305">
        <v>504.55</v>
      </c>
      <c r="I305">
        <v>504.67</v>
      </c>
      <c r="J305">
        <v>510.65</v>
      </c>
      <c r="K305">
        <v>399.35</v>
      </c>
      <c r="L305">
        <v>8364290</v>
      </c>
      <c r="M305">
        <v>4221224253.25</v>
      </c>
      <c r="N305">
        <v>145029</v>
      </c>
      <c r="O305" s="2">
        <v>1.6818361693707281E-3</v>
      </c>
      <c r="P305" s="2">
        <v>0.2</v>
      </c>
      <c r="Q305" s="2" t="s">
        <v>30</v>
      </c>
      <c r="R305"/>
      <c r="T305" s="2"/>
    </row>
    <row r="306" spans="1:20" x14ac:dyDescent="0.3">
      <c r="A306" s="1">
        <v>45525</v>
      </c>
      <c r="B306" t="s">
        <v>15</v>
      </c>
      <c r="C306">
        <v>500</v>
      </c>
      <c r="D306">
        <v>509</v>
      </c>
      <c r="E306">
        <v>499.05</v>
      </c>
      <c r="F306">
        <v>498.8</v>
      </c>
      <c r="G306">
        <v>505.8</v>
      </c>
      <c r="H306">
        <v>505.4</v>
      </c>
      <c r="I306">
        <v>505.03</v>
      </c>
      <c r="J306">
        <v>510.65</v>
      </c>
      <c r="K306">
        <v>399.35</v>
      </c>
      <c r="L306">
        <v>8474830</v>
      </c>
      <c r="M306">
        <v>4280048280.4499998</v>
      </c>
      <c r="N306">
        <v>121930</v>
      </c>
      <c r="O306" s="2">
        <v>-1.323175621491573E-2</v>
      </c>
      <c r="P306" s="2">
        <v>0.2</v>
      </c>
      <c r="Q306" s="2" t="s">
        <v>30</v>
      </c>
      <c r="R306"/>
      <c r="T306" s="2"/>
    </row>
    <row r="307" spans="1:20" x14ac:dyDescent="0.3">
      <c r="A307" s="1">
        <v>45524</v>
      </c>
      <c r="B307" t="s">
        <v>15</v>
      </c>
      <c r="C307">
        <v>501</v>
      </c>
      <c r="D307">
        <v>503.4</v>
      </c>
      <c r="E307">
        <v>497.7</v>
      </c>
      <c r="F307">
        <v>501.45</v>
      </c>
      <c r="G307">
        <v>498.5</v>
      </c>
      <c r="H307">
        <v>498.8</v>
      </c>
      <c r="I307">
        <v>499.95</v>
      </c>
      <c r="J307">
        <v>510.65</v>
      </c>
      <c r="K307">
        <v>399.35</v>
      </c>
      <c r="L307">
        <v>6633171</v>
      </c>
      <c r="M307">
        <v>3316278832</v>
      </c>
      <c r="N307">
        <v>115083</v>
      </c>
      <c r="O307" s="2">
        <v>5.2846744441120298E-3</v>
      </c>
      <c r="P307" s="2">
        <v>0.2</v>
      </c>
      <c r="Q307" s="2" t="s">
        <v>30</v>
      </c>
      <c r="R307"/>
      <c r="T307" s="2"/>
    </row>
    <row r="308" spans="1:20" x14ac:dyDescent="0.3">
      <c r="A308" s="1">
        <v>45523</v>
      </c>
      <c r="B308" t="s">
        <v>15</v>
      </c>
      <c r="C308">
        <v>504.75</v>
      </c>
      <c r="D308">
        <v>509.3</v>
      </c>
      <c r="E308">
        <v>499.6</v>
      </c>
      <c r="F308">
        <v>502.65</v>
      </c>
      <c r="G308">
        <v>499.95</v>
      </c>
      <c r="H308">
        <v>501.45</v>
      </c>
      <c r="I308">
        <v>504.39</v>
      </c>
      <c r="J308">
        <v>510.65</v>
      </c>
      <c r="K308">
        <v>399.35</v>
      </c>
      <c r="L308">
        <v>10198725</v>
      </c>
      <c r="M308">
        <v>5144120039.1000004</v>
      </c>
      <c r="N308">
        <v>166648</v>
      </c>
      <c r="O308" s="2">
        <v>2.3873470605789092E-3</v>
      </c>
      <c r="P308" s="2">
        <v>0.2</v>
      </c>
      <c r="Q308" s="2" t="s">
        <v>30</v>
      </c>
      <c r="R308"/>
      <c r="T308" s="2"/>
    </row>
    <row r="309" spans="1:20" x14ac:dyDescent="0.3">
      <c r="A309" s="1">
        <v>45520</v>
      </c>
      <c r="B309" t="s">
        <v>15</v>
      </c>
      <c r="C309">
        <v>494.5</v>
      </c>
      <c r="D309">
        <v>504.2</v>
      </c>
      <c r="E309">
        <v>492.65</v>
      </c>
      <c r="F309">
        <v>492.2</v>
      </c>
      <c r="G309">
        <v>502.05</v>
      </c>
      <c r="H309">
        <v>502.65</v>
      </c>
      <c r="I309">
        <v>498.53</v>
      </c>
      <c r="J309">
        <v>510.65</v>
      </c>
      <c r="K309">
        <v>399.35</v>
      </c>
      <c r="L309">
        <v>13137392</v>
      </c>
      <c r="M309">
        <v>6549443406.8500004</v>
      </c>
      <c r="N309">
        <v>164043</v>
      </c>
      <c r="O309" s="2">
        <v>-2.1231206826493272E-2</v>
      </c>
      <c r="P309" s="2">
        <v>0.2</v>
      </c>
      <c r="Q309" s="2" t="s">
        <v>30</v>
      </c>
      <c r="R309"/>
      <c r="T309" s="2"/>
    </row>
    <row r="310" spans="1:20" x14ac:dyDescent="0.3">
      <c r="A310" s="1">
        <v>45518</v>
      </c>
      <c r="B310" t="s">
        <v>15</v>
      </c>
      <c r="C310">
        <v>491.95</v>
      </c>
      <c r="D310">
        <v>499</v>
      </c>
      <c r="E310">
        <v>489.9</v>
      </c>
      <c r="F310">
        <v>490</v>
      </c>
      <c r="G310">
        <v>492.55</v>
      </c>
      <c r="H310">
        <v>492.2</v>
      </c>
      <c r="I310">
        <v>494.04</v>
      </c>
      <c r="J310">
        <v>510.65</v>
      </c>
      <c r="K310">
        <v>399.35</v>
      </c>
      <c r="L310">
        <v>9253598</v>
      </c>
      <c r="M310">
        <v>4571625348</v>
      </c>
      <c r="N310">
        <v>150643</v>
      </c>
      <c r="O310" s="2">
        <v>-4.4897959183673236E-3</v>
      </c>
      <c r="P310" s="2">
        <v>0.2</v>
      </c>
      <c r="Q310" s="2" t="s">
        <v>30</v>
      </c>
      <c r="R310"/>
      <c r="T310" s="2"/>
    </row>
    <row r="311" spans="1:20" x14ac:dyDescent="0.3">
      <c r="A311" s="1">
        <v>45517</v>
      </c>
      <c r="B311" t="s">
        <v>15</v>
      </c>
      <c r="C311">
        <v>495.95</v>
      </c>
      <c r="D311">
        <v>497.85</v>
      </c>
      <c r="E311">
        <v>488.25</v>
      </c>
      <c r="F311">
        <v>494.6</v>
      </c>
      <c r="G311">
        <v>491.5</v>
      </c>
      <c r="H311">
        <v>490</v>
      </c>
      <c r="I311">
        <v>493.29</v>
      </c>
      <c r="J311">
        <v>510.65</v>
      </c>
      <c r="K311">
        <v>399.35</v>
      </c>
      <c r="L311">
        <v>7757706</v>
      </c>
      <c r="M311">
        <v>3826762550.0500002</v>
      </c>
      <c r="N311">
        <v>119952</v>
      </c>
      <c r="O311" s="2">
        <v>9.3004448038819711E-3</v>
      </c>
      <c r="P311" s="2">
        <v>0.2</v>
      </c>
      <c r="Q311" s="2" t="s">
        <v>30</v>
      </c>
      <c r="R311"/>
      <c r="T311" s="2"/>
    </row>
    <row r="312" spans="1:20" x14ac:dyDescent="0.3">
      <c r="A312" s="1">
        <v>45516</v>
      </c>
      <c r="B312" t="s">
        <v>15</v>
      </c>
      <c r="C312">
        <v>492</v>
      </c>
      <c r="D312">
        <v>500</v>
      </c>
      <c r="E312">
        <v>492</v>
      </c>
      <c r="F312">
        <v>495.9</v>
      </c>
      <c r="G312">
        <v>494.4</v>
      </c>
      <c r="H312">
        <v>494.6</v>
      </c>
      <c r="I312">
        <v>497.04</v>
      </c>
      <c r="J312">
        <v>510.65</v>
      </c>
      <c r="K312">
        <v>399.35</v>
      </c>
      <c r="L312">
        <v>9076097</v>
      </c>
      <c r="M312">
        <v>4511189537.9499998</v>
      </c>
      <c r="N312">
        <v>133143</v>
      </c>
      <c r="O312" s="2">
        <v>2.6214962694090637E-3</v>
      </c>
      <c r="P312" s="2">
        <v>0.2</v>
      </c>
      <c r="Q312" s="2" t="s">
        <v>30</v>
      </c>
      <c r="R312"/>
      <c r="T312" s="2"/>
    </row>
    <row r="313" spans="1:20" x14ac:dyDescent="0.3">
      <c r="A313" s="1">
        <v>45513</v>
      </c>
      <c r="B313" t="s">
        <v>15</v>
      </c>
      <c r="C313">
        <v>498</v>
      </c>
      <c r="D313">
        <v>498</v>
      </c>
      <c r="E313">
        <v>493.1</v>
      </c>
      <c r="F313">
        <v>494.75</v>
      </c>
      <c r="G313">
        <v>496.15</v>
      </c>
      <c r="H313">
        <v>495.9</v>
      </c>
      <c r="I313">
        <v>495.38</v>
      </c>
      <c r="J313">
        <v>510.65</v>
      </c>
      <c r="K313">
        <v>399.35</v>
      </c>
      <c r="L313">
        <v>9201793</v>
      </c>
      <c r="M313">
        <v>4558387017.25</v>
      </c>
      <c r="N313">
        <v>144367</v>
      </c>
      <c r="O313" s="2">
        <v>-2.3244062657907577E-3</v>
      </c>
      <c r="P313" s="2">
        <v>0.2</v>
      </c>
      <c r="Q313" s="2" t="s">
        <v>30</v>
      </c>
      <c r="R313"/>
      <c r="T313" s="2"/>
    </row>
    <row r="314" spans="1:20" x14ac:dyDescent="0.3">
      <c r="A314" s="1">
        <v>45512</v>
      </c>
      <c r="B314" t="s">
        <v>15</v>
      </c>
      <c r="C314">
        <v>494</v>
      </c>
      <c r="D314">
        <v>498</v>
      </c>
      <c r="E314">
        <v>492.5</v>
      </c>
      <c r="F314">
        <v>492.65</v>
      </c>
      <c r="G314">
        <v>494.15</v>
      </c>
      <c r="H314">
        <v>494.75</v>
      </c>
      <c r="I314">
        <v>494.99</v>
      </c>
      <c r="J314">
        <v>510.65</v>
      </c>
      <c r="K314">
        <v>399.35</v>
      </c>
      <c r="L314">
        <v>20558134</v>
      </c>
      <c r="M314">
        <v>10175999936.049999</v>
      </c>
      <c r="N314">
        <v>250724</v>
      </c>
      <c r="O314" s="2">
        <v>-4.2626611184411302E-3</v>
      </c>
      <c r="P314" s="2">
        <v>0.2</v>
      </c>
      <c r="Q314" s="2" t="s">
        <v>30</v>
      </c>
      <c r="R314"/>
      <c r="T314" s="2"/>
    </row>
    <row r="315" spans="1:20" x14ac:dyDescent="0.3">
      <c r="A315" s="1">
        <v>45511</v>
      </c>
      <c r="B315" t="s">
        <v>15</v>
      </c>
      <c r="C315">
        <v>490</v>
      </c>
      <c r="D315">
        <v>495.6</v>
      </c>
      <c r="E315">
        <v>488.1</v>
      </c>
      <c r="F315">
        <v>486.3</v>
      </c>
      <c r="G315">
        <v>492.75</v>
      </c>
      <c r="H315">
        <v>492.65</v>
      </c>
      <c r="I315">
        <v>491.96</v>
      </c>
      <c r="J315">
        <v>510.65</v>
      </c>
      <c r="K315">
        <v>399.35</v>
      </c>
      <c r="L315">
        <v>10900585</v>
      </c>
      <c r="M315">
        <v>5362650358.25</v>
      </c>
      <c r="N315">
        <v>173490</v>
      </c>
      <c r="O315" s="2">
        <v>-1.3057783261361229E-2</v>
      </c>
      <c r="P315" s="2">
        <v>0.2</v>
      </c>
      <c r="Q315" s="2" t="s">
        <v>30</v>
      </c>
      <c r="R315"/>
      <c r="T315" s="2"/>
    </row>
    <row r="316" spans="1:20" x14ac:dyDescent="0.3">
      <c r="A316" s="1">
        <v>45510</v>
      </c>
      <c r="B316" t="s">
        <v>15</v>
      </c>
      <c r="C316">
        <v>486.25</v>
      </c>
      <c r="D316">
        <v>491.7</v>
      </c>
      <c r="E316">
        <v>484.05</v>
      </c>
      <c r="F316">
        <v>486</v>
      </c>
      <c r="G316">
        <v>487.8</v>
      </c>
      <c r="H316">
        <v>486.3</v>
      </c>
      <c r="I316">
        <v>487.52</v>
      </c>
      <c r="J316">
        <v>510.65</v>
      </c>
      <c r="K316">
        <v>399.35</v>
      </c>
      <c r="L316">
        <v>13722855</v>
      </c>
      <c r="M316">
        <v>6690115892.1000004</v>
      </c>
      <c r="N316">
        <v>165576</v>
      </c>
      <c r="O316" s="2">
        <v>-6.1728395061730736E-4</v>
      </c>
      <c r="P316" s="2">
        <v>0.2</v>
      </c>
      <c r="Q316" s="2" t="s">
        <v>30</v>
      </c>
      <c r="R316"/>
      <c r="T316" s="2"/>
    </row>
    <row r="317" spans="1:20" x14ac:dyDescent="0.3">
      <c r="A317" s="1">
        <v>45509</v>
      </c>
      <c r="B317" t="s">
        <v>15</v>
      </c>
      <c r="C317">
        <v>480.05</v>
      </c>
      <c r="D317">
        <v>491.9</v>
      </c>
      <c r="E317">
        <v>479.55</v>
      </c>
      <c r="F317">
        <v>489.1</v>
      </c>
      <c r="G317">
        <v>485.9</v>
      </c>
      <c r="H317">
        <v>486</v>
      </c>
      <c r="I317">
        <v>485.81</v>
      </c>
      <c r="J317">
        <v>510.65</v>
      </c>
      <c r="K317">
        <v>399.35</v>
      </c>
      <c r="L317">
        <v>24094139</v>
      </c>
      <c r="M317">
        <v>11705282411.049999</v>
      </c>
      <c r="N317">
        <v>240878</v>
      </c>
      <c r="O317" s="2">
        <v>6.3381721529340062E-3</v>
      </c>
      <c r="P317" s="2">
        <v>0.2</v>
      </c>
      <c r="Q317" s="2" t="s">
        <v>30</v>
      </c>
      <c r="R317"/>
      <c r="T317" s="2"/>
    </row>
    <row r="318" spans="1:20" x14ac:dyDescent="0.3">
      <c r="A318" s="1">
        <v>45506</v>
      </c>
      <c r="B318" t="s">
        <v>15</v>
      </c>
      <c r="C318">
        <v>484.8</v>
      </c>
      <c r="D318">
        <v>499.45</v>
      </c>
      <c r="E318">
        <v>484.8</v>
      </c>
      <c r="F318">
        <v>493.7</v>
      </c>
      <c r="G318">
        <v>488.85</v>
      </c>
      <c r="H318">
        <v>489.1</v>
      </c>
      <c r="I318">
        <v>491.08</v>
      </c>
      <c r="J318">
        <v>510.65</v>
      </c>
      <c r="K318">
        <v>399.35</v>
      </c>
      <c r="L318">
        <v>21320064</v>
      </c>
      <c r="M318">
        <v>10469940924.65</v>
      </c>
      <c r="N318">
        <v>253754</v>
      </c>
      <c r="O318" s="2">
        <v>9.3173992303017331E-3</v>
      </c>
      <c r="P318" s="2">
        <v>0.2</v>
      </c>
      <c r="Q318" s="2" t="s">
        <v>30</v>
      </c>
      <c r="R318"/>
      <c r="T318" s="2"/>
    </row>
    <row r="319" spans="1:20" x14ac:dyDescent="0.3">
      <c r="A319" s="1">
        <v>45505</v>
      </c>
      <c r="B319" t="s">
        <v>15</v>
      </c>
      <c r="C319">
        <v>495.95</v>
      </c>
      <c r="D319">
        <v>496.75</v>
      </c>
      <c r="E319">
        <v>490.95</v>
      </c>
      <c r="F319">
        <v>495.35</v>
      </c>
      <c r="G319">
        <v>493.05</v>
      </c>
      <c r="H319">
        <v>493.7</v>
      </c>
      <c r="I319">
        <v>493.72</v>
      </c>
      <c r="J319">
        <v>510.65</v>
      </c>
      <c r="K319">
        <v>399.35</v>
      </c>
      <c r="L319">
        <v>11665529</v>
      </c>
      <c r="M319">
        <v>5759553105.75</v>
      </c>
      <c r="N319">
        <v>167982</v>
      </c>
      <c r="O319" s="2">
        <v>3.3309780962956174E-3</v>
      </c>
      <c r="P319" s="2">
        <v>0.2</v>
      </c>
      <c r="Q319" s="2" t="s">
        <v>30</v>
      </c>
      <c r="R319"/>
      <c r="T319" s="2"/>
    </row>
    <row r="320" spans="1:20" x14ac:dyDescent="0.3">
      <c r="A320" s="1">
        <v>45504</v>
      </c>
      <c r="B320" t="s">
        <v>15</v>
      </c>
      <c r="C320">
        <v>492.45</v>
      </c>
      <c r="D320">
        <v>497.95</v>
      </c>
      <c r="E320">
        <v>490.5</v>
      </c>
      <c r="F320">
        <v>489.9</v>
      </c>
      <c r="G320">
        <v>495.5</v>
      </c>
      <c r="H320">
        <v>495.35</v>
      </c>
      <c r="I320">
        <v>494.03</v>
      </c>
      <c r="J320">
        <v>510.65</v>
      </c>
      <c r="K320">
        <v>399.35</v>
      </c>
      <c r="L320">
        <v>11538215</v>
      </c>
      <c r="M320">
        <v>5700270817.3999996</v>
      </c>
      <c r="N320">
        <v>184885</v>
      </c>
      <c r="O320" s="2">
        <v>-1.1124719330475701E-2</v>
      </c>
      <c r="P320" s="2">
        <v>0.2</v>
      </c>
      <c r="Q320" s="2" t="s">
        <v>30</v>
      </c>
      <c r="R320"/>
      <c r="T320" s="2"/>
    </row>
    <row r="321" spans="1:20" x14ac:dyDescent="0.3">
      <c r="A321" s="1">
        <v>45503</v>
      </c>
      <c r="B321" t="s">
        <v>15</v>
      </c>
      <c r="C321">
        <v>496.3</v>
      </c>
      <c r="D321">
        <v>497.8</v>
      </c>
      <c r="E321">
        <v>488.65</v>
      </c>
      <c r="F321">
        <v>496.05</v>
      </c>
      <c r="G321">
        <v>490.5</v>
      </c>
      <c r="H321">
        <v>489.9</v>
      </c>
      <c r="I321">
        <v>491.81</v>
      </c>
      <c r="J321">
        <v>510.65</v>
      </c>
      <c r="K321">
        <v>399.35</v>
      </c>
      <c r="L321">
        <v>13375906</v>
      </c>
      <c r="M321">
        <v>6578425923</v>
      </c>
      <c r="N321">
        <v>171911</v>
      </c>
      <c r="O321" s="2">
        <v>1.239794375566986E-2</v>
      </c>
      <c r="P321" s="2">
        <v>0.2</v>
      </c>
      <c r="Q321" s="2" t="s">
        <v>30</v>
      </c>
      <c r="R321"/>
      <c r="T321" s="2"/>
    </row>
    <row r="322" spans="1:20" x14ac:dyDescent="0.3">
      <c r="A322" s="1">
        <v>45502</v>
      </c>
      <c r="B322" t="s">
        <v>15</v>
      </c>
      <c r="C322">
        <v>505.5</v>
      </c>
      <c r="D322">
        <v>506.2</v>
      </c>
      <c r="E322">
        <v>494.05</v>
      </c>
      <c r="F322">
        <v>502.2</v>
      </c>
      <c r="G322">
        <v>496.25</v>
      </c>
      <c r="H322">
        <v>496.05</v>
      </c>
      <c r="I322">
        <v>498.4</v>
      </c>
      <c r="J322">
        <v>510.65</v>
      </c>
      <c r="K322">
        <v>399.35</v>
      </c>
      <c r="L322">
        <v>12496895</v>
      </c>
      <c r="M322">
        <v>6228464277.8000002</v>
      </c>
      <c r="N322">
        <v>159533</v>
      </c>
      <c r="O322" s="2">
        <v>1.2246117084826718E-2</v>
      </c>
      <c r="P322" s="2">
        <v>0.2</v>
      </c>
      <c r="Q322" s="2" t="s">
        <v>30</v>
      </c>
      <c r="R322"/>
      <c r="T322" s="2"/>
    </row>
    <row r="323" spans="1:20" x14ac:dyDescent="0.3">
      <c r="A323" s="1">
        <v>45499</v>
      </c>
      <c r="B323" t="s">
        <v>15</v>
      </c>
      <c r="C323">
        <v>494.05</v>
      </c>
      <c r="D323">
        <v>506.4</v>
      </c>
      <c r="E323">
        <v>487.4</v>
      </c>
      <c r="F323">
        <v>489.95</v>
      </c>
      <c r="G323">
        <v>501.55</v>
      </c>
      <c r="H323">
        <v>502.2</v>
      </c>
      <c r="I323">
        <v>498.22</v>
      </c>
      <c r="J323">
        <v>510.65</v>
      </c>
      <c r="K323">
        <v>399.35</v>
      </c>
      <c r="L323">
        <v>20736094</v>
      </c>
      <c r="M323">
        <v>10331062809.700001</v>
      </c>
      <c r="N323">
        <v>204107</v>
      </c>
      <c r="O323" s="2">
        <v>-2.5002551280742934E-2</v>
      </c>
      <c r="P323" s="2">
        <v>0.2</v>
      </c>
      <c r="Q323" s="2" t="s">
        <v>30</v>
      </c>
      <c r="R323"/>
      <c r="T323" s="2"/>
    </row>
    <row r="324" spans="1:20" x14ac:dyDescent="0.3">
      <c r="A324" s="1">
        <v>45498</v>
      </c>
      <c r="B324" t="s">
        <v>15</v>
      </c>
      <c r="C324">
        <v>490</v>
      </c>
      <c r="D324">
        <v>496</v>
      </c>
      <c r="E324">
        <v>484.65</v>
      </c>
      <c r="F324">
        <v>494.05</v>
      </c>
      <c r="G324">
        <v>490.2</v>
      </c>
      <c r="H324">
        <v>489.95</v>
      </c>
      <c r="I324">
        <v>490.32</v>
      </c>
      <c r="J324">
        <v>510.65</v>
      </c>
      <c r="K324">
        <v>399.35</v>
      </c>
      <c r="L324">
        <v>17878994</v>
      </c>
      <c r="M324">
        <v>8766383593.6000004</v>
      </c>
      <c r="N324">
        <v>227325</v>
      </c>
      <c r="O324" s="2">
        <v>8.2987551867220368E-3</v>
      </c>
      <c r="P324" s="2">
        <v>0.2</v>
      </c>
      <c r="Q324" s="2" t="s">
        <v>30</v>
      </c>
      <c r="R324"/>
      <c r="T324" s="2"/>
    </row>
    <row r="325" spans="1:20" x14ac:dyDescent="0.3">
      <c r="A325" s="1">
        <v>45497</v>
      </c>
      <c r="B325" t="s">
        <v>15</v>
      </c>
      <c r="C325">
        <v>496</v>
      </c>
      <c r="D325">
        <v>510.65</v>
      </c>
      <c r="E325">
        <v>490.65</v>
      </c>
      <c r="F325">
        <v>492.2</v>
      </c>
      <c r="G325">
        <v>494</v>
      </c>
      <c r="H325">
        <v>494.05</v>
      </c>
      <c r="I325">
        <v>500.33</v>
      </c>
      <c r="J325">
        <v>510.65</v>
      </c>
      <c r="K325">
        <v>399.35</v>
      </c>
      <c r="L325">
        <v>42073323</v>
      </c>
      <c r="M325">
        <v>21050681452.400002</v>
      </c>
      <c r="N325">
        <v>400376</v>
      </c>
      <c r="O325" s="2">
        <v>-3.7586347013409648E-3</v>
      </c>
      <c r="P325" s="2">
        <v>0.2</v>
      </c>
      <c r="Q325" s="2" t="s">
        <v>30</v>
      </c>
      <c r="R325"/>
      <c r="T325" s="2"/>
    </row>
    <row r="326" spans="1:20" x14ac:dyDescent="0.3">
      <c r="A326" s="1">
        <v>45496</v>
      </c>
      <c r="B326" t="s">
        <v>15</v>
      </c>
      <c r="C326">
        <v>466.55</v>
      </c>
      <c r="D326">
        <v>497.4</v>
      </c>
      <c r="E326">
        <v>466.4</v>
      </c>
      <c r="F326">
        <v>466.55</v>
      </c>
      <c r="G326">
        <v>496.95</v>
      </c>
      <c r="H326">
        <v>492.2</v>
      </c>
      <c r="I326">
        <v>483.29</v>
      </c>
      <c r="J326">
        <v>499.7</v>
      </c>
      <c r="K326">
        <v>399.35</v>
      </c>
      <c r="L326">
        <v>54044423</v>
      </c>
      <c r="M326">
        <v>26118922052.349998</v>
      </c>
      <c r="N326">
        <v>499337</v>
      </c>
      <c r="O326" s="2">
        <v>-5.4978030221841126E-2</v>
      </c>
      <c r="P326" s="2">
        <v>0.2</v>
      </c>
      <c r="Q326" s="2" t="s">
        <v>30</v>
      </c>
      <c r="R326"/>
      <c r="T326" s="2"/>
    </row>
    <row r="327" spans="1:20" x14ac:dyDescent="0.3">
      <c r="A327" s="1">
        <v>45495</v>
      </c>
      <c r="B327" t="s">
        <v>15</v>
      </c>
      <c r="C327">
        <v>474.6</v>
      </c>
      <c r="D327">
        <v>479.45</v>
      </c>
      <c r="E327">
        <v>465.85</v>
      </c>
      <c r="F327">
        <v>474.55</v>
      </c>
      <c r="G327">
        <v>466.3</v>
      </c>
      <c r="H327">
        <v>466.55</v>
      </c>
      <c r="I327">
        <v>470.1</v>
      </c>
      <c r="J327">
        <v>499.7</v>
      </c>
      <c r="K327">
        <v>399.35</v>
      </c>
      <c r="L327">
        <v>18066586</v>
      </c>
      <c r="M327">
        <v>8493064235.3500004</v>
      </c>
      <c r="N327">
        <v>232860</v>
      </c>
      <c r="O327" s="2">
        <v>1.6858076072068275E-2</v>
      </c>
      <c r="P327" s="2">
        <v>0.2</v>
      </c>
      <c r="Q327" s="2" t="s">
        <v>30</v>
      </c>
      <c r="R327"/>
      <c r="T327" s="2"/>
    </row>
    <row r="328" spans="1:20" x14ac:dyDescent="0.3">
      <c r="A328" s="1">
        <v>45492</v>
      </c>
      <c r="B328" t="s">
        <v>15</v>
      </c>
      <c r="C328">
        <v>471</v>
      </c>
      <c r="D328">
        <v>479.4</v>
      </c>
      <c r="E328">
        <v>469.4</v>
      </c>
      <c r="F328">
        <v>470.25</v>
      </c>
      <c r="G328">
        <v>473.15</v>
      </c>
      <c r="H328">
        <v>474.55</v>
      </c>
      <c r="I328">
        <v>474.65</v>
      </c>
      <c r="J328">
        <v>499.7</v>
      </c>
      <c r="K328">
        <v>399.35</v>
      </c>
      <c r="L328">
        <v>24977373</v>
      </c>
      <c r="M328">
        <v>11855389560.85</v>
      </c>
      <c r="N328">
        <v>268257</v>
      </c>
      <c r="O328" s="2">
        <v>-9.1440723019670638E-3</v>
      </c>
      <c r="P328" s="2">
        <v>0.2</v>
      </c>
      <c r="Q328" s="2" t="s">
        <v>30</v>
      </c>
      <c r="R328"/>
      <c r="T328" s="2"/>
    </row>
    <row r="329" spans="1:20" x14ac:dyDescent="0.3">
      <c r="A329" s="1">
        <v>45491</v>
      </c>
      <c r="B329" t="s">
        <v>15</v>
      </c>
      <c r="C329">
        <v>463</v>
      </c>
      <c r="D329">
        <v>470.9</v>
      </c>
      <c r="E329">
        <v>462.65</v>
      </c>
      <c r="F329">
        <v>465.55</v>
      </c>
      <c r="G329">
        <v>470.5</v>
      </c>
      <c r="H329">
        <v>470.25</v>
      </c>
      <c r="I329">
        <v>467.91</v>
      </c>
      <c r="J329">
        <v>499.7</v>
      </c>
      <c r="K329">
        <v>399.35</v>
      </c>
      <c r="L329">
        <v>21094737</v>
      </c>
      <c r="M329">
        <v>9870374413.5</v>
      </c>
      <c r="N329">
        <v>196712</v>
      </c>
      <c r="O329" s="2">
        <v>-1.0095585866179762E-2</v>
      </c>
      <c r="P329" s="2">
        <v>0.2</v>
      </c>
      <c r="Q329" s="2" t="s">
        <v>30</v>
      </c>
      <c r="R329"/>
      <c r="T329" s="2"/>
    </row>
    <row r="330" spans="1:20" x14ac:dyDescent="0.3">
      <c r="A330" s="1">
        <v>45489</v>
      </c>
      <c r="B330" t="s">
        <v>15</v>
      </c>
      <c r="C330">
        <v>463.45</v>
      </c>
      <c r="D330">
        <v>466.75</v>
      </c>
      <c r="E330">
        <v>461.4</v>
      </c>
      <c r="F330">
        <v>463.4</v>
      </c>
      <c r="G330">
        <v>465.7</v>
      </c>
      <c r="H330">
        <v>465.55</v>
      </c>
      <c r="I330">
        <v>464.53</v>
      </c>
      <c r="J330">
        <v>499.7</v>
      </c>
      <c r="K330">
        <v>399.35</v>
      </c>
      <c r="L330">
        <v>12996711</v>
      </c>
      <c r="M330">
        <v>6037370502.75</v>
      </c>
      <c r="N330">
        <v>137391</v>
      </c>
      <c r="O330" s="2">
        <v>-4.6396201985326587E-3</v>
      </c>
      <c r="P330" s="2">
        <v>0.2</v>
      </c>
      <c r="Q330" s="2" t="s">
        <v>30</v>
      </c>
      <c r="R330"/>
      <c r="T330" s="2"/>
    </row>
    <row r="331" spans="1:20" x14ac:dyDescent="0.3">
      <c r="A331" s="1">
        <v>45488</v>
      </c>
      <c r="B331" t="s">
        <v>15</v>
      </c>
      <c r="C331">
        <v>459.05</v>
      </c>
      <c r="D331">
        <v>466.45</v>
      </c>
      <c r="E331">
        <v>457.2</v>
      </c>
      <c r="F331">
        <v>459.05</v>
      </c>
      <c r="G331">
        <v>462.05</v>
      </c>
      <c r="H331">
        <v>463.4</v>
      </c>
      <c r="I331">
        <v>462.88</v>
      </c>
      <c r="J331">
        <v>499.7</v>
      </c>
      <c r="K331">
        <v>399.35</v>
      </c>
      <c r="L331">
        <v>16251032</v>
      </c>
      <c r="M331">
        <v>7522328040.6000004</v>
      </c>
      <c r="N331">
        <v>154358</v>
      </c>
      <c r="O331" s="2">
        <v>-9.4760919289836962E-3</v>
      </c>
      <c r="P331" s="2">
        <v>0.2</v>
      </c>
      <c r="Q331" s="2" t="s">
        <v>30</v>
      </c>
      <c r="R331"/>
      <c r="T331" s="2"/>
    </row>
    <row r="332" spans="1:20" x14ac:dyDescent="0.3">
      <c r="A332" s="1">
        <v>45485</v>
      </c>
      <c r="B332" t="s">
        <v>15</v>
      </c>
      <c r="C332">
        <v>458.65</v>
      </c>
      <c r="D332">
        <v>463.25</v>
      </c>
      <c r="E332">
        <v>455.85</v>
      </c>
      <c r="F332">
        <v>458.65</v>
      </c>
      <c r="G332">
        <v>459.05</v>
      </c>
      <c r="H332">
        <v>459.05</v>
      </c>
      <c r="I332">
        <v>458.95</v>
      </c>
      <c r="J332">
        <v>499.7</v>
      </c>
      <c r="K332">
        <v>399.35</v>
      </c>
      <c r="L332">
        <v>18962800</v>
      </c>
      <c r="M332">
        <v>8703017234.7000008</v>
      </c>
      <c r="N332">
        <v>215367</v>
      </c>
      <c r="O332" s="2">
        <v>-8.7212471383415265E-4</v>
      </c>
      <c r="P332" s="2">
        <v>0.2</v>
      </c>
      <c r="Q332" s="2" t="s">
        <v>30</v>
      </c>
      <c r="R332"/>
      <c r="T332" s="2"/>
    </row>
    <row r="333" spans="1:20" x14ac:dyDescent="0.3">
      <c r="A333" s="1">
        <v>45484</v>
      </c>
      <c r="B333" t="s">
        <v>15</v>
      </c>
      <c r="C333">
        <v>450</v>
      </c>
      <c r="D333">
        <v>459.5</v>
      </c>
      <c r="E333">
        <v>448.7</v>
      </c>
      <c r="F333">
        <v>451.45</v>
      </c>
      <c r="G333">
        <v>458.6</v>
      </c>
      <c r="H333">
        <v>458.65</v>
      </c>
      <c r="I333">
        <v>456.02</v>
      </c>
      <c r="J333">
        <v>499.7</v>
      </c>
      <c r="K333">
        <v>399.35</v>
      </c>
      <c r="L333">
        <v>18831345</v>
      </c>
      <c r="M333">
        <v>8587437642.6999998</v>
      </c>
      <c r="N333">
        <v>283781</v>
      </c>
      <c r="O333" s="2">
        <v>-1.5948610034333788E-2</v>
      </c>
      <c r="P333" s="2">
        <v>0.2</v>
      </c>
      <c r="Q333" s="2" t="s">
        <v>30</v>
      </c>
      <c r="R333"/>
      <c r="T333" s="2"/>
    </row>
    <row r="334" spans="1:20" x14ac:dyDescent="0.3">
      <c r="A334" s="1">
        <v>45483</v>
      </c>
      <c r="B334" t="s">
        <v>15</v>
      </c>
      <c r="C334">
        <v>453.7</v>
      </c>
      <c r="D334">
        <v>455.35</v>
      </c>
      <c r="E334">
        <v>446.5</v>
      </c>
      <c r="F334">
        <v>452.6</v>
      </c>
      <c r="G334">
        <v>450.3</v>
      </c>
      <c r="H334">
        <v>451.45</v>
      </c>
      <c r="I334">
        <v>450.95</v>
      </c>
      <c r="J334">
        <v>499.7</v>
      </c>
      <c r="K334">
        <v>399.35</v>
      </c>
      <c r="L334">
        <v>11618210</v>
      </c>
      <c r="M334">
        <v>5239257713.5500002</v>
      </c>
      <c r="N334">
        <v>155469</v>
      </c>
      <c r="O334" s="2">
        <v>2.5408749447636634E-3</v>
      </c>
      <c r="P334" s="2">
        <v>0.2</v>
      </c>
      <c r="Q334" s="2" t="s">
        <v>30</v>
      </c>
      <c r="R334"/>
      <c r="T334" s="2"/>
    </row>
    <row r="335" spans="1:20" x14ac:dyDescent="0.3">
      <c r="A335" s="1">
        <v>45482</v>
      </c>
      <c r="B335" t="s">
        <v>15</v>
      </c>
      <c r="C335">
        <v>447.6</v>
      </c>
      <c r="D335">
        <v>455</v>
      </c>
      <c r="E335">
        <v>444</v>
      </c>
      <c r="F335">
        <v>443.6</v>
      </c>
      <c r="G335">
        <v>451.5</v>
      </c>
      <c r="H335">
        <v>452.6</v>
      </c>
      <c r="I335">
        <v>450.54</v>
      </c>
      <c r="J335">
        <v>499.7</v>
      </c>
      <c r="K335">
        <v>399.35</v>
      </c>
      <c r="L335">
        <v>26470260</v>
      </c>
      <c r="M335">
        <v>11925976364.799999</v>
      </c>
      <c r="N335">
        <v>240760</v>
      </c>
      <c r="O335" s="2">
        <v>-2.0288548241659151E-2</v>
      </c>
      <c r="P335" s="2">
        <v>0.2</v>
      </c>
      <c r="Q335" s="2" t="s">
        <v>30</v>
      </c>
      <c r="R335"/>
      <c r="T335" s="2"/>
    </row>
    <row r="336" spans="1:20" x14ac:dyDescent="0.3">
      <c r="A336" s="1">
        <v>45481</v>
      </c>
      <c r="B336" t="s">
        <v>15</v>
      </c>
      <c r="C336">
        <v>435.15</v>
      </c>
      <c r="D336">
        <v>444.55</v>
      </c>
      <c r="E336">
        <v>433.65</v>
      </c>
      <c r="F336">
        <v>433.65</v>
      </c>
      <c r="G336">
        <v>443.8</v>
      </c>
      <c r="H336">
        <v>443.6</v>
      </c>
      <c r="I336">
        <v>439.76</v>
      </c>
      <c r="J336">
        <v>499.7</v>
      </c>
      <c r="K336">
        <v>399.35</v>
      </c>
      <c r="L336">
        <v>20521107</v>
      </c>
      <c r="M336">
        <v>9024461950.6499996</v>
      </c>
      <c r="N336">
        <v>194693</v>
      </c>
      <c r="O336" s="2">
        <v>-2.2944771128790606E-2</v>
      </c>
      <c r="P336" s="2">
        <v>0.2</v>
      </c>
      <c r="Q336" s="2" t="s">
        <v>30</v>
      </c>
      <c r="R336"/>
      <c r="T336" s="2"/>
    </row>
    <row r="337" spans="1:20" x14ac:dyDescent="0.3">
      <c r="A337" s="1">
        <v>45478</v>
      </c>
      <c r="B337" t="s">
        <v>15</v>
      </c>
      <c r="C337">
        <v>429</v>
      </c>
      <c r="D337">
        <v>434</v>
      </c>
      <c r="E337">
        <v>427.6</v>
      </c>
      <c r="F337">
        <v>429.05</v>
      </c>
      <c r="G337">
        <v>433.5</v>
      </c>
      <c r="H337">
        <v>433.65</v>
      </c>
      <c r="I337">
        <v>431.98</v>
      </c>
      <c r="J337">
        <v>499.7</v>
      </c>
      <c r="K337">
        <v>399.35</v>
      </c>
      <c r="L337">
        <v>12929586</v>
      </c>
      <c r="M337">
        <v>5585359681.3999996</v>
      </c>
      <c r="N337">
        <v>151709</v>
      </c>
      <c r="O337" s="2">
        <v>-1.0721361146719417E-2</v>
      </c>
      <c r="P337" s="2">
        <v>0.2</v>
      </c>
      <c r="Q337" s="2" t="s">
        <v>30</v>
      </c>
      <c r="R337"/>
      <c r="T337" s="2"/>
    </row>
    <row r="338" spans="1:20" x14ac:dyDescent="0.3">
      <c r="A338" s="1">
        <v>45477</v>
      </c>
      <c r="B338" t="s">
        <v>15</v>
      </c>
      <c r="C338">
        <v>430</v>
      </c>
      <c r="D338">
        <v>431.5</v>
      </c>
      <c r="E338">
        <v>427.05</v>
      </c>
      <c r="F338">
        <v>428.3</v>
      </c>
      <c r="G338">
        <v>429.25</v>
      </c>
      <c r="H338">
        <v>429.05</v>
      </c>
      <c r="I338">
        <v>429.39</v>
      </c>
      <c r="J338">
        <v>499.7</v>
      </c>
      <c r="K338">
        <v>399.35</v>
      </c>
      <c r="L338">
        <v>9127340</v>
      </c>
      <c r="M338">
        <v>3919190556.6500001</v>
      </c>
      <c r="N338">
        <v>125047</v>
      </c>
      <c r="O338" s="2">
        <v>-1.7511090357226243E-3</v>
      </c>
      <c r="P338" s="2">
        <v>0.2</v>
      </c>
      <c r="Q338" s="2" t="s">
        <v>30</v>
      </c>
      <c r="R338"/>
      <c r="T338" s="2"/>
    </row>
    <row r="339" spans="1:20" x14ac:dyDescent="0.3">
      <c r="A339" s="1">
        <v>45476</v>
      </c>
      <c r="B339" t="s">
        <v>15</v>
      </c>
      <c r="C339">
        <v>426.1</v>
      </c>
      <c r="D339">
        <v>429.65</v>
      </c>
      <c r="E339">
        <v>425.5</v>
      </c>
      <c r="F339">
        <v>425.5</v>
      </c>
      <c r="G339">
        <v>428.5</v>
      </c>
      <c r="H339">
        <v>428.3</v>
      </c>
      <c r="I339">
        <v>427.88</v>
      </c>
      <c r="J339">
        <v>499.7</v>
      </c>
      <c r="K339">
        <v>399.35</v>
      </c>
      <c r="L339">
        <v>7159756</v>
      </c>
      <c r="M339">
        <v>3063503681.75</v>
      </c>
      <c r="N339">
        <v>116001</v>
      </c>
      <c r="O339" s="2">
        <v>-6.5804935370153026E-3</v>
      </c>
      <c r="P339" s="2">
        <v>0.2</v>
      </c>
      <c r="Q339" s="2" t="s">
        <v>30</v>
      </c>
      <c r="R339"/>
      <c r="T339" s="2"/>
    </row>
    <row r="340" spans="1:20" x14ac:dyDescent="0.3">
      <c r="A340" s="1">
        <v>45475</v>
      </c>
      <c r="B340" t="s">
        <v>15</v>
      </c>
      <c r="C340">
        <v>430</v>
      </c>
      <c r="D340">
        <v>430.65</v>
      </c>
      <c r="E340">
        <v>422.55</v>
      </c>
      <c r="F340">
        <v>429.05</v>
      </c>
      <c r="G340">
        <v>425.75</v>
      </c>
      <c r="H340">
        <v>425.5</v>
      </c>
      <c r="I340">
        <v>426.86</v>
      </c>
      <c r="J340">
        <v>499.7</v>
      </c>
      <c r="K340">
        <v>399.35</v>
      </c>
      <c r="L340">
        <v>10763335</v>
      </c>
      <c r="M340">
        <v>4594402665.6000004</v>
      </c>
      <c r="N340">
        <v>174096</v>
      </c>
      <c r="O340" s="2">
        <v>8.2740939284465936E-3</v>
      </c>
      <c r="P340" s="2">
        <v>0.2</v>
      </c>
      <c r="Q340" s="2" t="s">
        <v>30</v>
      </c>
      <c r="R340"/>
      <c r="T340" s="2"/>
    </row>
    <row r="341" spans="1:20" x14ac:dyDescent="0.3">
      <c r="A341" s="1">
        <v>45474</v>
      </c>
      <c r="B341" t="s">
        <v>15</v>
      </c>
      <c r="C341">
        <v>426.3</v>
      </c>
      <c r="D341">
        <v>430.25</v>
      </c>
      <c r="E341">
        <v>424.65</v>
      </c>
      <c r="F341">
        <v>424.9</v>
      </c>
      <c r="G341">
        <v>428.5</v>
      </c>
      <c r="H341">
        <v>429.05</v>
      </c>
      <c r="I341">
        <v>427.61</v>
      </c>
      <c r="J341">
        <v>499.7</v>
      </c>
      <c r="K341">
        <v>399.35</v>
      </c>
      <c r="L341">
        <v>12894747</v>
      </c>
      <c r="M341">
        <v>5513976701.3500004</v>
      </c>
      <c r="N341">
        <v>132870</v>
      </c>
      <c r="O341" s="2">
        <v>-9.7670040009414788E-3</v>
      </c>
      <c r="P341" s="2">
        <v>0.2</v>
      </c>
      <c r="Q341" s="2" t="s">
        <v>30</v>
      </c>
      <c r="R341"/>
      <c r="T341" s="2"/>
    </row>
    <row r="342" spans="1:20" x14ac:dyDescent="0.3">
      <c r="A342" s="1">
        <v>45471</v>
      </c>
      <c r="B342" t="s">
        <v>15</v>
      </c>
      <c r="C342">
        <v>425.5</v>
      </c>
      <c r="D342">
        <v>428</v>
      </c>
      <c r="E342">
        <v>423.5</v>
      </c>
      <c r="F342">
        <v>425.6</v>
      </c>
      <c r="G342">
        <v>425</v>
      </c>
      <c r="H342">
        <v>424.9</v>
      </c>
      <c r="I342">
        <v>425.74</v>
      </c>
      <c r="J342">
        <v>499.7</v>
      </c>
      <c r="K342">
        <v>399.35</v>
      </c>
      <c r="L342">
        <v>17866326</v>
      </c>
      <c r="M342">
        <v>7606338079.4499998</v>
      </c>
      <c r="N342">
        <v>173097</v>
      </c>
      <c r="O342" s="2">
        <v>1.64473684210537E-3</v>
      </c>
      <c r="P342" s="2">
        <v>0.2</v>
      </c>
      <c r="Q342" s="2" t="s">
        <v>30</v>
      </c>
      <c r="R342"/>
      <c r="T342" s="2"/>
    </row>
    <row r="343" spans="1:20" x14ac:dyDescent="0.3">
      <c r="A343" s="1">
        <v>45470</v>
      </c>
      <c r="B343" t="s">
        <v>15</v>
      </c>
      <c r="C343">
        <v>423.95</v>
      </c>
      <c r="D343">
        <v>427.25</v>
      </c>
      <c r="E343">
        <v>421.1</v>
      </c>
      <c r="F343">
        <v>423.95</v>
      </c>
      <c r="G343">
        <v>425.6</v>
      </c>
      <c r="H343">
        <v>425.6</v>
      </c>
      <c r="I343">
        <v>424.56</v>
      </c>
      <c r="J343">
        <v>499.7</v>
      </c>
      <c r="K343">
        <v>399.35</v>
      </c>
      <c r="L343">
        <v>37012589</v>
      </c>
      <c r="M343">
        <v>15714038249.450001</v>
      </c>
      <c r="N343">
        <v>251890</v>
      </c>
      <c r="O343" s="2">
        <v>-3.8919683924991959E-3</v>
      </c>
      <c r="P343" s="2">
        <v>0.2</v>
      </c>
      <c r="Q343" s="2" t="s">
        <v>30</v>
      </c>
      <c r="R343"/>
      <c r="T343" s="2"/>
    </row>
    <row r="344" spans="1:20" x14ac:dyDescent="0.3">
      <c r="A344" s="1">
        <v>45469</v>
      </c>
      <c r="B344" t="s">
        <v>15</v>
      </c>
      <c r="C344">
        <v>423</v>
      </c>
      <c r="D344">
        <v>426.4</v>
      </c>
      <c r="E344">
        <v>422.05</v>
      </c>
      <c r="F344">
        <v>423.3</v>
      </c>
      <c r="G344">
        <v>423.5</v>
      </c>
      <c r="H344">
        <v>423.95</v>
      </c>
      <c r="I344">
        <v>424.28</v>
      </c>
      <c r="J344">
        <v>499.7</v>
      </c>
      <c r="K344">
        <v>399.35</v>
      </c>
      <c r="L344">
        <v>11084805</v>
      </c>
      <c r="M344">
        <v>4703058612.0500002</v>
      </c>
      <c r="N344">
        <v>109504</v>
      </c>
      <c r="O344" s="2">
        <v>-1.5355539806283422E-3</v>
      </c>
      <c r="P344" s="2">
        <v>0.2</v>
      </c>
      <c r="Q344" s="2" t="s">
        <v>30</v>
      </c>
      <c r="R344"/>
      <c r="T344" s="2"/>
    </row>
    <row r="345" spans="1:20" x14ac:dyDescent="0.3">
      <c r="A345" s="1">
        <v>45468</v>
      </c>
      <c r="B345" t="s">
        <v>15</v>
      </c>
      <c r="C345">
        <v>423</v>
      </c>
      <c r="D345">
        <v>424</v>
      </c>
      <c r="E345">
        <v>419.75</v>
      </c>
      <c r="F345">
        <v>423.3</v>
      </c>
      <c r="G345">
        <v>423.25</v>
      </c>
      <c r="H345">
        <v>423.3</v>
      </c>
      <c r="I345">
        <v>422.19</v>
      </c>
      <c r="J345">
        <v>499.7</v>
      </c>
      <c r="K345">
        <v>399.35</v>
      </c>
      <c r="L345">
        <v>10260449</v>
      </c>
      <c r="M345">
        <v>4331894414.0500002</v>
      </c>
      <c r="N345">
        <v>138835</v>
      </c>
      <c r="O345" s="2">
        <v>0</v>
      </c>
      <c r="P345" s="2">
        <v>0.2</v>
      </c>
      <c r="Q345" s="2" t="s">
        <v>30</v>
      </c>
      <c r="R345"/>
      <c r="T345" s="2"/>
    </row>
    <row r="346" spans="1:20" x14ac:dyDescent="0.3">
      <c r="A346" s="1">
        <v>45467</v>
      </c>
      <c r="B346" t="s">
        <v>15</v>
      </c>
      <c r="C346">
        <v>420</v>
      </c>
      <c r="D346">
        <v>423.95</v>
      </c>
      <c r="E346">
        <v>420</v>
      </c>
      <c r="F346">
        <v>419.6</v>
      </c>
      <c r="G346">
        <v>423.65</v>
      </c>
      <c r="H346">
        <v>423.3</v>
      </c>
      <c r="I346">
        <v>422.63</v>
      </c>
      <c r="J346">
        <v>499.7</v>
      </c>
      <c r="K346">
        <v>399.35</v>
      </c>
      <c r="L346">
        <v>9362433</v>
      </c>
      <c r="M346">
        <v>3956853315.3499999</v>
      </c>
      <c r="N346">
        <v>117502</v>
      </c>
      <c r="O346" s="2">
        <v>-8.8179218303145578E-3</v>
      </c>
      <c r="P346" s="2">
        <v>0.2</v>
      </c>
      <c r="Q346" s="2" t="s">
        <v>30</v>
      </c>
      <c r="R346"/>
      <c r="T346" s="2"/>
    </row>
    <row r="347" spans="1:20" x14ac:dyDescent="0.3">
      <c r="A347" s="1">
        <v>45464</v>
      </c>
      <c r="B347" t="s">
        <v>15</v>
      </c>
      <c r="C347">
        <v>425</v>
      </c>
      <c r="D347">
        <v>425.3</v>
      </c>
      <c r="E347">
        <v>418.55</v>
      </c>
      <c r="F347">
        <v>423.3</v>
      </c>
      <c r="G347">
        <v>419.7</v>
      </c>
      <c r="H347">
        <v>419.6</v>
      </c>
      <c r="I347">
        <v>420.65</v>
      </c>
      <c r="J347">
        <v>499.7</v>
      </c>
      <c r="K347">
        <v>399.35</v>
      </c>
      <c r="L347">
        <v>25205627</v>
      </c>
      <c r="M347">
        <v>10602824293.85</v>
      </c>
      <c r="N347">
        <v>295452</v>
      </c>
      <c r="O347" s="2">
        <v>8.7408457358846888E-3</v>
      </c>
      <c r="P347" s="2">
        <v>0.2</v>
      </c>
      <c r="Q347" s="2" t="s">
        <v>30</v>
      </c>
      <c r="R347"/>
      <c r="T347" s="2"/>
    </row>
    <row r="348" spans="1:20" x14ac:dyDescent="0.3">
      <c r="A348" s="1">
        <v>45463</v>
      </c>
      <c r="B348" t="s">
        <v>15</v>
      </c>
      <c r="C348">
        <v>424.05</v>
      </c>
      <c r="D348">
        <v>426.5</v>
      </c>
      <c r="E348">
        <v>421.5</v>
      </c>
      <c r="F348">
        <v>423.65</v>
      </c>
      <c r="G348">
        <v>423.85</v>
      </c>
      <c r="H348">
        <v>423.3</v>
      </c>
      <c r="I348">
        <v>423.74</v>
      </c>
      <c r="J348">
        <v>499.7</v>
      </c>
      <c r="K348">
        <v>399.35</v>
      </c>
      <c r="L348">
        <v>14585806</v>
      </c>
      <c r="M348">
        <v>6180605569.5</v>
      </c>
      <c r="N348">
        <v>203212</v>
      </c>
      <c r="O348" s="2">
        <v>8.2615366458153167E-4</v>
      </c>
      <c r="P348" s="2">
        <v>0.2</v>
      </c>
      <c r="Q348" s="2" t="s">
        <v>30</v>
      </c>
      <c r="R348"/>
      <c r="T348" s="2"/>
    </row>
    <row r="349" spans="1:20" x14ac:dyDescent="0.3">
      <c r="A349" s="1">
        <v>45462</v>
      </c>
      <c r="B349" t="s">
        <v>15</v>
      </c>
      <c r="C349">
        <v>430</v>
      </c>
      <c r="D349">
        <v>430.75</v>
      </c>
      <c r="E349">
        <v>423.05</v>
      </c>
      <c r="F349">
        <v>428.75</v>
      </c>
      <c r="G349">
        <v>423.4</v>
      </c>
      <c r="H349">
        <v>423.65</v>
      </c>
      <c r="I349">
        <v>425.66</v>
      </c>
      <c r="J349">
        <v>499.7</v>
      </c>
      <c r="K349">
        <v>399.35</v>
      </c>
      <c r="L349">
        <v>10909803</v>
      </c>
      <c r="M349">
        <v>4643829424.6000004</v>
      </c>
      <c r="N349">
        <v>177112</v>
      </c>
      <c r="O349" s="2">
        <v>1.1895043731778479E-2</v>
      </c>
      <c r="P349" s="2">
        <v>0.2</v>
      </c>
      <c r="Q349" s="2" t="s">
        <v>30</v>
      </c>
      <c r="R349"/>
      <c r="T349" s="2"/>
    </row>
    <row r="350" spans="1:20" x14ac:dyDescent="0.3">
      <c r="A350" s="1">
        <v>45461</v>
      </c>
      <c r="B350" t="s">
        <v>15</v>
      </c>
      <c r="C350">
        <v>433</v>
      </c>
      <c r="D350">
        <v>434.2</v>
      </c>
      <c r="E350">
        <v>428.2</v>
      </c>
      <c r="F350">
        <v>431.15</v>
      </c>
      <c r="G350">
        <v>429</v>
      </c>
      <c r="H350">
        <v>428.75</v>
      </c>
      <c r="I350">
        <v>430.67</v>
      </c>
      <c r="J350">
        <v>499.7</v>
      </c>
      <c r="K350">
        <v>399.35</v>
      </c>
      <c r="L350">
        <v>14098178</v>
      </c>
      <c r="M350">
        <v>6071715080.5500002</v>
      </c>
      <c r="N350">
        <v>206941</v>
      </c>
      <c r="O350" s="2">
        <v>5.5665081758088306E-3</v>
      </c>
      <c r="P350" s="2">
        <v>0.2</v>
      </c>
      <c r="Q350" s="2" t="s">
        <v>30</v>
      </c>
      <c r="R350"/>
      <c r="T350" s="2"/>
    </row>
    <row r="351" spans="1:20" x14ac:dyDescent="0.3">
      <c r="A351" s="1">
        <v>45457</v>
      </c>
      <c r="B351" t="s">
        <v>15</v>
      </c>
      <c r="C351">
        <v>431</v>
      </c>
      <c r="D351">
        <v>431.9</v>
      </c>
      <c r="E351">
        <v>429.05</v>
      </c>
      <c r="F351">
        <v>430.3</v>
      </c>
      <c r="G351">
        <v>431.4</v>
      </c>
      <c r="H351">
        <v>431.15</v>
      </c>
      <c r="I351">
        <v>430.49</v>
      </c>
      <c r="J351">
        <v>499.7</v>
      </c>
      <c r="K351">
        <v>399.35</v>
      </c>
      <c r="L351">
        <v>9217804</v>
      </c>
      <c r="M351">
        <v>3968132276.8499999</v>
      </c>
      <c r="N351">
        <v>170717</v>
      </c>
      <c r="O351" s="2">
        <v>-1.9753660237043129E-3</v>
      </c>
      <c r="P351" s="2">
        <v>0.2</v>
      </c>
      <c r="Q351" s="2" t="s">
        <v>30</v>
      </c>
      <c r="R351"/>
      <c r="T351" s="2"/>
    </row>
    <row r="352" spans="1:20" x14ac:dyDescent="0.3">
      <c r="A352" s="1">
        <v>45456</v>
      </c>
      <c r="B352" t="s">
        <v>15</v>
      </c>
      <c r="C352">
        <v>436.9</v>
      </c>
      <c r="D352">
        <v>436.9</v>
      </c>
      <c r="E352">
        <v>429.75</v>
      </c>
      <c r="F352">
        <v>432.3</v>
      </c>
      <c r="G352">
        <v>430.35</v>
      </c>
      <c r="H352">
        <v>430.3</v>
      </c>
      <c r="I352">
        <v>431.79</v>
      </c>
      <c r="J352">
        <v>499.7</v>
      </c>
      <c r="K352">
        <v>399.35</v>
      </c>
      <c r="L352">
        <v>9283802</v>
      </c>
      <c r="M352">
        <v>4008627163.3499999</v>
      </c>
      <c r="N352">
        <v>146737</v>
      </c>
      <c r="O352" s="2">
        <v>4.6264168401572983E-3</v>
      </c>
      <c r="P352" s="2">
        <v>0.2</v>
      </c>
      <c r="Q352" s="2" t="s">
        <v>30</v>
      </c>
      <c r="R352"/>
      <c r="T352" s="2"/>
    </row>
    <row r="353" spans="1:20" x14ac:dyDescent="0.3">
      <c r="A353" s="1">
        <v>45455</v>
      </c>
      <c r="B353" t="s">
        <v>15</v>
      </c>
      <c r="C353">
        <v>430.55</v>
      </c>
      <c r="D353">
        <v>434.4</v>
      </c>
      <c r="E353">
        <v>430.2</v>
      </c>
      <c r="F353">
        <v>433</v>
      </c>
      <c r="G353">
        <v>432.6</v>
      </c>
      <c r="H353">
        <v>432.3</v>
      </c>
      <c r="I353">
        <v>432.33</v>
      </c>
      <c r="J353">
        <v>499.7</v>
      </c>
      <c r="K353">
        <v>399.35</v>
      </c>
      <c r="L353">
        <v>10352936</v>
      </c>
      <c r="M353">
        <v>4475896381.25</v>
      </c>
      <c r="N353">
        <v>163844</v>
      </c>
      <c r="O353" s="2">
        <v>1.6166281755196042E-3</v>
      </c>
      <c r="P353" s="2">
        <v>0.2</v>
      </c>
      <c r="Q353" s="2" t="s">
        <v>30</v>
      </c>
      <c r="R353"/>
      <c r="T353" s="2"/>
    </row>
    <row r="354" spans="1:20" x14ac:dyDescent="0.3">
      <c r="A354" s="1">
        <v>45454</v>
      </c>
      <c r="B354" t="s">
        <v>15</v>
      </c>
      <c r="C354">
        <v>437</v>
      </c>
      <c r="D354">
        <v>437.8</v>
      </c>
      <c r="E354">
        <v>432.25</v>
      </c>
      <c r="F354">
        <v>436.9</v>
      </c>
      <c r="G354">
        <v>432.75</v>
      </c>
      <c r="H354">
        <v>433</v>
      </c>
      <c r="I354">
        <v>434.79</v>
      </c>
      <c r="J354">
        <v>499.7</v>
      </c>
      <c r="K354">
        <v>399.35</v>
      </c>
      <c r="L354">
        <v>12670589</v>
      </c>
      <c r="M354">
        <v>5509008149.3000002</v>
      </c>
      <c r="N354">
        <v>187213</v>
      </c>
      <c r="O354" s="2">
        <v>8.9265278095673559E-3</v>
      </c>
      <c r="P354" s="2">
        <v>0.2</v>
      </c>
      <c r="Q354" s="2" t="s">
        <v>30</v>
      </c>
      <c r="R354"/>
      <c r="T354" s="2"/>
    </row>
    <row r="355" spans="1:20" x14ac:dyDescent="0.3">
      <c r="A355" s="1">
        <v>45453</v>
      </c>
      <c r="B355" t="s">
        <v>15</v>
      </c>
      <c r="C355">
        <v>440</v>
      </c>
      <c r="D355">
        <v>441</v>
      </c>
      <c r="E355">
        <v>435.85</v>
      </c>
      <c r="F355">
        <v>439.15</v>
      </c>
      <c r="G355">
        <v>436.55</v>
      </c>
      <c r="H355">
        <v>436.9</v>
      </c>
      <c r="I355">
        <v>437.72</v>
      </c>
      <c r="J355">
        <v>499.7</v>
      </c>
      <c r="K355">
        <v>399.35</v>
      </c>
      <c r="L355">
        <v>11432393</v>
      </c>
      <c r="M355">
        <v>5004199602.8500004</v>
      </c>
      <c r="N355">
        <v>260404</v>
      </c>
      <c r="O355" s="2">
        <v>5.1235340999658437E-3</v>
      </c>
      <c r="P355" s="2">
        <v>0.2</v>
      </c>
      <c r="Q355" s="2" t="s">
        <v>30</v>
      </c>
      <c r="R355"/>
      <c r="T355" s="2"/>
    </row>
    <row r="356" spans="1:20" x14ac:dyDescent="0.3">
      <c r="A356" s="1">
        <v>45450</v>
      </c>
      <c r="B356" t="s">
        <v>15</v>
      </c>
      <c r="C356">
        <v>431.4</v>
      </c>
      <c r="D356">
        <v>441.65</v>
      </c>
      <c r="E356">
        <v>431.1</v>
      </c>
      <c r="F356">
        <v>435.4</v>
      </c>
      <c r="G356">
        <v>438.5</v>
      </c>
      <c r="H356">
        <v>439.15</v>
      </c>
      <c r="I356">
        <v>437.54</v>
      </c>
      <c r="J356">
        <v>499.7</v>
      </c>
      <c r="K356">
        <v>399.35</v>
      </c>
      <c r="L356">
        <v>28448041</v>
      </c>
      <c r="M356">
        <v>12447097826.4</v>
      </c>
      <c r="N356">
        <v>348935</v>
      </c>
      <c r="O356" s="2">
        <v>-8.6127698667891606E-3</v>
      </c>
      <c r="P356" s="2">
        <v>0.2</v>
      </c>
      <c r="Q356" s="2" t="s">
        <v>30</v>
      </c>
      <c r="R356"/>
      <c r="T356" s="2"/>
    </row>
    <row r="357" spans="1:20" x14ac:dyDescent="0.3">
      <c r="A357" s="1">
        <v>45449</v>
      </c>
      <c r="B357" t="s">
        <v>15</v>
      </c>
      <c r="C357">
        <v>436</v>
      </c>
      <c r="D357">
        <v>437.7</v>
      </c>
      <c r="E357">
        <v>431.1</v>
      </c>
      <c r="F357">
        <v>430.3</v>
      </c>
      <c r="G357">
        <v>436.4</v>
      </c>
      <c r="H357">
        <v>435.4</v>
      </c>
      <c r="I357">
        <v>434.33</v>
      </c>
      <c r="J357">
        <v>499.7</v>
      </c>
      <c r="K357">
        <v>399.35</v>
      </c>
      <c r="L357">
        <v>31119999</v>
      </c>
      <c r="M357">
        <v>13516400453.799999</v>
      </c>
      <c r="N357">
        <v>290637</v>
      </c>
      <c r="O357" s="2">
        <v>-1.1852196142226275E-2</v>
      </c>
      <c r="P357" s="2">
        <v>0.2</v>
      </c>
      <c r="Q357" s="2" t="s">
        <v>30</v>
      </c>
      <c r="R357"/>
      <c r="T357" s="2"/>
    </row>
    <row r="358" spans="1:20" x14ac:dyDescent="0.3">
      <c r="A358" s="1">
        <v>45448</v>
      </c>
      <c r="B358" t="s">
        <v>15</v>
      </c>
      <c r="C358">
        <v>422</v>
      </c>
      <c r="D358">
        <v>436</v>
      </c>
      <c r="E358">
        <v>418.05</v>
      </c>
      <c r="F358">
        <v>415.2</v>
      </c>
      <c r="G358">
        <v>430.7</v>
      </c>
      <c r="H358">
        <v>430.3</v>
      </c>
      <c r="I358">
        <v>429.14</v>
      </c>
      <c r="J358">
        <v>499.7</v>
      </c>
      <c r="K358">
        <v>399.35</v>
      </c>
      <c r="L358">
        <v>27151351</v>
      </c>
      <c r="M358">
        <v>11651663641.950001</v>
      </c>
      <c r="N358">
        <v>309406</v>
      </c>
      <c r="O358" s="2">
        <v>-3.6368015414258242E-2</v>
      </c>
      <c r="P358" s="2">
        <v>0.2</v>
      </c>
      <c r="Q358" s="2" t="s">
        <v>30</v>
      </c>
      <c r="R358"/>
      <c r="T358" s="2"/>
    </row>
    <row r="359" spans="1:20" x14ac:dyDescent="0.3">
      <c r="A359" s="1">
        <v>45447</v>
      </c>
      <c r="B359" t="s">
        <v>15</v>
      </c>
      <c r="C359">
        <v>426</v>
      </c>
      <c r="D359">
        <v>426.3</v>
      </c>
      <c r="E359">
        <v>402.85</v>
      </c>
      <c r="F359">
        <v>430.35</v>
      </c>
      <c r="G359">
        <v>419.85</v>
      </c>
      <c r="H359">
        <v>415.2</v>
      </c>
      <c r="I359">
        <v>415.2</v>
      </c>
      <c r="J359">
        <v>499.7</v>
      </c>
      <c r="K359">
        <v>399.35</v>
      </c>
      <c r="L359">
        <v>46019632</v>
      </c>
      <c r="M359">
        <v>19107485527.25</v>
      </c>
      <c r="N359">
        <v>580366</v>
      </c>
      <c r="O359" s="2">
        <v>3.5203903799233258E-2</v>
      </c>
      <c r="P359" s="2">
        <v>0.2</v>
      </c>
      <c r="Q359" s="2" t="s">
        <v>30</v>
      </c>
      <c r="R359"/>
      <c r="T359" s="2"/>
    </row>
    <row r="360" spans="1:20" x14ac:dyDescent="0.3">
      <c r="A360" s="1">
        <v>45446</v>
      </c>
      <c r="B360" t="s">
        <v>15</v>
      </c>
      <c r="C360">
        <v>434</v>
      </c>
      <c r="D360">
        <v>434.9</v>
      </c>
      <c r="E360">
        <v>428.65</v>
      </c>
      <c r="F360">
        <v>426.45</v>
      </c>
      <c r="G360">
        <v>431.4</v>
      </c>
      <c r="H360">
        <v>430.35</v>
      </c>
      <c r="I360">
        <v>430.65</v>
      </c>
      <c r="J360">
        <v>499.7</v>
      </c>
      <c r="K360">
        <v>399.35</v>
      </c>
      <c r="L360">
        <v>15519148</v>
      </c>
      <c r="M360">
        <v>6683396998.3999996</v>
      </c>
      <c r="N360">
        <v>210108</v>
      </c>
      <c r="O360" s="2">
        <v>-9.1452690819557609E-3</v>
      </c>
      <c r="P360" s="2">
        <v>0.2</v>
      </c>
      <c r="Q360" s="2" t="s">
        <v>30</v>
      </c>
      <c r="R360"/>
      <c r="T360" s="2"/>
    </row>
    <row r="361" spans="1:20" x14ac:dyDescent="0.3">
      <c r="A361" s="1">
        <v>45443</v>
      </c>
      <c r="B361" t="s">
        <v>15</v>
      </c>
      <c r="C361">
        <v>426.75</v>
      </c>
      <c r="D361">
        <v>429.55</v>
      </c>
      <c r="E361">
        <v>424.25</v>
      </c>
      <c r="F361">
        <v>423.85</v>
      </c>
      <c r="G361">
        <v>427</v>
      </c>
      <c r="H361">
        <v>426.45</v>
      </c>
      <c r="I361">
        <v>426.87</v>
      </c>
      <c r="J361">
        <v>499.7</v>
      </c>
      <c r="K361">
        <v>399.35</v>
      </c>
      <c r="L361">
        <v>28214102</v>
      </c>
      <c r="M361">
        <v>12043835725.35</v>
      </c>
      <c r="N361">
        <v>245961</v>
      </c>
      <c r="O361" s="2">
        <v>-6.1342456057566731E-3</v>
      </c>
      <c r="P361" s="2">
        <v>0.2</v>
      </c>
      <c r="Q361" s="2" t="s">
        <v>30</v>
      </c>
      <c r="R361"/>
      <c r="T361" s="2"/>
    </row>
    <row r="362" spans="1:20" x14ac:dyDescent="0.3">
      <c r="A362" s="1">
        <v>45442</v>
      </c>
      <c r="B362" t="s">
        <v>15</v>
      </c>
      <c r="C362">
        <v>428.5</v>
      </c>
      <c r="D362">
        <v>430.95</v>
      </c>
      <c r="E362">
        <v>422.35</v>
      </c>
      <c r="F362">
        <v>430.95</v>
      </c>
      <c r="G362">
        <v>424.85</v>
      </c>
      <c r="H362">
        <v>423.85</v>
      </c>
      <c r="I362">
        <v>424.72</v>
      </c>
      <c r="J362">
        <v>499.7</v>
      </c>
      <c r="K362">
        <v>399.35</v>
      </c>
      <c r="L362">
        <v>20524428</v>
      </c>
      <c r="M362">
        <v>8717237385.7999992</v>
      </c>
      <c r="N362">
        <v>249826</v>
      </c>
      <c r="O362" s="2">
        <v>1.6475229144912323E-2</v>
      </c>
      <c r="P362" s="2">
        <v>0.2</v>
      </c>
      <c r="Q362" s="2" t="s">
        <v>30</v>
      </c>
      <c r="R362"/>
      <c r="T362" s="2"/>
    </row>
    <row r="363" spans="1:20" x14ac:dyDescent="0.3">
      <c r="A363" s="1">
        <v>45441</v>
      </c>
      <c r="B363" t="s">
        <v>15</v>
      </c>
      <c r="C363">
        <v>425.5</v>
      </c>
      <c r="D363">
        <v>432.4</v>
      </c>
      <c r="E363">
        <v>425.5</v>
      </c>
      <c r="F363">
        <v>429</v>
      </c>
      <c r="G363">
        <v>431</v>
      </c>
      <c r="H363">
        <v>430.95</v>
      </c>
      <c r="I363">
        <v>429.94</v>
      </c>
      <c r="J363">
        <v>499.7</v>
      </c>
      <c r="K363">
        <v>399.35</v>
      </c>
      <c r="L363">
        <v>10430363</v>
      </c>
      <c r="M363">
        <v>4484393165</v>
      </c>
      <c r="N363">
        <v>142521</v>
      </c>
      <c r="O363" s="2">
        <v>-4.5454545454545192E-3</v>
      </c>
      <c r="P363" s="2">
        <v>0.2</v>
      </c>
      <c r="Q363" s="2" t="s">
        <v>30</v>
      </c>
      <c r="R363"/>
      <c r="T363" s="2"/>
    </row>
    <row r="364" spans="1:20" x14ac:dyDescent="0.3">
      <c r="A364" s="1">
        <v>45440</v>
      </c>
      <c r="B364" t="s">
        <v>15</v>
      </c>
      <c r="C364">
        <v>432.1</v>
      </c>
      <c r="D364">
        <v>432.5</v>
      </c>
      <c r="E364">
        <v>428.25</v>
      </c>
      <c r="F364">
        <v>431.5</v>
      </c>
      <c r="G364">
        <v>428.8</v>
      </c>
      <c r="H364">
        <v>429</v>
      </c>
      <c r="I364">
        <v>429.82</v>
      </c>
      <c r="J364">
        <v>499.7</v>
      </c>
      <c r="K364">
        <v>399.35</v>
      </c>
      <c r="L364">
        <v>9310198</v>
      </c>
      <c r="M364">
        <v>4001709938.25</v>
      </c>
      <c r="N364">
        <v>123935</v>
      </c>
      <c r="O364" s="2">
        <v>5.7937427578215531E-3</v>
      </c>
      <c r="P364" s="2">
        <v>0.2</v>
      </c>
      <c r="Q364" s="2" t="s">
        <v>30</v>
      </c>
      <c r="R364"/>
      <c r="T364" s="2"/>
    </row>
    <row r="365" spans="1:20" x14ac:dyDescent="0.3">
      <c r="A365" s="1">
        <v>45439</v>
      </c>
      <c r="B365" t="s">
        <v>15</v>
      </c>
      <c r="C365">
        <v>438.8</v>
      </c>
      <c r="D365">
        <v>438.9</v>
      </c>
      <c r="E365">
        <v>430.7</v>
      </c>
      <c r="F365">
        <v>436.2</v>
      </c>
      <c r="G365">
        <v>432.25</v>
      </c>
      <c r="H365">
        <v>431.5</v>
      </c>
      <c r="I365">
        <v>435.39</v>
      </c>
      <c r="J365">
        <v>499.7</v>
      </c>
      <c r="K365">
        <v>399.35</v>
      </c>
      <c r="L365">
        <v>11827050</v>
      </c>
      <c r="M365">
        <v>5149344563.1999998</v>
      </c>
      <c r="N365">
        <v>201549</v>
      </c>
      <c r="O365" s="2">
        <v>1.0774873911049952E-2</v>
      </c>
      <c r="P365" s="2">
        <v>0.2</v>
      </c>
      <c r="Q365" s="2" t="s">
        <v>30</v>
      </c>
      <c r="R365"/>
      <c r="T365" s="2"/>
    </row>
    <row r="366" spans="1:20" x14ac:dyDescent="0.3">
      <c r="A366" s="1">
        <v>45436</v>
      </c>
      <c r="B366" t="s">
        <v>15</v>
      </c>
      <c r="C366">
        <v>441</v>
      </c>
      <c r="D366">
        <v>442.45</v>
      </c>
      <c r="E366">
        <v>435.3</v>
      </c>
      <c r="F366">
        <v>441.35</v>
      </c>
      <c r="G366">
        <v>436.55</v>
      </c>
      <c r="H366">
        <v>436.2</v>
      </c>
      <c r="I366">
        <v>437.48</v>
      </c>
      <c r="J366">
        <v>499.7</v>
      </c>
      <c r="K366">
        <v>399.35</v>
      </c>
      <c r="L366">
        <v>12761457</v>
      </c>
      <c r="M366">
        <v>5582917652.8999996</v>
      </c>
      <c r="N366">
        <v>208684</v>
      </c>
      <c r="O366" s="2">
        <v>1.1668743627506591E-2</v>
      </c>
      <c r="P366" s="2">
        <v>0.2</v>
      </c>
      <c r="Q366" s="2" t="s">
        <v>30</v>
      </c>
      <c r="R366"/>
      <c r="T366" s="2"/>
    </row>
    <row r="367" spans="1:20" x14ac:dyDescent="0.3">
      <c r="A367" s="1">
        <v>45435</v>
      </c>
      <c r="B367" t="s">
        <v>15</v>
      </c>
      <c r="C367">
        <v>441.4</v>
      </c>
      <c r="D367">
        <v>444.9</v>
      </c>
      <c r="E367">
        <v>436.55</v>
      </c>
      <c r="F367">
        <v>439.9</v>
      </c>
      <c r="G367">
        <v>440.2</v>
      </c>
      <c r="H367">
        <v>441.35</v>
      </c>
      <c r="I367">
        <v>440.71</v>
      </c>
      <c r="J367">
        <v>499.7</v>
      </c>
      <c r="K367">
        <v>399.35</v>
      </c>
      <c r="L367">
        <v>26234369</v>
      </c>
      <c r="M367">
        <v>11561761258.549999</v>
      </c>
      <c r="N367">
        <v>221301</v>
      </c>
      <c r="O367" s="2">
        <v>-3.2962036826552524E-3</v>
      </c>
      <c r="P367" s="2">
        <v>0.2</v>
      </c>
      <c r="Q367" s="2" t="s">
        <v>30</v>
      </c>
      <c r="R367"/>
      <c r="T367" s="2"/>
    </row>
    <row r="368" spans="1:20" x14ac:dyDescent="0.3">
      <c r="A368" s="1">
        <v>45434</v>
      </c>
      <c r="B368" t="s">
        <v>15</v>
      </c>
      <c r="C368">
        <v>437.35</v>
      </c>
      <c r="D368">
        <v>441.95</v>
      </c>
      <c r="E368">
        <v>435.4</v>
      </c>
      <c r="F368">
        <v>434.8</v>
      </c>
      <c r="G368">
        <v>440</v>
      </c>
      <c r="H368">
        <v>439.9</v>
      </c>
      <c r="I368">
        <v>439.62</v>
      </c>
      <c r="J368">
        <v>499.7</v>
      </c>
      <c r="K368">
        <v>399.35</v>
      </c>
      <c r="L368">
        <v>10627595</v>
      </c>
      <c r="M368">
        <v>4672123744.8999996</v>
      </c>
      <c r="N368">
        <v>154238</v>
      </c>
      <c r="O368" s="2">
        <v>-1.1729530818767171E-2</v>
      </c>
      <c r="P368" s="2">
        <v>0.2</v>
      </c>
      <c r="Q368" s="2" t="s">
        <v>30</v>
      </c>
      <c r="R368"/>
      <c r="T368" s="2"/>
    </row>
    <row r="369" spans="1:20" x14ac:dyDescent="0.3">
      <c r="A369" s="1">
        <v>45433</v>
      </c>
      <c r="B369" t="s">
        <v>15</v>
      </c>
      <c r="C369">
        <v>436</v>
      </c>
      <c r="D369">
        <v>437.1</v>
      </c>
      <c r="E369">
        <v>433.2</v>
      </c>
      <c r="F369">
        <v>436.65</v>
      </c>
      <c r="G369">
        <v>434.9</v>
      </c>
      <c r="H369">
        <v>434.8</v>
      </c>
      <c r="I369">
        <v>434.73</v>
      </c>
      <c r="J369">
        <v>499.7</v>
      </c>
      <c r="K369">
        <v>399.35</v>
      </c>
      <c r="L369">
        <v>10760726</v>
      </c>
      <c r="M369">
        <v>4677983191.8999996</v>
      </c>
      <c r="N369">
        <v>215268</v>
      </c>
      <c r="O369" s="2">
        <v>4.2368029314095177E-3</v>
      </c>
      <c r="P369" s="2">
        <v>0.2</v>
      </c>
      <c r="Q369" s="2" t="s">
        <v>30</v>
      </c>
      <c r="R369"/>
      <c r="T369" s="2"/>
    </row>
    <row r="370" spans="1:20" x14ac:dyDescent="0.3">
      <c r="A370" s="1">
        <v>45430</v>
      </c>
      <c r="B370" t="s">
        <v>15</v>
      </c>
      <c r="C370">
        <v>437</v>
      </c>
      <c r="D370">
        <v>437.65</v>
      </c>
      <c r="E370">
        <v>435.2</v>
      </c>
      <c r="F370">
        <v>436.3</v>
      </c>
      <c r="G370">
        <v>436.7</v>
      </c>
      <c r="H370">
        <v>436.65</v>
      </c>
      <c r="I370">
        <v>436.64</v>
      </c>
      <c r="J370">
        <v>499.7</v>
      </c>
      <c r="K370">
        <v>399.35</v>
      </c>
      <c r="L370">
        <v>713859</v>
      </c>
      <c r="M370">
        <v>311700280.94999999</v>
      </c>
      <c r="N370">
        <v>12556</v>
      </c>
      <c r="O370" s="2">
        <v>-8.0220032088005016E-4</v>
      </c>
      <c r="P370" s="2">
        <v>0.2</v>
      </c>
      <c r="Q370" s="2" t="s">
        <v>30</v>
      </c>
      <c r="R370"/>
      <c r="T370" s="2"/>
    </row>
    <row r="371" spans="1:20" x14ac:dyDescent="0.3">
      <c r="A371" s="1">
        <v>45429</v>
      </c>
      <c r="B371" t="s">
        <v>15</v>
      </c>
      <c r="C371">
        <v>432.4</v>
      </c>
      <c r="D371">
        <v>437.5</v>
      </c>
      <c r="E371">
        <v>428.9</v>
      </c>
      <c r="F371">
        <v>431.45</v>
      </c>
      <c r="G371">
        <v>435.45</v>
      </c>
      <c r="H371">
        <v>436.3</v>
      </c>
      <c r="I371">
        <v>434.11</v>
      </c>
      <c r="J371">
        <v>499.7</v>
      </c>
      <c r="K371">
        <v>399.35</v>
      </c>
      <c r="L371">
        <v>11453714</v>
      </c>
      <c r="M371">
        <v>4972208347.4499998</v>
      </c>
      <c r="N371">
        <v>133480</v>
      </c>
      <c r="O371" s="2">
        <v>-1.1241163518368347E-2</v>
      </c>
      <c r="P371" s="2">
        <v>0.2</v>
      </c>
      <c r="Q371" s="2" t="s">
        <v>30</v>
      </c>
      <c r="R371"/>
      <c r="T371" s="2"/>
    </row>
    <row r="372" spans="1:20" x14ac:dyDescent="0.3">
      <c r="A372" s="1">
        <v>45428</v>
      </c>
      <c r="B372" t="s">
        <v>15</v>
      </c>
      <c r="C372">
        <v>430</v>
      </c>
      <c r="D372">
        <v>432.6</v>
      </c>
      <c r="E372">
        <v>422.9</v>
      </c>
      <c r="F372">
        <v>427.8</v>
      </c>
      <c r="G372">
        <v>432.6</v>
      </c>
      <c r="H372">
        <v>431.45</v>
      </c>
      <c r="I372">
        <v>427.89</v>
      </c>
      <c r="J372">
        <v>499.7</v>
      </c>
      <c r="K372">
        <v>399.35</v>
      </c>
      <c r="L372">
        <v>23025186</v>
      </c>
      <c r="M372">
        <v>9852275161.5499992</v>
      </c>
      <c r="N372">
        <v>286099</v>
      </c>
      <c r="O372" s="2">
        <v>-8.532024310425379E-3</v>
      </c>
      <c r="P372" s="2">
        <v>0.2</v>
      </c>
      <c r="Q372" s="2" t="s">
        <v>30</v>
      </c>
      <c r="R372"/>
      <c r="T372" s="2"/>
    </row>
    <row r="373" spans="1:20" x14ac:dyDescent="0.3">
      <c r="A373" s="1">
        <v>45427</v>
      </c>
      <c r="B373" t="s">
        <v>15</v>
      </c>
      <c r="C373">
        <v>430.75</v>
      </c>
      <c r="D373">
        <v>433.25</v>
      </c>
      <c r="E373">
        <v>426.75</v>
      </c>
      <c r="F373">
        <v>429.7</v>
      </c>
      <c r="G373">
        <v>428.25</v>
      </c>
      <c r="H373">
        <v>427.8</v>
      </c>
      <c r="I373">
        <v>429.4</v>
      </c>
      <c r="J373">
        <v>499.7</v>
      </c>
      <c r="K373">
        <v>399.35</v>
      </c>
      <c r="L373">
        <v>7565080</v>
      </c>
      <c r="M373">
        <v>3248456112.6999998</v>
      </c>
      <c r="N373">
        <v>144013</v>
      </c>
      <c r="O373" s="2">
        <v>4.4216895508493769E-3</v>
      </c>
      <c r="P373" s="2">
        <v>0.2</v>
      </c>
      <c r="Q373" s="2" t="s">
        <v>30</v>
      </c>
      <c r="R373"/>
      <c r="T373" s="2"/>
    </row>
    <row r="374" spans="1:20" x14ac:dyDescent="0.3">
      <c r="A374" s="1">
        <v>45426</v>
      </c>
      <c r="B374" t="s">
        <v>15</v>
      </c>
      <c r="C374">
        <v>430.5</v>
      </c>
      <c r="D374">
        <v>433.3</v>
      </c>
      <c r="E374">
        <v>428.55</v>
      </c>
      <c r="F374">
        <v>431.85</v>
      </c>
      <c r="G374">
        <v>429.6</v>
      </c>
      <c r="H374">
        <v>429.7</v>
      </c>
      <c r="I374">
        <v>430.33</v>
      </c>
      <c r="J374">
        <v>499.7</v>
      </c>
      <c r="K374">
        <v>399.35</v>
      </c>
      <c r="L374">
        <v>11000103</v>
      </c>
      <c r="M374">
        <v>4733693443</v>
      </c>
      <c r="N374">
        <v>172146</v>
      </c>
      <c r="O374" s="2">
        <v>4.9785805256455573E-3</v>
      </c>
      <c r="P374" s="2">
        <v>0.2</v>
      </c>
      <c r="Q374" s="2" t="s">
        <v>30</v>
      </c>
      <c r="R374"/>
      <c r="T374" s="2"/>
    </row>
    <row r="375" spans="1:20" x14ac:dyDescent="0.3">
      <c r="A375" s="1">
        <v>45425</v>
      </c>
      <c r="B375" t="s">
        <v>15</v>
      </c>
      <c r="C375">
        <v>433.25</v>
      </c>
      <c r="D375">
        <v>435.45</v>
      </c>
      <c r="E375">
        <v>429.5</v>
      </c>
      <c r="F375">
        <v>433.35</v>
      </c>
      <c r="G375">
        <v>431.65</v>
      </c>
      <c r="H375">
        <v>431.85</v>
      </c>
      <c r="I375">
        <v>431.83</v>
      </c>
      <c r="J375">
        <v>499.7</v>
      </c>
      <c r="K375">
        <v>399.35</v>
      </c>
      <c r="L375">
        <v>7302959</v>
      </c>
      <c r="M375">
        <v>3153650963.4499998</v>
      </c>
      <c r="N375">
        <v>152030</v>
      </c>
      <c r="O375" s="2">
        <v>3.4614053305642087E-3</v>
      </c>
      <c r="P375" s="2">
        <v>0.2</v>
      </c>
      <c r="Q375" s="2" t="s">
        <v>30</v>
      </c>
      <c r="R375"/>
      <c r="T375" s="2"/>
    </row>
    <row r="376" spans="1:20" x14ac:dyDescent="0.3">
      <c r="A376" s="1">
        <v>45422</v>
      </c>
      <c r="B376" t="s">
        <v>15</v>
      </c>
      <c r="C376">
        <v>426.5</v>
      </c>
      <c r="D376">
        <v>436.35</v>
      </c>
      <c r="E376">
        <v>426.5</v>
      </c>
      <c r="F376">
        <v>425.1</v>
      </c>
      <c r="G376">
        <v>433.85</v>
      </c>
      <c r="H376">
        <v>433.35</v>
      </c>
      <c r="I376">
        <v>433.2</v>
      </c>
      <c r="J376">
        <v>499.7</v>
      </c>
      <c r="K376">
        <v>399.35</v>
      </c>
      <c r="L376">
        <v>13985963</v>
      </c>
      <c r="M376">
        <v>6058706127.1999998</v>
      </c>
      <c r="N376">
        <v>186451</v>
      </c>
      <c r="O376" s="2">
        <v>-1.9407198306280873E-2</v>
      </c>
      <c r="P376" s="2">
        <v>0.2</v>
      </c>
      <c r="Q376" s="2" t="s">
        <v>30</v>
      </c>
      <c r="R376"/>
      <c r="T376" s="2"/>
    </row>
    <row r="377" spans="1:20" x14ac:dyDescent="0.3">
      <c r="A377" s="1">
        <v>45421</v>
      </c>
      <c r="B377" t="s">
        <v>15</v>
      </c>
      <c r="C377">
        <v>440.05</v>
      </c>
      <c r="D377">
        <v>441.5</v>
      </c>
      <c r="E377">
        <v>423.35</v>
      </c>
      <c r="F377">
        <v>441</v>
      </c>
      <c r="G377">
        <v>427.1</v>
      </c>
      <c r="H377">
        <v>425.1</v>
      </c>
      <c r="I377">
        <v>429.3</v>
      </c>
      <c r="J377">
        <v>499.7</v>
      </c>
      <c r="K377">
        <v>399.35</v>
      </c>
      <c r="L377">
        <v>23412609</v>
      </c>
      <c r="M377">
        <v>10050940808.25</v>
      </c>
      <c r="N377">
        <v>326895</v>
      </c>
      <c r="O377" s="2">
        <v>3.6054421768707434E-2</v>
      </c>
      <c r="P377" s="2">
        <v>0.2</v>
      </c>
      <c r="Q377" s="2" t="s">
        <v>30</v>
      </c>
      <c r="R377"/>
      <c r="T377" s="2"/>
    </row>
    <row r="378" spans="1:20" x14ac:dyDescent="0.3">
      <c r="A378" s="1">
        <v>45420</v>
      </c>
      <c r="B378" t="s">
        <v>15</v>
      </c>
      <c r="C378">
        <v>441.25</v>
      </c>
      <c r="D378">
        <v>444.7</v>
      </c>
      <c r="E378">
        <v>438.2</v>
      </c>
      <c r="F378">
        <v>440.35</v>
      </c>
      <c r="G378">
        <v>441</v>
      </c>
      <c r="H378">
        <v>441</v>
      </c>
      <c r="I378">
        <v>441.33</v>
      </c>
      <c r="J378">
        <v>499.7</v>
      </c>
      <c r="K378">
        <v>399.35</v>
      </c>
      <c r="L378">
        <v>10511646</v>
      </c>
      <c r="M378">
        <v>4639119798.5</v>
      </c>
      <c r="N378">
        <v>140409</v>
      </c>
      <c r="O378" s="2">
        <v>-1.4760985579652032E-3</v>
      </c>
      <c r="P378" s="2">
        <v>0.2</v>
      </c>
      <c r="Q378" s="2" t="s">
        <v>30</v>
      </c>
      <c r="R378"/>
      <c r="T378" s="2"/>
    </row>
    <row r="379" spans="1:20" x14ac:dyDescent="0.3">
      <c r="A379" s="1">
        <v>45419</v>
      </c>
      <c r="B379" t="s">
        <v>15</v>
      </c>
      <c r="C379">
        <v>436.9</v>
      </c>
      <c r="D379">
        <v>446</v>
      </c>
      <c r="E379">
        <v>435.2</v>
      </c>
      <c r="F379">
        <v>434.75</v>
      </c>
      <c r="G379">
        <v>441</v>
      </c>
      <c r="H379">
        <v>440.35</v>
      </c>
      <c r="I379">
        <v>442.16</v>
      </c>
      <c r="J379">
        <v>499.7</v>
      </c>
      <c r="K379">
        <v>399.35</v>
      </c>
      <c r="L379">
        <v>25968921</v>
      </c>
      <c r="M379">
        <v>11482444468.75</v>
      </c>
      <c r="N379">
        <v>256621</v>
      </c>
      <c r="O379" s="2">
        <v>-1.2880966072455487E-2</v>
      </c>
      <c r="P379" s="2">
        <v>0.2</v>
      </c>
      <c r="Q379" s="2" t="s">
        <v>30</v>
      </c>
      <c r="R379"/>
      <c r="T379" s="2"/>
    </row>
    <row r="380" spans="1:20" x14ac:dyDescent="0.3">
      <c r="A380" s="1">
        <v>45418</v>
      </c>
      <c r="B380" t="s">
        <v>15</v>
      </c>
      <c r="C380">
        <v>438</v>
      </c>
      <c r="D380">
        <v>440.45</v>
      </c>
      <c r="E380">
        <v>433.35</v>
      </c>
      <c r="F380">
        <v>436.45</v>
      </c>
      <c r="G380">
        <v>434.95</v>
      </c>
      <c r="H380">
        <v>434.75</v>
      </c>
      <c r="I380">
        <v>435.73</v>
      </c>
      <c r="J380">
        <v>499.7</v>
      </c>
      <c r="K380">
        <v>399.35</v>
      </c>
      <c r="L380">
        <v>10355056</v>
      </c>
      <c r="M380">
        <v>4511999548.9499998</v>
      </c>
      <c r="N380">
        <v>183306</v>
      </c>
      <c r="O380" s="2">
        <v>3.8950624355596031E-3</v>
      </c>
      <c r="P380" s="2">
        <v>0.2</v>
      </c>
      <c r="Q380" s="2" t="s">
        <v>30</v>
      </c>
      <c r="R380"/>
      <c r="T380" s="2"/>
    </row>
    <row r="381" spans="1:20" x14ac:dyDescent="0.3">
      <c r="A381" s="1">
        <v>45415</v>
      </c>
      <c r="B381" t="s">
        <v>15</v>
      </c>
      <c r="C381">
        <v>440.05</v>
      </c>
      <c r="D381">
        <v>440.05</v>
      </c>
      <c r="E381">
        <v>431.35</v>
      </c>
      <c r="F381">
        <v>439</v>
      </c>
      <c r="G381">
        <v>436</v>
      </c>
      <c r="H381">
        <v>436.45</v>
      </c>
      <c r="I381">
        <v>435.75</v>
      </c>
      <c r="J381">
        <v>499.7</v>
      </c>
      <c r="K381">
        <v>399.35</v>
      </c>
      <c r="L381">
        <v>22904276</v>
      </c>
      <c r="M381">
        <v>9980473814.8999996</v>
      </c>
      <c r="N381">
        <v>301064</v>
      </c>
      <c r="O381" s="2">
        <v>5.8086560364464948E-3</v>
      </c>
      <c r="P381" s="2">
        <v>0.2</v>
      </c>
      <c r="Q381" s="2" t="s">
        <v>30</v>
      </c>
      <c r="R381"/>
      <c r="T381" s="2"/>
    </row>
    <row r="382" spans="1:20" x14ac:dyDescent="0.3">
      <c r="A382" s="1">
        <v>45414</v>
      </c>
      <c r="B382" t="s">
        <v>15</v>
      </c>
      <c r="C382">
        <v>436</v>
      </c>
      <c r="D382">
        <v>442.6</v>
      </c>
      <c r="E382">
        <v>434.85</v>
      </c>
      <c r="F382">
        <v>435.65</v>
      </c>
      <c r="G382">
        <v>439.45</v>
      </c>
      <c r="H382">
        <v>439</v>
      </c>
      <c r="I382">
        <v>439.02</v>
      </c>
      <c r="J382">
        <v>499.7</v>
      </c>
      <c r="K382">
        <v>399.35</v>
      </c>
      <c r="L382">
        <v>23228909</v>
      </c>
      <c r="M382">
        <v>10197960968.549999</v>
      </c>
      <c r="N382">
        <v>413344</v>
      </c>
      <c r="O382" s="2">
        <v>-7.6896591300356313E-3</v>
      </c>
      <c r="P382" s="2">
        <v>0.2</v>
      </c>
      <c r="Q382" s="2" t="s">
        <v>30</v>
      </c>
      <c r="R382"/>
      <c r="T382" s="2"/>
    </row>
    <row r="383" spans="1:20" x14ac:dyDescent="0.3">
      <c r="A383" s="1">
        <v>45412</v>
      </c>
      <c r="B383" t="s">
        <v>15</v>
      </c>
      <c r="C383">
        <v>439.95</v>
      </c>
      <c r="D383">
        <v>440.5</v>
      </c>
      <c r="E383">
        <v>435.1</v>
      </c>
      <c r="F383">
        <v>438.2</v>
      </c>
      <c r="G383">
        <v>435.35</v>
      </c>
      <c r="H383">
        <v>435.65</v>
      </c>
      <c r="I383">
        <v>438.57</v>
      </c>
      <c r="J383">
        <v>499.7</v>
      </c>
      <c r="K383">
        <v>399.35</v>
      </c>
      <c r="L383">
        <v>12064043</v>
      </c>
      <c r="M383">
        <v>5290943493.3500004</v>
      </c>
      <c r="N383">
        <v>131063</v>
      </c>
      <c r="O383" s="2">
        <v>5.8192606115929062E-3</v>
      </c>
      <c r="P383" s="2">
        <v>0.2</v>
      </c>
      <c r="Q383" s="2" t="s">
        <v>30</v>
      </c>
      <c r="R383"/>
      <c r="T383" s="2"/>
    </row>
    <row r="384" spans="1:20" x14ac:dyDescent="0.3">
      <c r="A384" s="1">
        <v>45411</v>
      </c>
      <c r="B384" t="s">
        <v>15</v>
      </c>
      <c r="C384">
        <v>442</v>
      </c>
      <c r="D384">
        <v>442.45</v>
      </c>
      <c r="E384">
        <v>434.6</v>
      </c>
      <c r="F384">
        <v>440</v>
      </c>
      <c r="G384">
        <v>438</v>
      </c>
      <c r="H384">
        <v>438.2</v>
      </c>
      <c r="I384">
        <v>437.73</v>
      </c>
      <c r="J384">
        <v>499.7</v>
      </c>
      <c r="K384">
        <v>399.35</v>
      </c>
      <c r="L384">
        <v>11627882</v>
      </c>
      <c r="M384">
        <v>5089915581.0500002</v>
      </c>
      <c r="N384">
        <v>189919</v>
      </c>
      <c r="O384" s="2">
        <v>4.0909090909091164E-3</v>
      </c>
      <c r="P384" s="2">
        <v>0.2</v>
      </c>
      <c r="Q384" s="2" t="s">
        <v>30</v>
      </c>
      <c r="R384"/>
      <c r="T384" s="2"/>
    </row>
    <row r="385" spans="1:20" x14ac:dyDescent="0.3">
      <c r="A385" s="1">
        <v>45408</v>
      </c>
      <c r="B385" t="s">
        <v>15</v>
      </c>
      <c r="C385">
        <v>439.25</v>
      </c>
      <c r="D385">
        <v>443.3</v>
      </c>
      <c r="E385">
        <v>436.4</v>
      </c>
      <c r="F385">
        <v>437.55</v>
      </c>
      <c r="G385">
        <v>440</v>
      </c>
      <c r="H385">
        <v>440</v>
      </c>
      <c r="I385">
        <v>439.66</v>
      </c>
      <c r="J385">
        <v>499.7</v>
      </c>
      <c r="K385">
        <v>399.35</v>
      </c>
      <c r="L385">
        <v>14773975</v>
      </c>
      <c r="M385">
        <v>6495567398.1999998</v>
      </c>
      <c r="N385">
        <v>202318</v>
      </c>
      <c r="O385" s="2">
        <v>-5.5993600731344727E-3</v>
      </c>
      <c r="P385" s="2">
        <v>0.2</v>
      </c>
      <c r="Q385" s="2" t="s">
        <v>30</v>
      </c>
      <c r="R385"/>
      <c r="T385" s="2"/>
    </row>
    <row r="386" spans="1:20" x14ac:dyDescent="0.3">
      <c r="A386" s="1">
        <v>45407</v>
      </c>
      <c r="B386" t="s">
        <v>15</v>
      </c>
      <c r="C386">
        <v>431</v>
      </c>
      <c r="D386">
        <v>438.3</v>
      </c>
      <c r="E386">
        <v>429</v>
      </c>
      <c r="F386">
        <v>428.9</v>
      </c>
      <c r="G386">
        <v>437.8</v>
      </c>
      <c r="H386">
        <v>437.55</v>
      </c>
      <c r="I386">
        <v>434.52</v>
      </c>
      <c r="J386">
        <v>499.7</v>
      </c>
      <c r="K386">
        <v>399.35</v>
      </c>
      <c r="L386">
        <v>29211997</v>
      </c>
      <c r="M386">
        <v>12693203504</v>
      </c>
      <c r="N386">
        <v>270594</v>
      </c>
      <c r="O386" s="2">
        <v>-2.0167871298671099E-2</v>
      </c>
      <c r="P386" s="2">
        <v>0.2</v>
      </c>
      <c r="Q386" s="2" t="s">
        <v>30</v>
      </c>
      <c r="R386"/>
      <c r="T386" s="2"/>
    </row>
    <row r="387" spans="1:20" x14ac:dyDescent="0.3">
      <c r="A387" s="1">
        <v>45406</v>
      </c>
      <c r="B387" t="s">
        <v>15</v>
      </c>
      <c r="C387">
        <v>429.25</v>
      </c>
      <c r="D387">
        <v>430.8</v>
      </c>
      <c r="E387">
        <v>428.3</v>
      </c>
      <c r="F387">
        <v>429.2</v>
      </c>
      <c r="G387">
        <v>429.4</v>
      </c>
      <c r="H387">
        <v>428.9</v>
      </c>
      <c r="I387">
        <v>429.73</v>
      </c>
      <c r="J387">
        <v>499.7</v>
      </c>
      <c r="K387">
        <v>399.35</v>
      </c>
      <c r="L387">
        <v>5845170</v>
      </c>
      <c r="M387">
        <v>2511818372.5</v>
      </c>
      <c r="N387">
        <v>96245</v>
      </c>
      <c r="O387" s="2">
        <v>6.9897483690589787E-4</v>
      </c>
      <c r="P387" s="2">
        <v>0.2</v>
      </c>
      <c r="Q387" s="2" t="s">
        <v>30</v>
      </c>
      <c r="R387"/>
      <c r="T387" s="2"/>
    </row>
    <row r="388" spans="1:20" x14ac:dyDescent="0.3">
      <c r="A388" s="1">
        <v>45405</v>
      </c>
      <c r="B388" t="s">
        <v>15</v>
      </c>
      <c r="C388">
        <v>425.3</v>
      </c>
      <c r="D388">
        <v>430.5</v>
      </c>
      <c r="E388">
        <v>425.1</v>
      </c>
      <c r="F388">
        <v>425.3</v>
      </c>
      <c r="G388">
        <v>428.7</v>
      </c>
      <c r="H388">
        <v>429.2</v>
      </c>
      <c r="I388">
        <v>428.84</v>
      </c>
      <c r="J388">
        <v>499.7</v>
      </c>
      <c r="K388">
        <v>399.35</v>
      </c>
      <c r="L388">
        <v>12021404</v>
      </c>
      <c r="M388">
        <v>5155232246</v>
      </c>
      <c r="N388">
        <v>194302</v>
      </c>
      <c r="O388" s="2">
        <v>-9.1699976487184982E-3</v>
      </c>
      <c r="P388" s="2">
        <v>0.2</v>
      </c>
      <c r="Q388" s="2" t="s">
        <v>30</v>
      </c>
      <c r="R388"/>
      <c r="T388" s="2"/>
    </row>
    <row r="389" spans="1:20" x14ac:dyDescent="0.3">
      <c r="A389" s="1">
        <v>45404</v>
      </c>
      <c r="B389" t="s">
        <v>15</v>
      </c>
      <c r="C389">
        <v>427</v>
      </c>
      <c r="D389">
        <v>427.6</v>
      </c>
      <c r="E389">
        <v>423.35</v>
      </c>
      <c r="F389">
        <v>424.75</v>
      </c>
      <c r="G389">
        <v>425.8</v>
      </c>
      <c r="H389">
        <v>425.3</v>
      </c>
      <c r="I389">
        <v>424.75</v>
      </c>
      <c r="J389">
        <v>499.7</v>
      </c>
      <c r="K389">
        <v>399.35</v>
      </c>
      <c r="L389">
        <v>7112139</v>
      </c>
      <c r="M389">
        <v>3020860842.3000002</v>
      </c>
      <c r="N389">
        <v>124105</v>
      </c>
      <c r="O389" s="2">
        <v>-1.2948793407887261E-3</v>
      </c>
      <c r="P389" s="2">
        <v>0.2</v>
      </c>
      <c r="Q389" s="2" t="s">
        <v>30</v>
      </c>
      <c r="R389"/>
      <c r="T389" s="2"/>
    </row>
    <row r="390" spans="1:20" x14ac:dyDescent="0.3">
      <c r="A390" s="1">
        <v>45401</v>
      </c>
      <c r="B390" t="s">
        <v>15</v>
      </c>
      <c r="C390">
        <v>418</v>
      </c>
      <c r="D390">
        <v>426.25</v>
      </c>
      <c r="E390">
        <v>416</v>
      </c>
      <c r="F390">
        <v>418.85</v>
      </c>
      <c r="G390">
        <v>424</v>
      </c>
      <c r="H390">
        <v>424.75</v>
      </c>
      <c r="I390">
        <v>423.64</v>
      </c>
      <c r="J390">
        <v>499.7</v>
      </c>
      <c r="K390">
        <v>392.9</v>
      </c>
      <c r="L390">
        <v>16582634</v>
      </c>
      <c r="M390">
        <v>7025082961.8000002</v>
      </c>
      <c r="N390">
        <v>204429</v>
      </c>
      <c r="O390" s="2">
        <v>-1.4086188372925813E-2</v>
      </c>
      <c r="P390" s="2">
        <v>0.2</v>
      </c>
      <c r="Q390" s="2" t="s">
        <v>30</v>
      </c>
      <c r="R390"/>
      <c r="T390" s="2"/>
    </row>
    <row r="391" spans="1:20" x14ac:dyDescent="0.3">
      <c r="A391" s="1">
        <v>45400</v>
      </c>
      <c r="B391" t="s">
        <v>15</v>
      </c>
      <c r="C391">
        <v>426</v>
      </c>
      <c r="D391">
        <v>426.9</v>
      </c>
      <c r="E391">
        <v>417.65</v>
      </c>
      <c r="F391">
        <v>425.9</v>
      </c>
      <c r="G391">
        <v>419.75</v>
      </c>
      <c r="H391">
        <v>418.85</v>
      </c>
      <c r="I391">
        <v>421.58</v>
      </c>
      <c r="J391">
        <v>499.7</v>
      </c>
      <c r="K391">
        <v>392.9</v>
      </c>
      <c r="L391">
        <v>21312388</v>
      </c>
      <c r="M391">
        <v>8984844459.5499992</v>
      </c>
      <c r="N391">
        <v>204523</v>
      </c>
      <c r="O391" s="2">
        <v>1.6553181498004121E-2</v>
      </c>
      <c r="P391" s="2">
        <v>0.2</v>
      </c>
      <c r="Q391" s="2" t="s">
        <v>30</v>
      </c>
      <c r="R391"/>
      <c r="T391" s="2"/>
    </row>
    <row r="392" spans="1:20" x14ac:dyDescent="0.3">
      <c r="A392" s="1">
        <v>45398</v>
      </c>
      <c r="B392" t="s">
        <v>15</v>
      </c>
      <c r="C392">
        <v>423.25</v>
      </c>
      <c r="D392">
        <v>427</v>
      </c>
      <c r="E392">
        <v>423.2</v>
      </c>
      <c r="F392">
        <v>425.9</v>
      </c>
      <c r="G392">
        <v>426.45</v>
      </c>
      <c r="H392">
        <v>425.9</v>
      </c>
      <c r="I392">
        <v>425.24</v>
      </c>
      <c r="J392">
        <v>499.7</v>
      </c>
      <c r="K392">
        <v>392.9</v>
      </c>
      <c r="L392">
        <v>9973638</v>
      </c>
      <c r="M392">
        <v>4241146046.5500002</v>
      </c>
      <c r="N392">
        <v>122310</v>
      </c>
      <c r="O392" s="2">
        <v>0</v>
      </c>
      <c r="P392" s="2">
        <v>0.2</v>
      </c>
      <c r="Q392" s="2" t="s">
        <v>30</v>
      </c>
      <c r="R392"/>
      <c r="T392" s="2"/>
    </row>
    <row r="393" spans="1:20" x14ac:dyDescent="0.3">
      <c r="A393" s="1">
        <v>45397</v>
      </c>
      <c r="B393" t="s">
        <v>15</v>
      </c>
      <c r="C393">
        <v>428</v>
      </c>
      <c r="D393">
        <v>429.15</v>
      </c>
      <c r="E393">
        <v>422.9</v>
      </c>
      <c r="F393">
        <v>430.1</v>
      </c>
      <c r="G393">
        <v>425.6</v>
      </c>
      <c r="H393">
        <v>425.9</v>
      </c>
      <c r="I393">
        <v>426.01</v>
      </c>
      <c r="J393">
        <v>499.7</v>
      </c>
      <c r="K393">
        <v>392.9</v>
      </c>
      <c r="L393">
        <v>8746243</v>
      </c>
      <c r="M393">
        <v>3725990666.8000002</v>
      </c>
      <c r="N393">
        <v>164057</v>
      </c>
      <c r="O393" s="2">
        <v>9.7651708904906882E-3</v>
      </c>
      <c r="P393" s="2">
        <v>0.2</v>
      </c>
      <c r="Q393" s="2" t="s">
        <v>30</v>
      </c>
      <c r="R393"/>
      <c r="T393" s="2"/>
    </row>
    <row r="394" spans="1:20" x14ac:dyDescent="0.3">
      <c r="A394" s="1">
        <v>45394</v>
      </c>
      <c r="B394" t="s">
        <v>15</v>
      </c>
      <c r="C394">
        <v>435</v>
      </c>
      <c r="D394">
        <v>435.75</v>
      </c>
      <c r="E394">
        <v>428.3</v>
      </c>
      <c r="F394">
        <v>436.95</v>
      </c>
      <c r="G394">
        <v>430.5</v>
      </c>
      <c r="H394">
        <v>430.1</v>
      </c>
      <c r="I394">
        <v>431.16</v>
      </c>
      <c r="J394">
        <v>499.7</v>
      </c>
      <c r="K394">
        <v>384.75</v>
      </c>
      <c r="L394">
        <v>18088372</v>
      </c>
      <c r="M394">
        <v>7799028304.5</v>
      </c>
      <c r="N394">
        <v>289969</v>
      </c>
      <c r="O394" s="2">
        <v>1.5676850898272036E-2</v>
      </c>
      <c r="P394" s="2">
        <v>0.2</v>
      </c>
      <c r="Q394" s="2" t="s">
        <v>30</v>
      </c>
      <c r="R394"/>
      <c r="T394" s="2"/>
    </row>
    <row r="395" spans="1:20" x14ac:dyDescent="0.3">
      <c r="A395" s="1">
        <v>45392</v>
      </c>
      <c r="B395" t="s">
        <v>15</v>
      </c>
      <c r="C395">
        <v>428.3</v>
      </c>
      <c r="D395">
        <v>437.8</v>
      </c>
      <c r="E395">
        <v>425.75</v>
      </c>
      <c r="F395">
        <v>426.35</v>
      </c>
      <c r="G395">
        <v>436</v>
      </c>
      <c r="H395">
        <v>436.95</v>
      </c>
      <c r="I395">
        <v>433</v>
      </c>
      <c r="J395">
        <v>499.7</v>
      </c>
      <c r="K395">
        <v>384.75</v>
      </c>
      <c r="L395">
        <v>14008124</v>
      </c>
      <c r="M395">
        <v>6065476490.1999998</v>
      </c>
      <c r="N395">
        <v>176163</v>
      </c>
      <c r="O395" s="2">
        <v>-2.4862202415855437E-2</v>
      </c>
      <c r="P395" s="2">
        <v>0.2</v>
      </c>
      <c r="Q395" s="2" t="s">
        <v>30</v>
      </c>
      <c r="R395"/>
      <c r="T395" s="2"/>
    </row>
    <row r="396" spans="1:20" x14ac:dyDescent="0.3">
      <c r="A396" s="1">
        <v>45391</v>
      </c>
      <c r="B396" t="s">
        <v>15</v>
      </c>
      <c r="C396">
        <v>430.45</v>
      </c>
      <c r="D396">
        <v>431.5</v>
      </c>
      <c r="E396">
        <v>425.55</v>
      </c>
      <c r="F396">
        <v>429.1</v>
      </c>
      <c r="G396">
        <v>426.6</v>
      </c>
      <c r="H396">
        <v>426.35</v>
      </c>
      <c r="I396">
        <v>428.43</v>
      </c>
      <c r="J396">
        <v>499.7</v>
      </c>
      <c r="K396">
        <v>384.75</v>
      </c>
      <c r="L396">
        <v>6708894</v>
      </c>
      <c r="M396">
        <v>2874287671.0999999</v>
      </c>
      <c r="N396">
        <v>90615</v>
      </c>
      <c r="O396" s="2">
        <v>6.4087625262176642E-3</v>
      </c>
      <c r="P396" s="2">
        <v>0.2</v>
      </c>
      <c r="Q396" s="2" t="s">
        <v>30</v>
      </c>
      <c r="R396"/>
      <c r="T396" s="2"/>
    </row>
    <row r="397" spans="1:20" x14ac:dyDescent="0.3">
      <c r="A397" s="1">
        <v>45390</v>
      </c>
      <c r="B397" t="s">
        <v>15</v>
      </c>
      <c r="C397">
        <v>428.3</v>
      </c>
      <c r="D397">
        <v>431.4</v>
      </c>
      <c r="E397">
        <v>427.75</v>
      </c>
      <c r="F397">
        <v>427.55</v>
      </c>
      <c r="G397">
        <v>428.9</v>
      </c>
      <c r="H397">
        <v>429.1</v>
      </c>
      <c r="I397">
        <v>429.51</v>
      </c>
      <c r="J397">
        <v>499.7</v>
      </c>
      <c r="K397">
        <v>384.75</v>
      </c>
      <c r="L397">
        <v>8516632</v>
      </c>
      <c r="M397">
        <v>3658010051.9499998</v>
      </c>
      <c r="N397">
        <v>150775</v>
      </c>
      <c r="O397" s="2">
        <v>-3.6253069816396008E-3</v>
      </c>
      <c r="P397" s="2">
        <v>0.2</v>
      </c>
      <c r="Q397" s="2" t="s">
        <v>30</v>
      </c>
      <c r="R397"/>
      <c r="T397" s="2"/>
    </row>
    <row r="398" spans="1:20" x14ac:dyDescent="0.3">
      <c r="A398" s="1">
        <v>45387</v>
      </c>
      <c r="B398" t="s">
        <v>15</v>
      </c>
      <c r="C398">
        <v>422.5</v>
      </c>
      <c r="D398">
        <v>431.7</v>
      </c>
      <c r="E398">
        <v>419.95</v>
      </c>
      <c r="F398">
        <v>422.75</v>
      </c>
      <c r="G398">
        <v>427.5</v>
      </c>
      <c r="H398">
        <v>427.55</v>
      </c>
      <c r="I398">
        <v>427.69</v>
      </c>
      <c r="J398">
        <v>499.7</v>
      </c>
      <c r="K398">
        <v>378.5</v>
      </c>
      <c r="L398">
        <v>16147032</v>
      </c>
      <c r="M398">
        <v>6905982420.3999996</v>
      </c>
      <c r="N398">
        <v>157872</v>
      </c>
      <c r="O398" s="2">
        <v>-1.1354228267297484E-2</v>
      </c>
      <c r="P398" s="2">
        <v>0.2</v>
      </c>
      <c r="Q398" s="2" t="s">
        <v>30</v>
      </c>
      <c r="R398"/>
      <c r="T398" s="2"/>
    </row>
    <row r="399" spans="1:20" x14ac:dyDescent="0.3">
      <c r="A399" s="1">
        <v>45386</v>
      </c>
      <c r="B399" t="s">
        <v>15</v>
      </c>
      <c r="C399">
        <v>425.55</v>
      </c>
      <c r="D399">
        <v>427.35</v>
      </c>
      <c r="E399">
        <v>419.9</v>
      </c>
      <c r="F399">
        <v>425.2</v>
      </c>
      <c r="G399">
        <v>423.1</v>
      </c>
      <c r="H399">
        <v>422.75</v>
      </c>
      <c r="I399">
        <v>423.26</v>
      </c>
      <c r="J399">
        <v>499.7</v>
      </c>
      <c r="K399">
        <v>378.5</v>
      </c>
      <c r="L399">
        <v>18358410</v>
      </c>
      <c r="M399">
        <v>7770465539.9499998</v>
      </c>
      <c r="N399">
        <v>303184</v>
      </c>
      <c r="O399" s="2">
        <v>5.7619943555973392E-3</v>
      </c>
      <c r="P399" s="2">
        <v>0.2</v>
      </c>
      <c r="Q399" s="2" t="s">
        <v>30</v>
      </c>
      <c r="R399"/>
      <c r="T399" s="2"/>
    </row>
    <row r="400" spans="1:20" x14ac:dyDescent="0.3">
      <c r="A400" s="1">
        <v>45385</v>
      </c>
      <c r="B400" t="s">
        <v>15</v>
      </c>
      <c r="C400">
        <v>426</v>
      </c>
      <c r="D400">
        <v>428.8</v>
      </c>
      <c r="E400">
        <v>421</v>
      </c>
      <c r="F400">
        <v>425.85</v>
      </c>
      <c r="G400">
        <v>425.5</v>
      </c>
      <c r="H400">
        <v>425.2</v>
      </c>
      <c r="I400">
        <v>424.61</v>
      </c>
      <c r="J400">
        <v>499.7</v>
      </c>
      <c r="K400">
        <v>378.5</v>
      </c>
      <c r="L400">
        <v>12664520</v>
      </c>
      <c r="M400">
        <v>5377467608.1499996</v>
      </c>
      <c r="N400">
        <v>160696</v>
      </c>
      <c r="O400" s="2">
        <v>1.526359046612737E-3</v>
      </c>
      <c r="P400" s="2">
        <v>0.2</v>
      </c>
      <c r="Q400" s="2" t="s">
        <v>30</v>
      </c>
      <c r="R400"/>
      <c r="T400" s="2"/>
    </row>
    <row r="401" spans="1:20" x14ac:dyDescent="0.3">
      <c r="A401" s="1">
        <v>45384</v>
      </c>
      <c r="B401" t="s">
        <v>15</v>
      </c>
      <c r="C401">
        <v>428.7</v>
      </c>
      <c r="D401">
        <v>428.7</v>
      </c>
      <c r="E401">
        <v>424.6</v>
      </c>
      <c r="F401">
        <v>426.7</v>
      </c>
      <c r="G401">
        <v>425.5</v>
      </c>
      <c r="H401">
        <v>425.85</v>
      </c>
      <c r="I401">
        <v>425.87</v>
      </c>
      <c r="J401">
        <v>499.7</v>
      </c>
      <c r="K401">
        <v>378.5</v>
      </c>
      <c r="L401">
        <v>8853678</v>
      </c>
      <c r="M401">
        <v>3770520504.5500002</v>
      </c>
      <c r="N401">
        <v>123768</v>
      </c>
      <c r="O401" s="2">
        <v>1.9920318725098803E-3</v>
      </c>
      <c r="P401" s="2">
        <v>0.2</v>
      </c>
      <c r="Q401" s="2" t="s">
        <v>30</v>
      </c>
      <c r="R401"/>
      <c r="T401" s="2"/>
    </row>
    <row r="402" spans="1:20" x14ac:dyDescent="0.3">
      <c r="A402" s="1">
        <v>45383</v>
      </c>
      <c r="B402" t="s">
        <v>15</v>
      </c>
      <c r="C402">
        <v>429.1</v>
      </c>
      <c r="D402">
        <v>431.35</v>
      </c>
      <c r="E402">
        <v>425.75</v>
      </c>
      <c r="F402">
        <v>428.35</v>
      </c>
      <c r="G402">
        <v>427.6</v>
      </c>
      <c r="H402">
        <v>426.7</v>
      </c>
      <c r="I402">
        <v>427.8</v>
      </c>
      <c r="J402">
        <v>499.7</v>
      </c>
      <c r="K402">
        <v>378.5</v>
      </c>
      <c r="L402">
        <v>9382308</v>
      </c>
      <c r="M402">
        <v>4013782933.5500002</v>
      </c>
      <c r="N402">
        <v>118264</v>
      </c>
      <c r="O402" s="2">
        <v>3.8519901949341287E-3</v>
      </c>
      <c r="P402" s="2">
        <v>0.2</v>
      </c>
      <c r="Q402" s="2" t="s">
        <v>30</v>
      </c>
      <c r="R402"/>
      <c r="T402" s="2"/>
    </row>
    <row r="403" spans="1:20" x14ac:dyDescent="0.3">
      <c r="A403" s="1">
        <v>45379</v>
      </c>
      <c r="B403" t="s">
        <v>15</v>
      </c>
      <c r="C403">
        <v>428</v>
      </c>
      <c r="D403">
        <v>433.25</v>
      </c>
      <c r="E403">
        <v>427</v>
      </c>
      <c r="F403">
        <v>428</v>
      </c>
      <c r="G403">
        <v>429</v>
      </c>
      <c r="H403">
        <v>428.35</v>
      </c>
      <c r="I403">
        <v>429.66</v>
      </c>
      <c r="J403">
        <v>499.7</v>
      </c>
      <c r="K403">
        <v>376.35</v>
      </c>
      <c r="L403">
        <v>27933211</v>
      </c>
      <c r="M403">
        <v>12001838115.5</v>
      </c>
      <c r="N403">
        <v>200930</v>
      </c>
      <c r="O403" s="2">
        <v>-8.1775700934584757E-4</v>
      </c>
      <c r="P403" s="2">
        <v>0.2</v>
      </c>
      <c r="Q403" s="2" t="s">
        <v>30</v>
      </c>
      <c r="R403"/>
      <c r="T403" s="2"/>
    </row>
    <row r="404" spans="1:20" x14ac:dyDescent="0.3">
      <c r="A404" s="1">
        <v>45378</v>
      </c>
      <c r="B404" t="s">
        <v>15</v>
      </c>
      <c r="C404">
        <v>427</v>
      </c>
      <c r="D404">
        <v>428.9</v>
      </c>
      <c r="E404">
        <v>426.45</v>
      </c>
      <c r="F404">
        <v>427.65</v>
      </c>
      <c r="G404">
        <v>428.4</v>
      </c>
      <c r="H404">
        <v>428</v>
      </c>
      <c r="I404">
        <v>427.94</v>
      </c>
      <c r="J404">
        <v>499.7</v>
      </c>
      <c r="K404">
        <v>376.35</v>
      </c>
      <c r="L404">
        <v>12227545</v>
      </c>
      <c r="M404">
        <v>5232702625.5500002</v>
      </c>
      <c r="N404">
        <v>148670</v>
      </c>
      <c r="O404" s="2">
        <v>-8.1842628317554717E-4</v>
      </c>
      <c r="P404" s="2">
        <v>0.2</v>
      </c>
      <c r="Q404" s="2" t="s">
        <v>30</v>
      </c>
      <c r="R404"/>
      <c r="T404" s="2"/>
    </row>
    <row r="405" spans="1:20" x14ac:dyDescent="0.3">
      <c r="A405" s="1">
        <v>45377</v>
      </c>
      <c r="B405" t="s">
        <v>15</v>
      </c>
      <c r="C405">
        <v>425.55</v>
      </c>
      <c r="D405">
        <v>429.2</v>
      </c>
      <c r="E405">
        <v>425.55</v>
      </c>
      <c r="F405">
        <v>428.6</v>
      </c>
      <c r="G405">
        <v>428</v>
      </c>
      <c r="H405">
        <v>427.65</v>
      </c>
      <c r="I405">
        <v>427.57</v>
      </c>
      <c r="J405">
        <v>499.7</v>
      </c>
      <c r="K405">
        <v>376.35</v>
      </c>
      <c r="L405">
        <v>10274145</v>
      </c>
      <c r="M405">
        <v>4392964487.0500002</v>
      </c>
      <c r="N405">
        <v>127865</v>
      </c>
      <c r="O405" s="2">
        <v>2.2165188987401901E-3</v>
      </c>
      <c r="P405" s="2">
        <v>0.2</v>
      </c>
      <c r="Q405" s="2" t="s">
        <v>30</v>
      </c>
      <c r="R405"/>
      <c r="T405" s="2"/>
    </row>
    <row r="406" spans="1:20" x14ac:dyDescent="0.3">
      <c r="A406" s="1">
        <v>45373</v>
      </c>
      <c r="B406" t="s">
        <v>15</v>
      </c>
      <c r="C406">
        <v>421.25</v>
      </c>
      <c r="D406">
        <v>429.65</v>
      </c>
      <c r="E406">
        <v>421.25</v>
      </c>
      <c r="F406">
        <v>421.25</v>
      </c>
      <c r="G406">
        <v>428.3</v>
      </c>
      <c r="H406">
        <v>428.6</v>
      </c>
      <c r="I406">
        <v>427.27</v>
      </c>
      <c r="J406">
        <v>499.7</v>
      </c>
      <c r="K406">
        <v>372</v>
      </c>
      <c r="L406">
        <v>38861818</v>
      </c>
      <c r="M406">
        <v>16604649595.700001</v>
      </c>
      <c r="N406">
        <v>285729</v>
      </c>
      <c r="O406" s="2">
        <v>-1.7448071216617265E-2</v>
      </c>
      <c r="P406" s="2">
        <v>0.2</v>
      </c>
      <c r="Q406" s="2" t="s">
        <v>30</v>
      </c>
      <c r="R406"/>
      <c r="T406" s="2"/>
    </row>
    <row r="407" spans="1:20" x14ac:dyDescent="0.3">
      <c r="A407" s="1">
        <v>45372</v>
      </c>
      <c r="B407" t="s">
        <v>15</v>
      </c>
      <c r="C407">
        <v>419</v>
      </c>
      <c r="D407">
        <v>422</v>
      </c>
      <c r="E407">
        <v>416.2</v>
      </c>
      <c r="F407">
        <v>415.7</v>
      </c>
      <c r="G407">
        <v>421.25</v>
      </c>
      <c r="H407">
        <v>421.25</v>
      </c>
      <c r="I407">
        <v>419.96</v>
      </c>
      <c r="J407">
        <v>499.7</v>
      </c>
      <c r="K407">
        <v>372</v>
      </c>
      <c r="L407">
        <v>19227982</v>
      </c>
      <c r="M407">
        <v>8074986841.4499998</v>
      </c>
      <c r="N407">
        <v>265798</v>
      </c>
      <c r="O407" s="2">
        <v>-1.3350974260283886E-2</v>
      </c>
      <c r="P407" s="2">
        <v>0.2</v>
      </c>
      <c r="Q407" s="2" t="s">
        <v>30</v>
      </c>
      <c r="R407"/>
      <c r="T407" s="2"/>
    </row>
    <row r="408" spans="1:20" x14ac:dyDescent="0.3">
      <c r="A408" s="1">
        <v>45371</v>
      </c>
      <c r="B408" t="s">
        <v>15</v>
      </c>
      <c r="C408">
        <v>410</v>
      </c>
      <c r="D408">
        <v>416.65</v>
      </c>
      <c r="E408">
        <v>409.55</v>
      </c>
      <c r="F408">
        <v>409.55</v>
      </c>
      <c r="G408">
        <v>416</v>
      </c>
      <c r="H408">
        <v>415.7</v>
      </c>
      <c r="I408">
        <v>412.87</v>
      </c>
      <c r="J408">
        <v>499.7</v>
      </c>
      <c r="K408">
        <v>372</v>
      </c>
      <c r="L408">
        <v>19609321</v>
      </c>
      <c r="M408">
        <v>8096010062.9499998</v>
      </c>
      <c r="N408">
        <v>200442</v>
      </c>
      <c r="O408" s="2">
        <v>-1.5016481504089799E-2</v>
      </c>
      <c r="P408" s="2">
        <v>0.2</v>
      </c>
      <c r="Q408" s="2" t="s">
        <v>30</v>
      </c>
      <c r="R408"/>
      <c r="T408" s="2"/>
    </row>
    <row r="409" spans="1:20" x14ac:dyDescent="0.3">
      <c r="A409" s="1">
        <v>45370</v>
      </c>
      <c r="B409" t="s">
        <v>15</v>
      </c>
      <c r="C409">
        <v>418</v>
      </c>
      <c r="D409">
        <v>419.55</v>
      </c>
      <c r="E409">
        <v>408.7</v>
      </c>
      <c r="F409">
        <v>417.45</v>
      </c>
      <c r="G409">
        <v>409.75</v>
      </c>
      <c r="H409">
        <v>409.55</v>
      </c>
      <c r="I409">
        <v>411.54</v>
      </c>
      <c r="J409">
        <v>499.7</v>
      </c>
      <c r="K409">
        <v>372</v>
      </c>
      <c r="L409">
        <v>20994563</v>
      </c>
      <c r="M409">
        <v>8640107667.75</v>
      </c>
      <c r="N409">
        <v>256940</v>
      </c>
      <c r="O409" s="2">
        <v>1.892442208647737E-2</v>
      </c>
      <c r="P409" s="2">
        <v>0.2</v>
      </c>
      <c r="Q409" s="2" t="s">
        <v>30</v>
      </c>
      <c r="R409"/>
      <c r="T409" s="2"/>
    </row>
    <row r="410" spans="1:20" x14ac:dyDescent="0.3">
      <c r="A410" s="1">
        <v>45369</v>
      </c>
      <c r="B410" t="s">
        <v>15</v>
      </c>
      <c r="C410">
        <v>419</v>
      </c>
      <c r="D410">
        <v>420.7</v>
      </c>
      <c r="E410">
        <v>416.9</v>
      </c>
      <c r="F410">
        <v>419.1</v>
      </c>
      <c r="G410">
        <v>417.6</v>
      </c>
      <c r="H410">
        <v>417.45</v>
      </c>
      <c r="I410">
        <v>418.4</v>
      </c>
      <c r="J410">
        <v>499.7</v>
      </c>
      <c r="K410">
        <v>372</v>
      </c>
      <c r="L410">
        <v>15933704</v>
      </c>
      <c r="M410">
        <v>6666733164.1999998</v>
      </c>
      <c r="N410">
        <v>241095</v>
      </c>
      <c r="O410" s="2">
        <v>3.9370078740158295E-3</v>
      </c>
      <c r="P410" s="2">
        <v>0.2</v>
      </c>
      <c r="Q410" s="2" t="s">
        <v>30</v>
      </c>
      <c r="R410"/>
      <c r="T410" s="2"/>
    </row>
    <row r="411" spans="1:20" x14ac:dyDescent="0.3">
      <c r="A411" s="1">
        <v>45366</v>
      </c>
      <c r="B411" t="s">
        <v>15</v>
      </c>
      <c r="C411">
        <v>417.2</v>
      </c>
      <c r="D411">
        <v>428.55</v>
      </c>
      <c r="E411">
        <v>415.25</v>
      </c>
      <c r="F411">
        <v>419.65</v>
      </c>
      <c r="G411">
        <v>417</v>
      </c>
      <c r="H411">
        <v>419.1</v>
      </c>
      <c r="I411">
        <v>422.93</v>
      </c>
      <c r="J411">
        <v>499.7</v>
      </c>
      <c r="K411">
        <v>369.65</v>
      </c>
      <c r="L411">
        <v>73253754</v>
      </c>
      <c r="M411">
        <v>30981269366.200001</v>
      </c>
      <c r="N411">
        <v>615356</v>
      </c>
      <c r="O411" s="2">
        <v>1.3106159895149639E-3</v>
      </c>
      <c r="P411" s="2">
        <v>0.2</v>
      </c>
      <c r="Q411" s="2" t="s">
        <v>30</v>
      </c>
      <c r="R411"/>
      <c r="T411" s="2"/>
    </row>
    <row r="412" spans="1:20" x14ac:dyDescent="0.3">
      <c r="A412" s="1">
        <v>45365</v>
      </c>
      <c r="B412" t="s">
        <v>15</v>
      </c>
      <c r="C412">
        <v>421.95</v>
      </c>
      <c r="D412">
        <v>425.5</v>
      </c>
      <c r="E412">
        <v>418</v>
      </c>
      <c r="F412">
        <v>422.45</v>
      </c>
      <c r="G412">
        <v>419</v>
      </c>
      <c r="H412">
        <v>419.65</v>
      </c>
      <c r="I412">
        <v>421.67</v>
      </c>
      <c r="J412">
        <v>499.7</v>
      </c>
      <c r="K412">
        <v>369.65</v>
      </c>
      <c r="L412">
        <v>30764728</v>
      </c>
      <c r="M412">
        <v>12972646952.799999</v>
      </c>
      <c r="N412">
        <v>292934</v>
      </c>
      <c r="O412" s="2">
        <v>6.6280033140016844E-3</v>
      </c>
      <c r="P412" s="2">
        <v>0.2</v>
      </c>
      <c r="Q412" s="2" t="s">
        <v>30</v>
      </c>
      <c r="R412"/>
      <c r="T412" s="2"/>
    </row>
    <row r="413" spans="1:20" x14ac:dyDescent="0.3">
      <c r="A413" s="1">
        <v>45364</v>
      </c>
      <c r="B413" t="s">
        <v>15</v>
      </c>
      <c r="C413">
        <v>435</v>
      </c>
      <c r="D413">
        <v>438</v>
      </c>
      <c r="E413">
        <v>421.15</v>
      </c>
      <c r="F413">
        <v>404.45</v>
      </c>
      <c r="G413">
        <v>422</v>
      </c>
      <c r="H413">
        <v>422.45</v>
      </c>
      <c r="I413">
        <v>427.85</v>
      </c>
      <c r="J413">
        <v>499.7</v>
      </c>
      <c r="K413">
        <v>369.65</v>
      </c>
      <c r="L413">
        <v>101612428</v>
      </c>
      <c r="M413">
        <v>43475181936.050003</v>
      </c>
      <c r="N413">
        <v>693592</v>
      </c>
      <c r="O413" s="2">
        <v>-4.4504883174681667E-2</v>
      </c>
      <c r="P413" s="2">
        <v>0.2</v>
      </c>
      <c r="Q413" s="2" t="s">
        <v>30</v>
      </c>
      <c r="R413"/>
      <c r="T413" s="2"/>
    </row>
    <row r="414" spans="1:20" x14ac:dyDescent="0.3">
      <c r="A414" s="1">
        <v>45363</v>
      </c>
      <c r="B414" t="s">
        <v>15</v>
      </c>
      <c r="C414">
        <v>406.5</v>
      </c>
      <c r="D414">
        <v>406.5</v>
      </c>
      <c r="E414">
        <v>399.35</v>
      </c>
      <c r="F414">
        <v>409.4</v>
      </c>
      <c r="G414">
        <v>401.9</v>
      </c>
      <c r="H414">
        <v>404.45</v>
      </c>
      <c r="I414">
        <v>402.12</v>
      </c>
      <c r="J414">
        <v>499.7</v>
      </c>
      <c r="K414">
        <v>369.65</v>
      </c>
      <c r="L414">
        <v>34882639</v>
      </c>
      <c r="M414">
        <v>14027170213.1</v>
      </c>
      <c r="N414">
        <v>441602</v>
      </c>
      <c r="O414" s="2">
        <v>1.2090864680019514E-2</v>
      </c>
      <c r="P414" s="2">
        <v>0.2</v>
      </c>
      <c r="Q414" s="2" t="s">
        <v>30</v>
      </c>
      <c r="R414"/>
      <c r="T414" s="2"/>
    </row>
    <row r="415" spans="1:20" x14ac:dyDescent="0.3">
      <c r="A415" s="1">
        <v>45362</v>
      </c>
      <c r="B415" t="s">
        <v>15</v>
      </c>
      <c r="C415">
        <v>416.8</v>
      </c>
      <c r="D415">
        <v>418.3</v>
      </c>
      <c r="E415">
        <v>408</v>
      </c>
      <c r="F415">
        <v>413.55</v>
      </c>
      <c r="G415">
        <v>409.2</v>
      </c>
      <c r="H415">
        <v>409.4</v>
      </c>
      <c r="I415">
        <v>413.66</v>
      </c>
      <c r="J415">
        <v>499.7</v>
      </c>
      <c r="K415">
        <v>369.65</v>
      </c>
      <c r="L415">
        <v>17620081</v>
      </c>
      <c r="M415">
        <v>7288643584</v>
      </c>
      <c r="N415">
        <v>220154</v>
      </c>
      <c r="O415" s="2">
        <v>1.0035062265747876E-2</v>
      </c>
      <c r="P415" s="2">
        <v>0.2</v>
      </c>
      <c r="Q415" s="2" t="s">
        <v>30</v>
      </c>
      <c r="R415"/>
      <c r="T415" s="2"/>
    </row>
    <row r="416" spans="1:20" x14ac:dyDescent="0.3">
      <c r="A416" s="1">
        <v>45358</v>
      </c>
      <c r="B416" t="s">
        <v>15</v>
      </c>
      <c r="C416">
        <v>407.85</v>
      </c>
      <c r="D416">
        <v>414.95</v>
      </c>
      <c r="E416">
        <v>403.65</v>
      </c>
      <c r="F416">
        <v>407.85</v>
      </c>
      <c r="G416">
        <v>414.7</v>
      </c>
      <c r="H416">
        <v>413.55</v>
      </c>
      <c r="I416">
        <v>409.07</v>
      </c>
      <c r="J416">
        <v>499.7</v>
      </c>
      <c r="K416">
        <v>369.65</v>
      </c>
      <c r="L416">
        <v>23020545</v>
      </c>
      <c r="M416">
        <v>9416941135.6499996</v>
      </c>
      <c r="N416">
        <v>266079</v>
      </c>
      <c r="O416" s="2">
        <v>-1.3975726369988938E-2</v>
      </c>
      <c r="P416" s="2">
        <v>0.2</v>
      </c>
      <c r="Q416" s="2" t="s">
        <v>30</v>
      </c>
      <c r="R416"/>
      <c r="T416" s="2"/>
    </row>
    <row r="417" spans="1:20" x14ac:dyDescent="0.3">
      <c r="A417" s="1">
        <v>45357</v>
      </c>
      <c r="B417" t="s">
        <v>15</v>
      </c>
      <c r="C417">
        <v>406.5</v>
      </c>
      <c r="D417">
        <v>409.95</v>
      </c>
      <c r="E417">
        <v>400.7</v>
      </c>
      <c r="F417">
        <v>406.15</v>
      </c>
      <c r="G417">
        <v>407.95</v>
      </c>
      <c r="H417">
        <v>407.85</v>
      </c>
      <c r="I417">
        <v>405.02</v>
      </c>
      <c r="J417">
        <v>499.7</v>
      </c>
      <c r="K417">
        <v>369.65</v>
      </c>
      <c r="L417">
        <v>11106855</v>
      </c>
      <c r="M417">
        <v>4498498834.6499996</v>
      </c>
      <c r="N417">
        <v>238724</v>
      </c>
      <c r="O417" s="2">
        <v>-4.1856456974025498E-3</v>
      </c>
      <c r="P417" s="2">
        <v>0.2</v>
      </c>
      <c r="Q417" s="2" t="s">
        <v>30</v>
      </c>
      <c r="R417"/>
      <c r="T417" s="2"/>
    </row>
    <row r="418" spans="1:20" x14ac:dyDescent="0.3">
      <c r="A418" s="1">
        <v>45356</v>
      </c>
      <c r="B418" t="s">
        <v>15</v>
      </c>
      <c r="C418">
        <v>409.65</v>
      </c>
      <c r="D418">
        <v>411.4</v>
      </c>
      <c r="E418">
        <v>403.95</v>
      </c>
      <c r="F418">
        <v>409.1</v>
      </c>
      <c r="G418">
        <v>406.5</v>
      </c>
      <c r="H418">
        <v>406.15</v>
      </c>
      <c r="I418">
        <v>407.09</v>
      </c>
      <c r="J418">
        <v>499.7</v>
      </c>
      <c r="K418">
        <v>369.65</v>
      </c>
      <c r="L418">
        <v>9733507</v>
      </c>
      <c r="M418">
        <v>3962460772.3000002</v>
      </c>
      <c r="N418">
        <v>187977</v>
      </c>
      <c r="O418" s="2">
        <v>7.2109508677586052E-3</v>
      </c>
      <c r="P418" s="2">
        <v>0.2</v>
      </c>
      <c r="Q418" s="2" t="s">
        <v>30</v>
      </c>
      <c r="R418"/>
      <c r="T418" s="2"/>
    </row>
    <row r="419" spans="1:20" x14ac:dyDescent="0.3">
      <c r="A419" s="1">
        <v>45355</v>
      </c>
      <c r="B419" t="s">
        <v>15</v>
      </c>
      <c r="C419">
        <v>412.25</v>
      </c>
      <c r="D419">
        <v>412.95</v>
      </c>
      <c r="E419">
        <v>408.45</v>
      </c>
      <c r="F419">
        <v>412.05</v>
      </c>
      <c r="G419">
        <v>409.3</v>
      </c>
      <c r="H419">
        <v>409.1</v>
      </c>
      <c r="I419">
        <v>410.01</v>
      </c>
      <c r="J419">
        <v>499.7</v>
      </c>
      <c r="K419">
        <v>369.65</v>
      </c>
      <c r="L419">
        <v>6840352</v>
      </c>
      <c r="M419">
        <v>2804587543.5500002</v>
      </c>
      <c r="N419">
        <v>128186</v>
      </c>
      <c r="O419" s="2">
        <v>7.1593253245965018E-3</v>
      </c>
      <c r="P419" s="2">
        <v>0.2</v>
      </c>
      <c r="Q419" s="2" t="s">
        <v>30</v>
      </c>
      <c r="R419"/>
      <c r="T419" s="2"/>
    </row>
    <row r="420" spans="1:20" x14ac:dyDescent="0.3">
      <c r="A420" s="1">
        <v>45353</v>
      </c>
      <c r="B420" t="s">
        <v>15</v>
      </c>
      <c r="C420">
        <v>411</v>
      </c>
      <c r="D420">
        <v>412.8</v>
      </c>
      <c r="E420">
        <v>410.1</v>
      </c>
      <c r="F420">
        <v>409.5</v>
      </c>
      <c r="G420">
        <v>412</v>
      </c>
      <c r="H420">
        <v>412.05</v>
      </c>
      <c r="I420">
        <v>411.74</v>
      </c>
      <c r="J420">
        <v>499.7</v>
      </c>
      <c r="K420">
        <v>369.65</v>
      </c>
      <c r="L420">
        <v>977655</v>
      </c>
      <c r="M420">
        <v>402543968.55000001</v>
      </c>
      <c r="N420">
        <v>18531</v>
      </c>
      <c r="O420" s="2">
        <v>-6.2271062271062553E-3</v>
      </c>
      <c r="P420" s="2">
        <v>0.2</v>
      </c>
      <c r="Q420" s="2" t="s">
        <v>30</v>
      </c>
      <c r="R420"/>
      <c r="T420" s="2"/>
    </row>
    <row r="421" spans="1:20" x14ac:dyDescent="0.3">
      <c r="A421" s="1">
        <v>45352</v>
      </c>
      <c r="B421" t="s">
        <v>15</v>
      </c>
      <c r="C421">
        <v>408.9</v>
      </c>
      <c r="D421">
        <v>413.15</v>
      </c>
      <c r="E421">
        <v>407.5</v>
      </c>
      <c r="F421">
        <v>406.3</v>
      </c>
      <c r="G421">
        <v>410.1</v>
      </c>
      <c r="H421">
        <v>409.5</v>
      </c>
      <c r="I421">
        <v>410.66</v>
      </c>
      <c r="J421">
        <v>499.7</v>
      </c>
      <c r="K421">
        <v>369.65</v>
      </c>
      <c r="L421">
        <v>12395632</v>
      </c>
      <c r="M421">
        <v>5090435126.6999998</v>
      </c>
      <c r="N421">
        <v>198418</v>
      </c>
      <c r="O421" s="2">
        <v>-7.8759537287718152E-3</v>
      </c>
      <c r="P421" s="2">
        <v>0.2</v>
      </c>
      <c r="Q421" s="2" t="s">
        <v>30</v>
      </c>
      <c r="R421"/>
      <c r="T421" s="2"/>
    </row>
    <row r="422" spans="1:20" x14ac:dyDescent="0.3">
      <c r="A422" s="1">
        <v>45351</v>
      </c>
      <c r="B422" t="s">
        <v>15</v>
      </c>
      <c r="C422">
        <v>409</v>
      </c>
      <c r="D422">
        <v>411.05</v>
      </c>
      <c r="E422">
        <v>404.5</v>
      </c>
      <c r="F422">
        <v>408.3</v>
      </c>
      <c r="G422">
        <v>406.9</v>
      </c>
      <c r="H422">
        <v>406.3</v>
      </c>
      <c r="I422">
        <v>407.62</v>
      </c>
      <c r="J422">
        <v>499.7</v>
      </c>
      <c r="K422">
        <v>369.65</v>
      </c>
      <c r="L422">
        <v>14895144</v>
      </c>
      <c r="M422">
        <v>6071493472.75</v>
      </c>
      <c r="N422">
        <v>182863</v>
      </c>
      <c r="O422" s="2">
        <v>4.8983590497183446E-3</v>
      </c>
      <c r="P422" s="2">
        <v>0.2</v>
      </c>
      <c r="Q422" s="2" t="s">
        <v>30</v>
      </c>
      <c r="R422"/>
      <c r="T422" s="2"/>
    </row>
    <row r="423" spans="1:20" x14ac:dyDescent="0.3">
      <c r="A423" s="1">
        <v>45350</v>
      </c>
      <c r="B423" t="s">
        <v>15</v>
      </c>
      <c r="C423">
        <v>411.15</v>
      </c>
      <c r="D423">
        <v>412.35</v>
      </c>
      <c r="E423">
        <v>406.8</v>
      </c>
      <c r="F423">
        <v>411.15</v>
      </c>
      <c r="G423">
        <v>407.85</v>
      </c>
      <c r="H423">
        <v>408.3</v>
      </c>
      <c r="I423">
        <v>409.1</v>
      </c>
      <c r="J423">
        <v>499.7</v>
      </c>
      <c r="K423">
        <v>369.65</v>
      </c>
      <c r="L423">
        <v>8617768</v>
      </c>
      <c r="M423">
        <v>3525549262</v>
      </c>
      <c r="N423">
        <v>157196</v>
      </c>
      <c r="O423" s="2">
        <v>6.9317767238233395E-3</v>
      </c>
      <c r="P423" s="2">
        <v>0.2</v>
      </c>
      <c r="Q423" s="2" t="s">
        <v>30</v>
      </c>
      <c r="R423"/>
      <c r="T423" s="2"/>
    </row>
    <row r="424" spans="1:20" x14ac:dyDescent="0.3">
      <c r="A424" s="1">
        <v>45349</v>
      </c>
      <c r="B424" t="s">
        <v>15</v>
      </c>
      <c r="C424">
        <v>410</v>
      </c>
      <c r="D424">
        <v>412.75</v>
      </c>
      <c r="E424">
        <v>408.55</v>
      </c>
      <c r="F424">
        <v>409.2</v>
      </c>
      <c r="G424">
        <v>410.7</v>
      </c>
      <c r="H424">
        <v>411.15</v>
      </c>
      <c r="I424">
        <v>410.81</v>
      </c>
      <c r="J424">
        <v>499.7</v>
      </c>
      <c r="K424">
        <v>369.65</v>
      </c>
      <c r="L424">
        <v>7783743</v>
      </c>
      <c r="M424">
        <v>3197656361.8000002</v>
      </c>
      <c r="N424">
        <v>149253</v>
      </c>
      <c r="O424" s="2">
        <v>-4.7653958944281248E-3</v>
      </c>
      <c r="P424" s="2">
        <v>0.2</v>
      </c>
      <c r="Q424" s="2" t="s">
        <v>30</v>
      </c>
      <c r="R424"/>
      <c r="T424" s="2"/>
    </row>
    <row r="425" spans="1:20" x14ac:dyDescent="0.3">
      <c r="A425" s="1">
        <v>45348</v>
      </c>
      <c r="B425" t="s">
        <v>15</v>
      </c>
      <c r="C425">
        <v>411.1</v>
      </c>
      <c r="D425">
        <v>413.05</v>
      </c>
      <c r="E425">
        <v>407.3</v>
      </c>
      <c r="F425">
        <v>411.4</v>
      </c>
      <c r="G425">
        <v>409.15</v>
      </c>
      <c r="H425">
        <v>409.2</v>
      </c>
      <c r="I425">
        <v>409.48</v>
      </c>
      <c r="J425">
        <v>499.7</v>
      </c>
      <c r="K425">
        <v>369.65</v>
      </c>
      <c r="L425">
        <v>7982145</v>
      </c>
      <c r="M425">
        <v>3268555512.0999999</v>
      </c>
      <c r="N425">
        <v>141120</v>
      </c>
      <c r="O425" s="2">
        <v>5.3475935828876733E-3</v>
      </c>
      <c r="P425" s="2">
        <v>0.2</v>
      </c>
      <c r="Q425" s="2" t="s">
        <v>30</v>
      </c>
      <c r="R425"/>
      <c r="T425" s="2"/>
    </row>
    <row r="426" spans="1:20" x14ac:dyDescent="0.3">
      <c r="A426" s="1">
        <v>45345</v>
      </c>
      <c r="B426" t="s">
        <v>15</v>
      </c>
      <c r="C426">
        <v>415.9</v>
      </c>
      <c r="D426">
        <v>415.9</v>
      </c>
      <c r="E426">
        <v>410.5</v>
      </c>
      <c r="F426">
        <v>414.45</v>
      </c>
      <c r="G426">
        <v>410.9</v>
      </c>
      <c r="H426">
        <v>411.4</v>
      </c>
      <c r="I426">
        <v>412.65</v>
      </c>
      <c r="J426">
        <v>499.7</v>
      </c>
      <c r="K426">
        <v>369.65</v>
      </c>
      <c r="L426">
        <v>11147636</v>
      </c>
      <c r="M426">
        <v>4600035861.0500002</v>
      </c>
      <c r="N426">
        <v>168693</v>
      </c>
      <c r="O426" s="2">
        <v>7.3591506816262789E-3</v>
      </c>
      <c r="P426" s="2">
        <v>0.2</v>
      </c>
      <c r="Q426" s="2" t="s">
        <v>30</v>
      </c>
      <c r="R426"/>
      <c r="T426" s="2"/>
    </row>
    <row r="427" spans="1:20" x14ac:dyDescent="0.3">
      <c r="A427" s="1">
        <v>45344</v>
      </c>
      <c r="B427" t="s">
        <v>15</v>
      </c>
      <c r="C427">
        <v>406.9</v>
      </c>
      <c r="D427">
        <v>415.15</v>
      </c>
      <c r="E427">
        <v>403.45</v>
      </c>
      <c r="F427">
        <v>403.35</v>
      </c>
      <c r="G427">
        <v>415</v>
      </c>
      <c r="H427">
        <v>414.45</v>
      </c>
      <c r="I427">
        <v>409.04</v>
      </c>
      <c r="J427">
        <v>499.7</v>
      </c>
      <c r="K427">
        <v>369.65</v>
      </c>
      <c r="L427">
        <v>18604659</v>
      </c>
      <c r="M427">
        <v>7610034475.6999998</v>
      </c>
      <c r="N427">
        <v>265415</v>
      </c>
      <c r="O427" s="2">
        <v>-2.7519523986612036E-2</v>
      </c>
      <c r="P427" s="2">
        <v>0.2</v>
      </c>
      <c r="Q427" s="2" t="s">
        <v>30</v>
      </c>
      <c r="R427"/>
      <c r="T427" s="2"/>
    </row>
    <row r="428" spans="1:20" x14ac:dyDescent="0.3">
      <c r="A428" s="1">
        <v>45343</v>
      </c>
      <c r="B428" t="s">
        <v>15</v>
      </c>
      <c r="C428">
        <v>407</v>
      </c>
      <c r="D428">
        <v>410.1</v>
      </c>
      <c r="E428">
        <v>401.3</v>
      </c>
      <c r="F428">
        <v>406.1</v>
      </c>
      <c r="G428">
        <v>402.75</v>
      </c>
      <c r="H428">
        <v>403.35</v>
      </c>
      <c r="I428">
        <v>406.26</v>
      </c>
      <c r="J428">
        <v>499.7</v>
      </c>
      <c r="K428">
        <v>369.65</v>
      </c>
      <c r="L428">
        <v>19414653</v>
      </c>
      <c r="M428">
        <v>7887411451.6000004</v>
      </c>
      <c r="N428">
        <v>308873</v>
      </c>
      <c r="O428" s="2">
        <v>6.7717311007141094E-3</v>
      </c>
      <c r="P428" s="2">
        <v>0.2</v>
      </c>
      <c r="Q428" s="2" t="s">
        <v>30</v>
      </c>
      <c r="R428"/>
      <c r="T428" s="2"/>
    </row>
    <row r="429" spans="1:20" x14ac:dyDescent="0.3">
      <c r="A429" s="1">
        <v>45342</v>
      </c>
      <c r="B429" t="s">
        <v>15</v>
      </c>
      <c r="C429">
        <v>410.45</v>
      </c>
      <c r="D429">
        <v>410.45</v>
      </c>
      <c r="E429">
        <v>404.3</v>
      </c>
      <c r="F429">
        <v>409.25</v>
      </c>
      <c r="G429">
        <v>406.9</v>
      </c>
      <c r="H429">
        <v>406.1</v>
      </c>
      <c r="I429">
        <v>406.62</v>
      </c>
      <c r="J429">
        <v>499.7</v>
      </c>
      <c r="K429">
        <v>369.65</v>
      </c>
      <c r="L429">
        <v>14084218</v>
      </c>
      <c r="M429">
        <v>5726913345.0500002</v>
      </c>
      <c r="N429">
        <v>200707</v>
      </c>
      <c r="O429" s="2">
        <v>7.6970067196089854E-3</v>
      </c>
      <c r="P429" s="2">
        <v>0.2</v>
      </c>
      <c r="Q429" s="2" t="s">
        <v>30</v>
      </c>
      <c r="R429"/>
      <c r="T429" s="2"/>
    </row>
    <row r="430" spans="1:20" x14ac:dyDescent="0.3">
      <c r="A430" s="1">
        <v>45341</v>
      </c>
      <c r="B430" t="s">
        <v>15</v>
      </c>
      <c r="C430">
        <v>405</v>
      </c>
      <c r="D430">
        <v>412.75</v>
      </c>
      <c r="E430">
        <v>404.6</v>
      </c>
      <c r="F430">
        <v>404.6</v>
      </c>
      <c r="G430">
        <v>409.2</v>
      </c>
      <c r="H430">
        <v>409.25</v>
      </c>
      <c r="I430">
        <v>410.11</v>
      </c>
      <c r="J430">
        <v>499.7</v>
      </c>
      <c r="K430">
        <v>369.65</v>
      </c>
      <c r="L430">
        <v>16949793</v>
      </c>
      <c r="M430">
        <v>6951357970.1000004</v>
      </c>
      <c r="N430">
        <v>195499</v>
      </c>
      <c r="O430" s="2">
        <v>-1.1492832427088425E-2</v>
      </c>
      <c r="P430" s="2">
        <v>0.2</v>
      </c>
      <c r="Q430" s="2" t="s">
        <v>30</v>
      </c>
      <c r="R430"/>
      <c r="T430" s="2"/>
    </row>
    <row r="431" spans="1:20" x14ac:dyDescent="0.3">
      <c r="A431" s="1">
        <v>45338</v>
      </c>
      <c r="B431" t="s">
        <v>15</v>
      </c>
      <c r="C431">
        <v>405</v>
      </c>
      <c r="D431">
        <v>409.55</v>
      </c>
      <c r="E431">
        <v>399.4</v>
      </c>
      <c r="F431">
        <v>403.9</v>
      </c>
      <c r="G431">
        <v>404.6</v>
      </c>
      <c r="H431">
        <v>404.6</v>
      </c>
      <c r="I431">
        <v>403.76</v>
      </c>
      <c r="J431">
        <v>499.7</v>
      </c>
      <c r="K431">
        <v>369.65</v>
      </c>
      <c r="L431">
        <v>37518847</v>
      </c>
      <c r="M431">
        <v>15148423499.5</v>
      </c>
      <c r="N431">
        <v>302859</v>
      </c>
      <c r="O431" s="2">
        <v>-1.7331022530330416E-3</v>
      </c>
      <c r="P431" s="2">
        <v>0.2</v>
      </c>
      <c r="Q431" s="2" t="s">
        <v>30</v>
      </c>
      <c r="R431"/>
      <c r="T431" s="2"/>
    </row>
    <row r="432" spans="1:20" x14ac:dyDescent="0.3">
      <c r="A432" s="1">
        <v>45337</v>
      </c>
      <c r="B432" t="s">
        <v>15</v>
      </c>
      <c r="C432">
        <v>413</v>
      </c>
      <c r="D432">
        <v>414.55</v>
      </c>
      <c r="E432">
        <v>403.15</v>
      </c>
      <c r="F432">
        <v>411.55</v>
      </c>
      <c r="G432">
        <v>404.75</v>
      </c>
      <c r="H432">
        <v>403.9</v>
      </c>
      <c r="I432">
        <v>406.08</v>
      </c>
      <c r="J432">
        <v>499.7</v>
      </c>
      <c r="K432">
        <v>369.65</v>
      </c>
      <c r="L432">
        <v>20383983</v>
      </c>
      <c r="M432">
        <v>8277577375.3999996</v>
      </c>
      <c r="N432">
        <v>267030</v>
      </c>
      <c r="O432" s="2">
        <v>1.8588263880452031E-2</v>
      </c>
      <c r="P432" s="2">
        <v>0.2</v>
      </c>
      <c r="Q432" s="2" t="s">
        <v>30</v>
      </c>
      <c r="R432"/>
      <c r="T432" s="2"/>
    </row>
    <row r="433" spans="1:20" x14ac:dyDescent="0.3">
      <c r="A433" s="1">
        <v>45336</v>
      </c>
      <c r="B433" t="s">
        <v>15</v>
      </c>
      <c r="C433">
        <v>406</v>
      </c>
      <c r="D433">
        <v>412.25</v>
      </c>
      <c r="E433">
        <v>404.4</v>
      </c>
      <c r="F433">
        <v>406.75</v>
      </c>
      <c r="G433">
        <v>412.15</v>
      </c>
      <c r="H433">
        <v>411.55</v>
      </c>
      <c r="I433">
        <v>408.96</v>
      </c>
      <c r="J433">
        <v>499.7</v>
      </c>
      <c r="K433">
        <v>369.65</v>
      </c>
      <c r="L433">
        <v>12150077</v>
      </c>
      <c r="M433">
        <v>4968946837.3500004</v>
      </c>
      <c r="N433">
        <v>180419</v>
      </c>
      <c r="O433" s="2">
        <v>-1.1800860479409985E-2</v>
      </c>
      <c r="P433" s="2">
        <v>0.2</v>
      </c>
      <c r="Q433" s="2" t="s">
        <v>30</v>
      </c>
      <c r="R433"/>
      <c r="T433" s="2"/>
    </row>
    <row r="434" spans="1:20" x14ac:dyDescent="0.3">
      <c r="A434" s="1">
        <v>45335</v>
      </c>
      <c r="B434" t="s">
        <v>15</v>
      </c>
      <c r="C434">
        <v>406.9</v>
      </c>
      <c r="D434">
        <v>410.8</v>
      </c>
      <c r="E434">
        <v>403.3</v>
      </c>
      <c r="F434">
        <v>406.85</v>
      </c>
      <c r="G434">
        <v>406.9</v>
      </c>
      <c r="H434">
        <v>406.75</v>
      </c>
      <c r="I434">
        <v>407.16</v>
      </c>
      <c r="J434">
        <v>499.7</v>
      </c>
      <c r="K434">
        <v>369.65</v>
      </c>
      <c r="L434">
        <v>15606705</v>
      </c>
      <c r="M434">
        <v>6354478400.1999998</v>
      </c>
      <c r="N434">
        <v>251076</v>
      </c>
      <c r="O434" s="2">
        <v>2.457908320020222E-4</v>
      </c>
      <c r="P434" s="2">
        <v>0.2</v>
      </c>
      <c r="Q434" s="2" t="s">
        <v>30</v>
      </c>
      <c r="R434"/>
      <c r="T434" s="2"/>
    </row>
    <row r="435" spans="1:20" x14ac:dyDescent="0.3">
      <c r="A435" s="1">
        <v>45334</v>
      </c>
      <c r="B435" t="s">
        <v>15</v>
      </c>
      <c r="C435">
        <v>417.55</v>
      </c>
      <c r="D435">
        <v>418</v>
      </c>
      <c r="E435">
        <v>406.05</v>
      </c>
      <c r="F435">
        <v>415.5</v>
      </c>
      <c r="G435">
        <v>406.8</v>
      </c>
      <c r="H435">
        <v>406.85</v>
      </c>
      <c r="I435">
        <v>410.04</v>
      </c>
      <c r="J435">
        <v>499.7</v>
      </c>
      <c r="K435">
        <v>369.65</v>
      </c>
      <c r="L435">
        <v>10906914</v>
      </c>
      <c r="M435">
        <v>4472271553.1000004</v>
      </c>
      <c r="N435">
        <v>227195</v>
      </c>
      <c r="O435" s="2">
        <v>2.0818291215403073E-2</v>
      </c>
      <c r="P435" s="2">
        <v>0.2</v>
      </c>
      <c r="Q435" s="2" t="s">
        <v>30</v>
      </c>
      <c r="R435"/>
      <c r="T435" s="2"/>
    </row>
    <row r="436" spans="1:20" x14ac:dyDescent="0.3">
      <c r="A436" s="1">
        <v>45331</v>
      </c>
      <c r="B436" t="s">
        <v>15</v>
      </c>
      <c r="C436">
        <v>410.1</v>
      </c>
      <c r="D436">
        <v>424.2</v>
      </c>
      <c r="E436">
        <v>408.6</v>
      </c>
      <c r="F436">
        <v>414.55</v>
      </c>
      <c r="G436">
        <v>415</v>
      </c>
      <c r="H436">
        <v>415.5</v>
      </c>
      <c r="I436">
        <v>417.23</v>
      </c>
      <c r="J436">
        <v>499.7</v>
      </c>
      <c r="K436">
        <v>368.45</v>
      </c>
      <c r="L436">
        <v>32283965</v>
      </c>
      <c r="M436">
        <v>13469707741.5</v>
      </c>
      <c r="N436">
        <v>345877</v>
      </c>
      <c r="O436" s="2">
        <v>-2.2916415390181852E-3</v>
      </c>
      <c r="P436" s="2">
        <v>0.2</v>
      </c>
      <c r="Q436" s="2" t="s">
        <v>30</v>
      </c>
      <c r="R436"/>
      <c r="T436" s="2"/>
    </row>
    <row r="437" spans="1:20" x14ac:dyDescent="0.3">
      <c r="A437" s="1">
        <v>45330</v>
      </c>
      <c r="B437" t="s">
        <v>15</v>
      </c>
      <c r="C437">
        <v>429</v>
      </c>
      <c r="D437">
        <v>429.1</v>
      </c>
      <c r="E437">
        <v>408.6</v>
      </c>
      <c r="F437">
        <v>431.8</v>
      </c>
      <c r="G437">
        <v>414.45</v>
      </c>
      <c r="H437">
        <v>414.55</v>
      </c>
      <c r="I437">
        <v>417.33</v>
      </c>
      <c r="J437">
        <v>499.7</v>
      </c>
      <c r="K437">
        <v>368.45</v>
      </c>
      <c r="L437">
        <v>48183882</v>
      </c>
      <c r="M437">
        <v>20108762451.799999</v>
      </c>
      <c r="N437">
        <v>568349</v>
      </c>
      <c r="O437" s="2">
        <v>3.9949050486336263E-2</v>
      </c>
      <c r="P437" s="2">
        <v>0.2</v>
      </c>
      <c r="Q437" s="2" t="s">
        <v>30</v>
      </c>
      <c r="R437"/>
      <c r="T437" s="2"/>
    </row>
    <row r="438" spans="1:20" x14ac:dyDescent="0.3">
      <c r="A438" s="1">
        <v>45329</v>
      </c>
      <c r="B438" t="s">
        <v>15</v>
      </c>
      <c r="C438">
        <v>435</v>
      </c>
      <c r="D438">
        <v>435</v>
      </c>
      <c r="E438">
        <v>430.8</v>
      </c>
      <c r="F438">
        <v>431.4</v>
      </c>
      <c r="G438">
        <v>431.8</v>
      </c>
      <c r="H438">
        <v>431.8</v>
      </c>
      <c r="I438">
        <v>432.35</v>
      </c>
      <c r="J438">
        <v>499.7</v>
      </c>
      <c r="K438">
        <v>368.45</v>
      </c>
      <c r="L438">
        <v>12880824</v>
      </c>
      <c r="M438">
        <v>5569065160.5500002</v>
      </c>
      <c r="N438">
        <v>234908</v>
      </c>
      <c r="O438" s="2">
        <v>-9.27213722763176E-4</v>
      </c>
      <c r="P438" s="2">
        <v>0.2</v>
      </c>
      <c r="Q438" s="2" t="s">
        <v>30</v>
      </c>
      <c r="R438"/>
      <c r="T438" s="2"/>
    </row>
    <row r="439" spans="1:20" x14ac:dyDescent="0.3">
      <c r="A439" s="1">
        <v>45328</v>
      </c>
      <c r="B439" t="s">
        <v>15</v>
      </c>
      <c r="C439">
        <v>440</v>
      </c>
      <c r="D439">
        <v>440.9</v>
      </c>
      <c r="E439">
        <v>429.5</v>
      </c>
      <c r="F439">
        <v>438.05</v>
      </c>
      <c r="G439">
        <v>431.9</v>
      </c>
      <c r="H439">
        <v>431.4</v>
      </c>
      <c r="I439">
        <v>433.22</v>
      </c>
      <c r="J439">
        <v>499.7</v>
      </c>
      <c r="K439">
        <v>368.45</v>
      </c>
      <c r="L439">
        <v>18764371</v>
      </c>
      <c r="M439">
        <v>8129148176.75</v>
      </c>
      <c r="N439">
        <v>337897</v>
      </c>
      <c r="O439" s="2">
        <v>1.5180915420614163E-2</v>
      </c>
      <c r="P439" s="2">
        <v>0.2</v>
      </c>
      <c r="Q439" s="2" t="s">
        <v>30</v>
      </c>
      <c r="R439"/>
      <c r="T439" s="2"/>
    </row>
    <row r="440" spans="1:20" x14ac:dyDescent="0.3">
      <c r="A440" s="1">
        <v>45327</v>
      </c>
      <c r="B440" t="s">
        <v>15</v>
      </c>
      <c r="C440">
        <v>442</v>
      </c>
      <c r="D440">
        <v>443.65</v>
      </c>
      <c r="E440">
        <v>436.55</v>
      </c>
      <c r="F440">
        <v>440.1</v>
      </c>
      <c r="G440">
        <v>438.15</v>
      </c>
      <c r="H440">
        <v>438.05</v>
      </c>
      <c r="I440">
        <v>440.45</v>
      </c>
      <c r="J440">
        <v>499.7</v>
      </c>
      <c r="K440">
        <v>368.45</v>
      </c>
      <c r="L440">
        <v>12041897</v>
      </c>
      <c r="M440">
        <v>5303874698.3000002</v>
      </c>
      <c r="N440">
        <v>203069</v>
      </c>
      <c r="O440" s="2">
        <v>4.6580322653942538E-3</v>
      </c>
      <c r="P440" s="2">
        <v>0.2</v>
      </c>
      <c r="Q440" s="2" t="s">
        <v>30</v>
      </c>
      <c r="R440"/>
      <c r="T440" s="2"/>
    </row>
    <row r="441" spans="1:20" x14ac:dyDescent="0.3">
      <c r="A441" s="1">
        <v>45324</v>
      </c>
      <c r="B441" t="s">
        <v>15</v>
      </c>
      <c r="C441">
        <v>445</v>
      </c>
      <c r="D441">
        <v>447.2</v>
      </c>
      <c r="E441">
        <v>439.5</v>
      </c>
      <c r="F441">
        <v>442.9</v>
      </c>
      <c r="G441">
        <v>440.6</v>
      </c>
      <c r="H441">
        <v>440.1</v>
      </c>
      <c r="I441">
        <v>442.87</v>
      </c>
      <c r="J441">
        <v>499.7</v>
      </c>
      <c r="K441">
        <v>329.1</v>
      </c>
      <c r="L441">
        <v>17156021</v>
      </c>
      <c r="M441">
        <v>7597814278.3999996</v>
      </c>
      <c r="N441">
        <v>252589</v>
      </c>
      <c r="O441" s="2">
        <v>6.3219688417248919E-3</v>
      </c>
      <c r="P441" s="2">
        <v>0.2</v>
      </c>
      <c r="Q441" s="2" t="s">
        <v>30</v>
      </c>
      <c r="R441"/>
      <c r="T441" s="2"/>
    </row>
    <row r="442" spans="1:20" x14ac:dyDescent="0.3">
      <c r="A442" s="1">
        <v>45323</v>
      </c>
      <c r="B442" t="s">
        <v>15</v>
      </c>
      <c r="C442">
        <v>442</v>
      </c>
      <c r="D442">
        <v>447.75</v>
      </c>
      <c r="E442">
        <v>439.3</v>
      </c>
      <c r="F442">
        <v>441.55</v>
      </c>
      <c r="G442">
        <v>442.4</v>
      </c>
      <c r="H442">
        <v>442.9</v>
      </c>
      <c r="I442">
        <v>443.51</v>
      </c>
      <c r="J442">
        <v>499.7</v>
      </c>
      <c r="K442">
        <v>329.1</v>
      </c>
      <c r="L442">
        <v>19165409</v>
      </c>
      <c r="M442">
        <v>8500057382.9499998</v>
      </c>
      <c r="N442">
        <v>272761</v>
      </c>
      <c r="O442" s="2">
        <v>-3.0574113916882932E-3</v>
      </c>
      <c r="P442" s="2">
        <v>0.2</v>
      </c>
      <c r="Q442" s="2" t="s">
        <v>30</v>
      </c>
      <c r="R442"/>
      <c r="T442" s="2"/>
    </row>
    <row r="443" spans="1:20" x14ac:dyDescent="0.3">
      <c r="A443" s="1">
        <v>45322</v>
      </c>
      <c r="B443" t="s">
        <v>15</v>
      </c>
      <c r="C443">
        <v>440</v>
      </c>
      <c r="D443">
        <v>442.5</v>
      </c>
      <c r="E443">
        <v>438.7</v>
      </c>
      <c r="F443">
        <v>438.05</v>
      </c>
      <c r="G443">
        <v>441.75</v>
      </c>
      <c r="H443">
        <v>441.55</v>
      </c>
      <c r="I443">
        <v>440.69</v>
      </c>
      <c r="J443">
        <v>499.7</v>
      </c>
      <c r="K443">
        <v>329.1</v>
      </c>
      <c r="L443">
        <v>19882944</v>
      </c>
      <c r="M443">
        <v>8762279321.8500004</v>
      </c>
      <c r="N443">
        <v>240053</v>
      </c>
      <c r="O443" s="2">
        <v>-7.9899554845337291E-3</v>
      </c>
      <c r="P443" s="2">
        <v>0.2</v>
      </c>
      <c r="Q443" s="2" t="s">
        <v>30</v>
      </c>
      <c r="R443"/>
      <c r="T443" s="2"/>
    </row>
    <row r="444" spans="1:20" x14ac:dyDescent="0.3">
      <c r="A444" s="1">
        <v>45321</v>
      </c>
      <c r="B444" t="s">
        <v>15</v>
      </c>
      <c r="C444">
        <v>447</v>
      </c>
      <c r="D444">
        <v>453.7</v>
      </c>
      <c r="E444">
        <v>437.4</v>
      </c>
      <c r="F444">
        <v>449.8</v>
      </c>
      <c r="G444">
        <v>438.25</v>
      </c>
      <c r="H444">
        <v>438.05</v>
      </c>
      <c r="I444">
        <v>442.5</v>
      </c>
      <c r="J444">
        <v>499.7</v>
      </c>
      <c r="K444">
        <v>329.1</v>
      </c>
      <c r="L444">
        <v>43514448</v>
      </c>
      <c r="M444">
        <v>19255117086.650002</v>
      </c>
      <c r="N444">
        <v>699940</v>
      </c>
      <c r="O444" s="2">
        <v>2.6122721209426412E-2</v>
      </c>
      <c r="P444" s="2">
        <v>0.2</v>
      </c>
      <c r="Q444" s="2" t="s">
        <v>30</v>
      </c>
      <c r="R444"/>
      <c r="T444" s="2"/>
    </row>
    <row r="445" spans="1:20" x14ac:dyDescent="0.3">
      <c r="A445" s="1">
        <v>45320</v>
      </c>
      <c r="B445" t="s">
        <v>15</v>
      </c>
      <c r="C445">
        <v>455.9</v>
      </c>
      <c r="D445">
        <v>457.25</v>
      </c>
      <c r="E445">
        <v>447.5</v>
      </c>
      <c r="F445">
        <v>455.65</v>
      </c>
      <c r="G445">
        <v>448.7</v>
      </c>
      <c r="H445">
        <v>449.8</v>
      </c>
      <c r="I445">
        <v>452.63</v>
      </c>
      <c r="J445">
        <v>499.7</v>
      </c>
      <c r="K445">
        <v>329.1</v>
      </c>
      <c r="L445">
        <v>17869152</v>
      </c>
      <c r="M445">
        <v>8088099555.1000004</v>
      </c>
      <c r="N445">
        <v>253582</v>
      </c>
      <c r="O445" s="2">
        <v>1.2838801711840153E-2</v>
      </c>
      <c r="P445" s="2">
        <v>0.2</v>
      </c>
      <c r="Q445" s="2" t="s">
        <v>30</v>
      </c>
      <c r="R445"/>
      <c r="T445" s="2"/>
    </row>
    <row r="446" spans="1:20" x14ac:dyDescent="0.3">
      <c r="A446" s="1">
        <v>45316</v>
      </c>
      <c r="B446" t="s">
        <v>15</v>
      </c>
      <c r="C446">
        <v>463.55</v>
      </c>
      <c r="D446">
        <v>464.95</v>
      </c>
      <c r="E446">
        <v>452.1</v>
      </c>
      <c r="F446">
        <v>463.6</v>
      </c>
      <c r="G446">
        <v>457.5</v>
      </c>
      <c r="H446">
        <v>455.65</v>
      </c>
      <c r="I446">
        <v>456.11</v>
      </c>
      <c r="J446">
        <v>499.7</v>
      </c>
      <c r="K446">
        <v>329.1</v>
      </c>
      <c r="L446">
        <v>19677700</v>
      </c>
      <c r="M446">
        <v>8975118150.0499992</v>
      </c>
      <c r="N446">
        <v>206935</v>
      </c>
      <c r="O446" s="2">
        <v>1.7148403796376284E-2</v>
      </c>
      <c r="P446" s="2">
        <v>0.2</v>
      </c>
      <c r="Q446" s="2" t="s">
        <v>30</v>
      </c>
      <c r="R446"/>
      <c r="T446" s="2"/>
    </row>
    <row r="447" spans="1:20" x14ac:dyDescent="0.3">
      <c r="A447" s="1">
        <v>45315</v>
      </c>
      <c r="B447" t="s">
        <v>15</v>
      </c>
      <c r="C447">
        <v>460.1</v>
      </c>
      <c r="D447">
        <v>467.4</v>
      </c>
      <c r="E447">
        <v>458.1</v>
      </c>
      <c r="F447">
        <v>459.3</v>
      </c>
      <c r="G447">
        <v>461.8</v>
      </c>
      <c r="H447">
        <v>463.6</v>
      </c>
      <c r="I447">
        <v>461.87</v>
      </c>
      <c r="J447">
        <v>499.7</v>
      </c>
      <c r="K447">
        <v>329.1</v>
      </c>
      <c r="L447">
        <v>21626183</v>
      </c>
      <c r="M447">
        <v>9988404501</v>
      </c>
      <c r="N447">
        <v>182598</v>
      </c>
      <c r="O447" s="2">
        <v>-9.3620727193555655E-3</v>
      </c>
      <c r="P447" s="2">
        <v>0.2</v>
      </c>
      <c r="Q447" s="2" t="s">
        <v>30</v>
      </c>
      <c r="R447"/>
      <c r="T447" s="2"/>
    </row>
    <row r="448" spans="1:20" x14ac:dyDescent="0.3">
      <c r="A448" s="1">
        <v>45314</v>
      </c>
      <c r="B448" t="s">
        <v>15</v>
      </c>
      <c r="C448">
        <v>473.75</v>
      </c>
      <c r="D448">
        <v>473.75</v>
      </c>
      <c r="E448">
        <v>456.4</v>
      </c>
      <c r="F448">
        <v>468.4</v>
      </c>
      <c r="G448">
        <v>459.85</v>
      </c>
      <c r="H448">
        <v>459.3</v>
      </c>
      <c r="I448">
        <v>465.33</v>
      </c>
      <c r="J448">
        <v>499.7</v>
      </c>
      <c r="K448">
        <v>329.1</v>
      </c>
      <c r="L448">
        <v>8404513</v>
      </c>
      <c r="M448">
        <v>3910881933.9000001</v>
      </c>
      <c r="N448">
        <v>174187</v>
      </c>
      <c r="O448" s="2">
        <v>1.9427839453458509E-2</v>
      </c>
      <c r="P448" s="2">
        <v>0.2</v>
      </c>
      <c r="Q448" s="2" t="s">
        <v>30</v>
      </c>
      <c r="R448"/>
      <c r="T448" s="2"/>
    </row>
    <row r="449" spans="1:20" x14ac:dyDescent="0.3">
      <c r="A449" s="1">
        <v>45311</v>
      </c>
      <c r="B449" t="s">
        <v>15</v>
      </c>
      <c r="C449">
        <v>473.4</v>
      </c>
      <c r="D449">
        <v>475</v>
      </c>
      <c r="E449">
        <v>468</v>
      </c>
      <c r="F449">
        <v>471.5</v>
      </c>
      <c r="G449">
        <v>468.3</v>
      </c>
      <c r="H449">
        <v>468.4</v>
      </c>
      <c r="I449">
        <v>471.38</v>
      </c>
      <c r="J449">
        <v>499.7</v>
      </c>
      <c r="K449">
        <v>327.55</v>
      </c>
      <c r="L449">
        <v>3296407</v>
      </c>
      <c r="M449">
        <v>1553845356.45</v>
      </c>
      <c r="N449">
        <v>53837</v>
      </c>
      <c r="O449" s="2">
        <v>6.574761399787959E-3</v>
      </c>
      <c r="P449" s="2">
        <v>0.2</v>
      </c>
      <c r="Q449" s="2" t="s">
        <v>30</v>
      </c>
      <c r="R449"/>
      <c r="T449" s="2"/>
    </row>
    <row r="450" spans="1:20" x14ac:dyDescent="0.3">
      <c r="A450" s="1">
        <v>45310</v>
      </c>
      <c r="B450" t="s">
        <v>15</v>
      </c>
      <c r="C450">
        <v>468.55</v>
      </c>
      <c r="D450">
        <v>473</v>
      </c>
      <c r="E450">
        <v>466.4</v>
      </c>
      <c r="F450">
        <v>465.5</v>
      </c>
      <c r="G450">
        <v>472</v>
      </c>
      <c r="H450">
        <v>471.5</v>
      </c>
      <c r="I450">
        <v>470.66</v>
      </c>
      <c r="J450">
        <v>499.7</v>
      </c>
      <c r="K450">
        <v>327.55</v>
      </c>
      <c r="L450">
        <v>12203322</v>
      </c>
      <c r="M450">
        <v>5743598363.6000004</v>
      </c>
      <c r="N450">
        <v>140093</v>
      </c>
      <c r="O450" s="2">
        <v>-1.288936627282492E-2</v>
      </c>
      <c r="P450" s="2">
        <v>0.2</v>
      </c>
      <c r="Q450" s="2" t="s">
        <v>30</v>
      </c>
      <c r="R450"/>
      <c r="T450" s="2"/>
    </row>
    <row r="451" spans="1:20" x14ac:dyDescent="0.3">
      <c r="A451" s="1">
        <v>45309</v>
      </c>
      <c r="B451" t="s">
        <v>15</v>
      </c>
      <c r="C451">
        <v>465.25</v>
      </c>
      <c r="D451">
        <v>467.85</v>
      </c>
      <c r="E451">
        <v>454.55</v>
      </c>
      <c r="F451">
        <v>466.6</v>
      </c>
      <c r="G451">
        <v>466.45</v>
      </c>
      <c r="H451">
        <v>465.5</v>
      </c>
      <c r="I451">
        <v>463.82</v>
      </c>
      <c r="J451">
        <v>499.7</v>
      </c>
      <c r="K451">
        <v>327.55</v>
      </c>
      <c r="L451">
        <v>9143784</v>
      </c>
      <c r="M451">
        <v>4241036943.75</v>
      </c>
      <c r="N451">
        <v>162645</v>
      </c>
      <c r="O451" s="2">
        <v>2.3574796399486128E-3</v>
      </c>
      <c r="P451" s="2">
        <v>0.2</v>
      </c>
      <c r="Q451" s="2" t="s">
        <v>30</v>
      </c>
      <c r="R451"/>
      <c r="T451" s="2"/>
    </row>
    <row r="452" spans="1:20" x14ac:dyDescent="0.3">
      <c r="A452" s="1">
        <v>45308</v>
      </c>
      <c r="B452" t="s">
        <v>15</v>
      </c>
      <c r="C452">
        <v>471.4</v>
      </c>
      <c r="D452">
        <v>477</v>
      </c>
      <c r="E452">
        <v>465.2</v>
      </c>
      <c r="F452">
        <v>472.3</v>
      </c>
      <c r="G452">
        <v>467.3</v>
      </c>
      <c r="H452">
        <v>466.6</v>
      </c>
      <c r="I452">
        <v>470.02</v>
      </c>
      <c r="J452">
        <v>499.7</v>
      </c>
      <c r="K452">
        <v>327.55</v>
      </c>
      <c r="L452">
        <v>11108698</v>
      </c>
      <c r="M452">
        <v>5221322440.8500004</v>
      </c>
      <c r="N452">
        <v>163870</v>
      </c>
      <c r="O452" s="2">
        <v>1.2068600465805608E-2</v>
      </c>
      <c r="P452" s="2">
        <v>0.2</v>
      </c>
      <c r="Q452" s="2" t="s">
        <v>30</v>
      </c>
      <c r="R452"/>
      <c r="T452" s="2"/>
    </row>
    <row r="453" spans="1:20" x14ac:dyDescent="0.3">
      <c r="A453" s="1">
        <v>45307</v>
      </c>
      <c r="B453" t="s">
        <v>15</v>
      </c>
      <c r="C453">
        <v>467.8</v>
      </c>
      <c r="D453">
        <v>475</v>
      </c>
      <c r="E453">
        <v>464.25</v>
      </c>
      <c r="F453">
        <v>467.6</v>
      </c>
      <c r="G453">
        <v>475</v>
      </c>
      <c r="H453">
        <v>472.3</v>
      </c>
      <c r="I453">
        <v>469.28</v>
      </c>
      <c r="J453">
        <v>499.7</v>
      </c>
      <c r="K453">
        <v>327.55</v>
      </c>
      <c r="L453">
        <v>12066347</v>
      </c>
      <c r="M453">
        <v>5662477326.3500004</v>
      </c>
      <c r="N453">
        <v>181194</v>
      </c>
      <c r="O453" s="2">
        <v>-1.0051325919589368E-2</v>
      </c>
      <c r="P453" s="2">
        <v>0.2</v>
      </c>
      <c r="Q453" s="2" t="s">
        <v>30</v>
      </c>
      <c r="R453"/>
      <c r="T453" s="2"/>
    </row>
    <row r="454" spans="1:20" x14ac:dyDescent="0.3">
      <c r="A454" s="1">
        <v>45306</v>
      </c>
      <c r="B454" t="s">
        <v>15</v>
      </c>
      <c r="C454">
        <v>470</v>
      </c>
      <c r="D454">
        <v>470.5</v>
      </c>
      <c r="E454">
        <v>466.1</v>
      </c>
      <c r="F454">
        <v>466.7</v>
      </c>
      <c r="G454">
        <v>467.55</v>
      </c>
      <c r="H454">
        <v>467.6</v>
      </c>
      <c r="I454">
        <v>467.74</v>
      </c>
      <c r="J454">
        <v>499.7</v>
      </c>
      <c r="K454">
        <v>327.55</v>
      </c>
      <c r="L454">
        <v>6902156</v>
      </c>
      <c r="M454">
        <v>3228425376.5500002</v>
      </c>
      <c r="N454">
        <v>141310</v>
      </c>
      <c r="O454" s="2">
        <v>-1.9284336833084084E-3</v>
      </c>
      <c r="P454" s="2">
        <v>0.2</v>
      </c>
      <c r="Q454" s="2" t="s">
        <v>30</v>
      </c>
      <c r="R454"/>
      <c r="T454" s="2"/>
    </row>
    <row r="455" spans="1:20" x14ac:dyDescent="0.3">
      <c r="A455" s="1">
        <v>45303</v>
      </c>
      <c r="B455" t="s">
        <v>15</v>
      </c>
      <c r="C455">
        <v>463.25</v>
      </c>
      <c r="D455">
        <v>467.7</v>
      </c>
      <c r="E455">
        <v>460.35</v>
      </c>
      <c r="F455">
        <v>462.65</v>
      </c>
      <c r="G455">
        <v>467.4</v>
      </c>
      <c r="H455">
        <v>466.7</v>
      </c>
      <c r="I455">
        <v>464.54</v>
      </c>
      <c r="J455">
        <v>499.7</v>
      </c>
      <c r="K455">
        <v>326.39999999999998</v>
      </c>
      <c r="L455">
        <v>9354326</v>
      </c>
      <c r="M455">
        <v>4345496069.8999996</v>
      </c>
      <c r="N455">
        <v>151600</v>
      </c>
      <c r="O455" s="2">
        <v>-8.7539176483302956E-3</v>
      </c>
      <c r="P455" s="2">
        <v>0.2</v>
      </c>
      <c r="Q455" s="2" t="s">
        <v>30</v>
      </c>
      <c r="R455"/>
      <c r="T455" s="2"/>
    </row>
    <row r="456" spans="1:20" x14ac:dyDescent="0.3">
      <c r="A456" s="1">
        <v>45302</v>
      </c>
      <c r="B456" t="s">
        <v>15</v>
      </c>
      <c r="C456">
        <v>464.1</v>
      </c>
      <c r="D456">
        <v>466.55</v>
      </c>
      <c r="E456">
        <v>461.1</v>
      </c>
      <c r="F456">
        <v>463.3</v>
      </c>
      <c r="G456">
        <v>463.25</v>
      </c>
      <c r="H456">
        <v>462.65</v>
      </c>
      <c r="I456">
        <v>463.35</v>
      </c>
      <c r="J456">
        <v>499.7</v>
      </c>
      <c r="K456">
        <v>326.39999999999998</v>
      </c>
      <c r="L456">
        <v>6534775</v>
      </c>
      <c r="M456">
        <v>3027885522.1999998</v>
      </c>
      <c r="N456">
        <v>128488</v>
      </c>
      <c r="O456" s="2">
        <v>1.4029786315563006E-3</v>
      </c>
      <c r="P456" s="2">
        <v>0.2</v>
      </c>
      <c r="Q456" s="2" t="s">
        <v>30</v>
      </c>
      <c r="R456"/>
      <c r="T456" s="2"/>
    </row>
    <row r="457" spans="1:20" x14ac:dyDescent="0.3">
      <c r="A457" s="1">
        <v>45301</v>
      </c>
      <c r="B457" t="s">
        <v>15</v>
      </c>
      <c r="C457">
        <v>464.55</v>
      </c>
      <c r="D457">
        <v>466.75</v>
      </c>
      <c r="E457">
        <v>460.05</v>
      </c>
      <c r="F457">
        <v>464.55</v>
      </c>
      <c r="G457">
        <v>463.5</v>
      </c>
      <c r="H457">
        <v>463.3</v>
      </c>
      <c r="I457">
        <v>462.07</v>
      </c>
      <c r="J457">
        <v>499.7</v>
      </c>
      <c r="K457">
        <v>326.39999999999998</v>
      </c>
      <c r="L457">
        <v>5896123</v>
      </c>
      <c r="M457">
        <v>2724412894.1500001</v>
      </c>
      <c r="N457">
        <v>113576</v>
      </c>
      <c r="O457" s="2">
        <v>2.6907760198041112E-3</v>
      </c>
      <c r="P457" s="2">
        <v>0.2</v>
      </c>
      <c r="Q457" s="2" t="s">
        <v>30</v>
      </c>
      <c r="R457"/>
      <c r="T457" s="2"/>
    </row>
    <row r="458" spans="1:20" x14ac:dyDescent="0.3">
      <c r="A458" s="1">
        <v>45300</v>
      </c>
      <c r="B458" t="s">
        <v>15</v>
      </c>
      <c r="C458">
        <v>467.5</v>
      </c>
      <c r="D458">
        <v>469.95</v>
      </c>
      <c r="E458">
        <v>463.65</v>
      </c>
      <c r="F458">
        <v>465.5</v>
      </c>
      <c r="G458">
        <v>464.2</v>
      </c>
      <c r="H458">
        <v>464.55</v>
      </c>
      <c r="I458">
        <v>466.06</v>
      </c>
      <c r="J458">
        <v>499.7</v>
      </c>
      <c r="K458">
        <v>326.39999999999998</v>
      </c>
      <c r="L458">
        <v>5696780</v>
      </c>
      <c r="M458">
        <v>2655047091.5999999</v>
      </c>
      <c r="N458">
        <v>133889</v>
      </c>
      <c r="O458" s="2">
        <v>2.0408163265305877E-3</v>
      </c>
      <c r="P458" s="2">
        <v>0.2</v>
      </c>
      <c r="Q458" s="2" t="s">
        <v>30</v>
      </c>
      <c r="R458"/>
      <c r="T458" s="2"/>
    </row>
    <row r="459" spans="1:20" x14ac:dyDescent="0.3">
      <c r="A459" s="1">
        <v>45299</v>
      </c>
      <c r="B459" t="s">
        <v>15</v>
      </c>
      <c r="C459">
        <v>475</v>
      </c>
      <c r="D459">
        <v>475.5</v>
      </c>
      <c r="E459">
        <v>464.55</v>
      </c>
      <c r="F459">
        <v>473.95</v>
      </c>
      <c r="G459">
        <v>465.35</v>
      </c>
      <c r="H459">
        <v>465.5</v>
      </c>
      <c r="I459">
        <v>467.76</v>
      </c>
      <c r="J459">
        <v>499.7</v>
      </c>
      <c r="K459">
        <v>326.39999999999998</v>
      </c>
      <c r="L459">
        <v>8003177</v>
      </c>
      <c r="M459">
        <v>3743577082</v>
      </c>
      <c r="N459">
        <v>162793</v>
      </c>
      <c r="O459" s="2">
        <v>1.7828884903470808E-2</v>
      </c>
      <c r="P459" s="2">
        <v>0.2</v>
      </c>
      <c r="Q459" s="2" t="s">
        <v>30</v>
      </c>
      <c r="R459"/>
      <c r="T459" s="2"/>
    </row>
    <row r="460" spans="1:20" x14ac:dyDescent="0.3">
      <c r="A460" s="1">
        <v>45296</v>
      </c>
      <c r="B460" t="s">
        <v>15</v>
      </c>
      <c r="C460">
        <v>479.4</v>
      </c>
      <c r="D460">
        <v>479.4</v>
      </c>
      <c r="E460">
        <v>472</v>
      </c>
      <c r="F460">
        <v>476.4</v>
      </c>
      <c r="G460">
        <v>473.8</v>
      </c>
      <c r="H460">
        <v>473.95</v>
      </c>
      <c r="I460">
        <v>474.98</v>
      </c>
      <c r="J460">
        <v>499.7</v>
      </c>
      <c r="K460">
        <v>326</v>
      </c>
      <c r="L460">
        <v>9209405</v>
      </c>
      <c r="M460">
        <v>4374280743.6999998</v>
      </c>
      <c r="N460">
        <v>191991</v>
      </c>
      <c r="O460" s="2">
        <v>5.1427371956338976E-3</v>
      </c>
      <c r="P460" s="2">
        <v>0.2</v>
      </c>
      <c r="Q460" s="2" t="s">
        <v>30</v>
      </c>
      <c r="R460"/>
      <c r="T460" s="2"/>
    </row>
    <row r="461" spans="1:20" x14ac:dyDescent="0.3">
      <c r="A461" s="1">
        <v>45295</v>
      </c>
      <c r="B461" t="s">
        <v>15</v>
      </c>
      <c r="C461">
        <v>480</v>
      </c>
      <c r="D461">
        <v>481.45</v>
      </c>
      <c r="E461">
        <v>474.2</v>
      </c>
      <c r="F461">
        <v>477.25</v>
      </c>
      <c r="G461">
        <v>475.5</v>
      </c>
      <c r="H461">
        <v>476.4</v>
      </c>
      <c r="I461">
        <v>478.62</v>
      </c>
      <c r="J461">
        <v>499.7</v>
      </c>
      <c r="K461">
        <v>326</v>
      </c>
      <c r="L461">
        <v>11786959</v>
      </c>
      <c r="M461">
        <v>5641469823.8999996</v>
      </c>
      <c r="N461">
        <v>145887</v>
      </c>
      <c r="O461" s="2">
        <v>1.7810371922472976E-3</v>
      </c>
      <c r="P461" s="2">
        <v>0.2</v>
      </c>
      <c r="Q461" s="2" t="s">
        <v>30</v>
      </c>
      <c r="R461"/>
      <c r="T461" s="2"/>
    </row>
    <row r="462" spans="1:20" x14ac:dyDescent="0.3">
      <c r="A462" s="1">
        <v>45294</v>
      </c>
      <c r="B462" t="s">
        <v>15</v>
      </c>
      <c r="C462">
        <v>470.25</v>
      </c>
      <c r="D462">
        <v>480.7</v>
      </c>
      <c r="E462">
        <v>469.35</v>
      </c>
      <c r="F462">
        <v>470.35</v>
      </c>
      <c r="G462">
        <v>477.45</v>
      </c>
      <c r="H462">
        <v>477.25</v>
      </c>
      <c r="I462">
        <v>477.4</v>
      </c>
      <c r="J462">
        <v>499.7</v>
      </c>
      <c r="K462">
        <v>326</v>
      </c>
      <c r="L462">
        <v>24036012</v>
      </c>
      <c r="M462">
        <v>11474709723.9</v>
      </c>
      <c r="N462">
        <v>270703</v>
      </c>
      <c r="O462" s="2">
        <v>-1.46699266503667E-2</v>
      </c>
      <c r="P462" s="2">
        <v>0.2</v>
      </c>
      <c r="Q462" s="2" t="s">
        <v>30</v>
      </c>
      <c r="R462"/>
      <c r="T462" s="2"/>
    </row>
    <row r="463" spans="1:20" x14ac:dyDescent="0.3">
      <c r="A463" s="1">
        <v>45293</v>
      </c>
      <c r="B463" t="s">
        <v>15</v>
      </c>
      <c r="C463">
        <v>470</v>
      </c>
      <c r="D463">
        <v>471.35</v>
      </c>
      <c r="E463">
        <v>463.6</v>
      </c>
      <c r="F463">
        <v>468.05</v>
      </c>
      <c r="G463">
        <v>470.15</v>
      </c>
      <c r="H463">
        <v>470.35</v>
      </c>
      <c r="I463">
        <v>468.26</v>
      </c>
      <c r="J463">
        <v>499.7</v>
      </c>
      <c r="K463">
        <v>326</v>
      </c>
      <c r="L463">
        <v>10519771</v>
      </c>
      <c r="M463">
        <v>4926002186.8500004</v>
      </c>
      <c r="N463">
        <v>159124</v>
      </c>
      <c r="O463" s="2">
        <v>-4.9140049140049382E-3</v>
      </c>
      <c r="P463" s="2">
        <v>0.2</v>
      </c>
      <c r="Q463" s="2" t="s">
        <v>30</v>
      </c>
      <c r="R463"/>
      <c r="T463" s="2"/>
    </row>
    <row r="464" spans="1:20" x14ac:dyDescent="0.3">
      <c r="A464" s="1">
        <v>45292</v>
      </c>
      <c r="B464" t="s">
        <v>15</v>
      </c>
      <c r="C464">
        <v>463.5</v>
      </c>
      <c r="D464">
        <v>469.95</v>
      </c>
      <c r="E464">
        <v>462.65</v>
      </c>
      <c r="F464">
        <v>462.1</v>
      </c>
      <c r="G464">
        <v>465.8</v>
      </c>
      <c r="H464">
        <v>468.05</v>
      </c>
      <c r="I464">
        <v>467.15</v>
      </c>
      <c r="J464">
        <v>499.7</v>
      </c>
      <c r="K464">
        <v>326</v>
      </c>
      <c r="L464">
        <v>9346277</v>
      </c>
      <c r="M464">
        <v>4366127498.3000002</v>
      </c>
      <c r="N464">
        <v>167073</v>
      </c>
      <c r="O464" s="2">
        <v>-1.2876000865613479E-2</v>
      </c>
      <c r="P464" s="2">
        <v>0.2</v>
      </c>
      <c r="Q464" s="2" t="s">
        <v>30</v>
      </c>
      <c r="R464"/>
      <c r="T464" s="2"/>
    </row>
    <row r="465" spans="1:20" x14ac:dyDescent="0.3">
      <c r="A465" s="1">
        <v>45289</v>
      </c>
      <c r="B465" t="s">
        <v>15</v>
      </c>
      <c r="C465">
        <v>464.1</v>
      </c>
      <c r="D465">
        <v>467.9</v>
      </c>
      <c r="E465">
        <v>461.35</v>
      </c>
      <c r="F465">
        <v>464.1</v>
      </c>
      <c r="G465">
        <v>462</v>
      </c>
      <c r="H465">
        <v>462.1</v>
      </c>
      <c r="I465">
        <v>464.6</v>
      </c>
      <c r="J465">
        <v>499.7</v>
      </c>
      <c r="K465">
        <v>325.5</v>
      </c>
      <c r="L465">
        <v>12888266</v>
      </c>
      <c r="M465">
        <v>5987892520.9499998</v>
      </c>
      <c r="N465">
        <v>195653</v>
      </c>
      <c r="O465" s="2">
        <v>4.3094160741219559E-3</v>
      </c>
      <c r="P465" s="2">
        <v>0.2</v>
      </c>
      <c r="Q465" s="2" t="s">
        <v>30</v>
      </c>
      <c r="R465"/>
      <c r="T465" s="2"/>
    </row>
    <row r="466" spans="1:20" x14ac:dyDescent="0.3">
      <c r="A466" s="1">
        <v>45288</v>
      </c>
      <c r="B466" t="s">
        <v>15</v>
      </c>
      <c r="C466">
        <v>457.2</v>
      </c>
      <c r="D466">
        <v>464.7</v>
      </c>
      <c r="E466">
        <v>456.1</v>
      </c>
      <c r="F466">
        <v>457.1</v>
      </c>
      <c r="G466">
        <v>463.95</v>
      </c>
      <c r="H466">
        <v>464.1</v>
      </c>
      <c r="I466">
        <v>461.6</v>
      </c>
      <c r="J466">
        <v>499.7</v>
      </c>
      <c r="K466">
        <v>325.5</v>
      </c>
      <c r="L466">
        <v>20696101</v>
      </c>
      <c r="M466">
        <v>9553290485.2999992</v>
      </c>
      <c r="N466">
        <v>219642</v>
      </c>
      <c r="O466" s="2">
        <v>-1.5313935681470136E-2</v>
      </c>
      <c r="P466" s="2">
        <v>0.2</v>
      </c>
      <c r="Q466" s="2" t="s">
        <v>30</v>
      </c>
      <c r="R466"/>
      <c r="T466" s="2"/>
    </row>
    <row r="467" spans="1:20" x14ac:dyDescent="0.3">
      <c r="A467" s="1">
        <v>45287</v>
      </c>
      <c r="B467" t="s">
        <v>15</v>
      </c>
      <c r="C467">
        <v>457</v>
      </c>
      <c r="D467">
        <v>458.5</v>
      </c>
      <c r="E467">
        <v>453.75</v>
      </c>
      <c r="F467">
        <v>456.45</v>
      </c>
      <c r="G467">
        <v>456.6</v>
      </c>
      <c r="H467">
        <v>457.1</v>
      </c>
      <c r="I467">
        <v>455.97</v>
      </c>
      <c r="J467">
        <v>499.7</v>
      </c>
      <c r="K467">
        <v>325.5</v>
      </c>
      <c r="L467">
        <v>7543383</v>
      </c>
      <c r="M467">
        <v>3439550563.5500002</v>
      </c>
      <c r="N467">
        <v>141438</v>
      </c>
      <c r="O467" s="2">
        <v>-1.4240333004711012E-3</v>
      </c>
      <c r="P467" s="2">
        <v>0.2</v>
      </c>
      <c r="Q467" s="2" t="s">
        <v>30</v>
      </c>
      <c r="R467"/>
      <c r="T467" s="2"/>
    </row>
    <row r="468" spans="1:20" x14ac:dyDescent="0.3">
      <c r="A468" s="1">
        <v>45286</v>
      </c>
      <c r="B468" t="s">
        <v>15</v>
      </c>
      <c r="C468">
        <v>456.05</v>
      </c>
      <c r="D468">
        <v>458.9</v>
      </c>
      <c r="E468">
        <v>454.7</v>
      </c>
      <c r="F468">
        <v>455.2</v>
      </c>
      <c r="G468">
        <v>457.05</v>
      </c>
      <c r="H468">
        <v>456.45</v>
      </c>
      <c r="I468">
        <v>456.9</v>
      </c>
      <c r="J468">
        <v>499.7</v>
      </c>
      <c r="K468">
        <v>325.5</v>
      </c>
      <c r="L468">
        <v>5871301</v>
      </c>
      <c r="M468">
        <v>2682601608.8499999</v>
      </c>
      <c r="N468">
        <v>133599</v>
      </c>
      <c r="O468" s="2">
        <v>-2.7460456942003516E-3</v>
      </c>
      <c r="P468" s="2">
        <v>0.2</v>
      </c>
      <c r="Q468" s="2" t="s">
        <v>30</v>
      </c>
      <c r="R468"/>
      <c r="T468" s="2"/>
    </row>
    <row r="469" spans="1:20" x14ac:dyDescent="0.3">
      <c r="A469" s="1">
        <v>45282</v>
      </c>
      <c r="B469" t="s">
        <v>15</v>
      </c>
      <c r="C469">
        <v>453</v>
      </c>
      <c r="D469">
        <v>455.9</v>
      </c>
      <c r="E469">
        <v>450.55</v>
      </c>
      <c r="F469">
        <v>451.45</v>
      </c>
      <c r="G469">
        <v>454.2</v>
      </c>
      <c r="H469">
        <v>455.2</v>
      </c>
      <c r="I469">
        <v>454.25</v>
      </c>
      <c r="J469">
        <v>499.7</v>
      </c>
      <c r="K469">
        <v>325.35000000000002</v>
      </c>
      <c r="L469">
        <v>11026317</v>
      </c>
      <c r="M469">
        <v>5008664858.1999998</v>
      </c>
      <c r="N469">
        <v>189460</v>
      </c>
      <c r="O469" s="2">
        <v>-8.3065677262155278E-3</v>
      </c>
      <c r="P469" s="2">
        <v>0.2</v>
      </c>
      <c r="Q469" s="2" t="s">
        <v>30</v>
      </c>
      <c r="R469"/>
      <c r="T469" s="2"/>
    </row>
    <row r="470" spans="1:20" x14ac:dyDescent="0.3">
      <c r="A470" s="1">
        <v>45281</v>
      </c>
      <c r="B470" t="s">
        <v>15</v>
      </c>
      <c r="C470">
        <v>449</v>
      </c>
      <c r="D470">
        <v>453.75</v>
      </c>
      <c r="E470">
        <v>444.45</v>
      </c>
      <c r="F470">
        <v>451</v>
      </c>
      <c r="G470">
        <v>452</v>
      </c>
      <c r="H470">
        <v>451.45</v>
      </c>
      <c r="I470">
        <v>450.19</v>
      </c>
      <c r="J470">
        <v>499.7</v>
      </c>
      <c r="K470">
        <v>325.35000000000002</v>
      </c>
      <c r="L470">
        <v>11154625</v>
      </c>
      <c r="M470">
        <v>5021673354.1499996</v>
      </c>
      <c r="N470">
        <v>173231</v>
      </c>
      <c r="O470" s="2">
        <v>-9.9778270509975312E-4</v>
      </c>
      <c r="P470" s="2">
        <v>0.2</v>
      </c>
      <c r="Q470" s="2" t="s">
        <v>30</v>
      </c>
      <c r="R470"/>
      <c r="T470" s="2"/>
    </row>
    <row r="471" spans="1:20" x14ac:dyDescent="0.3">
      <c r="A471" s="1">
        <v>45280</v>
      </c>
      <c r="B471" t="s">
        <v>15</v>
      </c>
      <c r="C471">
        <v>459</v>
      </c>
      <c r="D471">
        <v>459.25</v>
      </c>
      <c r="E471">
        <v>449.3</v>
      </c>
      <c r="F471">
        <v>456.1</v>
      </c>
      <c r="G471">
        <v>450.15</v>
      </c>
      <c r="H471">
        <v>451</v>
      </c>
      <c r="I471">
        <v>454.97</v>
      </c>
      <c r="J471">
        <v>499.7</v>
      </c>
      <c r="K471">
        <v>325.35000000000002</v>
      </c>
      <c r="L471">
        <v>10367665</v>
      </c>
      <c r="M471">
        <v>4716934041.1499996</v>
      </c>
      <c r="N471">
        <v>171902</v>
      </c>
      <c r="O471" s="2">
        <v>1.118175838631884E-2</v>
      </c>
      <c r="P471" s="2">
        <v>0.2</v>
      </c>
      <c r="Q471" s="2" t="s">
        <v>30</v>
      </c>
      <c r="R471"/>
      <c r="T471" s="2"/>
    </row>
    <row r="472" spans="1:20" x14ac:dyDescent="0.3">
      <c r="A472" s="1">
        <v>45279</v>
      </c>
      <c r="B472" t="s">
        <v>15</v>
      </c>
      <c r="C472">
        <v>453.35</v>
      </c>
      <c r="D472">
        <v>458</v>
      </c>
      <c r="E472">
        <v>452.05</v>
      </c>
      <c r="F472">
        <v>451.65</v>
      </c>
      <c r="G472">
        <v>456.45</v>
      </c>
      <c r="H472">
        <v>456.1</v>
      </c>
      <c r="I472">
        <v>455.77</v>
      </c>
      <c r="J472">
        <v>499.7</v>
      </c>
      <c r="K472">
        <v>325.35000000000002</v>
      </c>
      <c r="L472">
        <v>10268755</v>
      </c>
      <c r="M472">
        <v>4680212654.9499998</v>
      </c>
      <c r="N472">
        <v>163132</v>
      </c>
      <c r="O472" s="2">
        <v>-9.8527620945423351E-3</v>
      </c>
      <c r="P472" s="2">
        <v>0.2</v>
      </c>
      <c r="Q472" s="2" t="s">
        <v>30</v>
      </c>
      <c r="R472"/>
      <c r="T472" s="2"/>
    </row>
    <row r="473" spans="1:20" x14ac:dyDescent="0.3">
      <c r="A473" s="1">
        <v>45278</v>
      </c>
      <c r="B473" t="s">
        <v>15</v>
      </c>
      <c r="C473">
        <v>455</v>
      </c>
      <c r="D473">
        <v>456</v>
      </c>
      <c r="E473">
        <v>450.35</v>
      </c>
      <c r="F473">
        <v>458.2</v>
      </c>
      <c r="G473">
        <v>451.95</v>
      </c>
      <c r="H473">
        <v>451.65</v>
      </c>
      <c r="I473">
        <v>451.89</v>
      </c>
      <c r="J473">
        <v>499.7</v>
      </c>
      <c r="K473">
        <v>325.35000000000002</v>
      </c>
      <c r="L473">
        <v>12027620</v>
      </c>
      <c r="M473">
        <v>5435127623.5</v>
      </c>
      <c r="N473">
        <v>202238</v>
      </c>
      <c r="O473" s="2">
        <v>1.4295067656045421E-2</v>
      </c>
      <c r="P473" s="2">
        <v>0.2</v>
      </c>
      <c r="Q473" s="2" t="s">
        <v>30</v>
      </c>
      <c r="R473"/>
      <c r="T473" s="2"/>
    </row>
    <row r="474" spans="1:20" x14ac:dyDescent="0.3">
      <c r="A474" s="1">
        <v>45275</v>
      </c>
      <c r="B474" t="s">
        <v>15</v>
      </c>
      <c r="C474">
        <v>461.9</v>
      </c>
      <c r="D474">
        <v>462.95</v>
      </c>
      <c r="E474">
        <v>455</v>
      </c>
      <c r="F474">
        <v>460.1</v>
      </c>
      <c r="G474">
        <v>458.55</v>
      </c>
      <c r="H474">
        <v>458.2</v>
      </c>
      <c r="I474">
        <v>457.72</v>
      </c>
      <c r="J474">
        <v>499.7</v>
      </c>
      <c r="K474">
        <v>325.35000000000002</v>
      </c>
      <c r="L474">
        <v>15789845</v>
      </c>
      <c r="M474">
        <v>7227299043.6999998</v>
      </c>
      <c r="N474">
        <v>205228</v>
      </c>
      <c r="O474" s="2">
        <v>4.1295370571615602E-3</v>
      </c>
      <c r="P474" s="2">
        <v>0.2</v>
      </c>
      <c r="Q474" s="2" t="s">
        <v>30</v>
      </c>
      <c r="R474"/>
      <c r="T474" s="2"/>
    </row>
    <row r="475" spans="1:20" x14ac:dyDescent="0.3">
      <c r="A475" s="1">
        <v>45274</v>
      </c>
      <c r="B475" t="s">
        <v>15</v>
      </c>
      <c r="C475">
        <v>460</v>
      </c>
      <c r="D475">
        <v>461</v>
      </c>
      <c r="E475">
        <v>449.45</v>
      </c>
      <c r="F475">
        <v>455.65</v>
      </c>
      <c r="G475">
        <v>458.3</v>
      </c>
      <c r="H475">
        <v>460.1</v>
      </c>
      <c r="I475">
        <v>458.42</v>
      </c>
      <c r="J475">
        <v>499.7</v>
      </c>
      <c r="K475">
        <v>325.35000000000002</v>
      </c>
      <c r="L475">
        <v>14370803</v>
      </c>
      <c r="M475">
        <v>6587926047.6499996</v>
      </c>
      <c r="N475">
        <v>198906</v>
      </c>
      <c r="O475" s="2">
        <v>-9.7662679688358296E-3</v>
      </c>
      <c r="P475" s="2">
        <v>0.2</v>
      </c>
      <c r="Q475" s="2" t="s">
        <v>30</v>
      </c>
      <c r="R475"/>
      <c r="T475" s="2"/>
    </row>
    <row r="476" spans="1:20" x14ac:dyDescent="0.3">
      <c r="A476" s="1">
        <v>45273</v>
      </c>
      <c r="B476" t="s">
        <v>15</v>
      </c>
      <c r="C476">
        <v>456.3</v>
      </c>
      <c r="D476">
        <v>458.85</v>
      </c>
      <c r="E476">
        <v>453.1</v>
      </c>
      <c r="F476">
        <v>453.1</v>
      </c>
      <c r="G476">
        <v>455.6</v>
      </c>
      <c r="H476">
        <v>455.65</v>
      </c>
      <c r="I476">
        <v>455.72</v>
      </c>
      <c r="J476">
        <v>499.7</v>
      </c>
      <c r="K476">
        <v>325.35000000000002</v>
      </c>
      <c r="L476">
        <v>11283868</v>
      </c>
      <c r="M476">
        <v>5142261661.75</v>
      </c>
      <c r="N476">
        <v>136565</v>
      </c>
      <c r="O476" s="2">
        <v>-5.6278967115426055E-3</v>
      </c>
      <c r="P476" s="2">
        <v>0.2</v>
      </c>
      <c r="Q476" s="2" t="s">
        <v>30</v>
      </c>
      <c r="R476"/>
      <c r="T476" s="2"/>
    </row>
    <row r="477" spans="1:20" x14ac:dyDescent="0.3">
      <c r="A477" s="1">
        <v>45272</v>
      </c>
      <c r="B477" t="s">
        <v>15</v>
      </c>
      <c r="C477">
        <v>454.2</v>
      </c>
      <c r="D477">
        <v>460</v>
      </c>
      <c r="E477">
        <v>452.35</v>
      </c>
      <c r="F477">
        <v>452.45</v>
      </c>
      <c r="G477">
        <v>453.6</v>
      </c>
      <c r="H477">
        <v>453.1</v>
      </c>
      <c r="I477">
        <v>456.17</v>
      </c>
      <c r="J477">
        <v>499.7</v>
      </c>
      <c r="K477">
        <v>325.35000000000002</v>
      </c>
      <c r="L477">
        <v>10158101</v>
      </c>
      <c r="M477">
        <v>4633852599.4499998</v>
      </c>
      <c r="N477">
        <v>159664</v>
      </c>
      <c r="O477" s="2">
        <v>-1.4366228312521474E-3</v>
      </c>
      <c r="P477" s="2">
        <v>0.2</v>
      </c>
      <c r="Q477" s="2" t="s">
        <v>30</v>
      </c>
      <c r="R477"/>
      <c r="T477" s="2"/>
    </row>
    <row r="478" spans="1:20" x14ac:dyDescent="0.3">
      <c r="A478" s="1">
        <v>45271</v>
      </c>
      <c r="B478" t="s">
        <v>15</v>
      </c>
      <c r="C478">
        <v>451.5</v>
      </c>
      <c r="D478">
        <v>453.6</v>
      </c>
      <c r="E478">
        <v>449.3</v>
      </c>
      <c r="F478">
        <v>449.15</v>
      </c>
      <c r="G478">
        <v>453.2</v>
      </c>
      <c r="H478">
        <v>452.45</v>
      </c>
      <c r="I478">
        <v>451.92</v>
      </c>
      <c r="J478">
        <v>499.7</v>
      </c>
      <c r="K478">
        <v>325.35000000000002</v>
      </c>
      <c r="L478">
        <v>6599973</v>
      </c>
      <c r="M478">
        <v>2982667106.3000002</v>
      </c>
      <c r="N478">
        <v>153704</v>
      </c>
      <c r="O478" s="2">
        <v>-7.3472113993098328E-3</v>
      </c>
      <c r="P478" s="2">
        <v>0.2</v>
      </c>
      <c r="Q478" s="2" t="s">
        <v>30</v>
      </c>
      <c r="R478"/>
      <c r="T478" s="2"/>
    </row>
    <row r="479" spans="1:20" x14ac:dyDescent="0.3">
      <c r="A479" s="1">
        <v>45268</v>
      </c>
      <c r="B479" t="s">
        <v>15</v>
      </c>
      <c r="C479">
        <v>459.95</v>
      </c>
      <c r="D479">
        <v>461.6</v>
      </c>
      <c r="E479">
        <v>448.5</v>
      </c>
      <c r="F479">
        <v>458.1</v>
      </c>
      <c r="G479">
        <v>450</v>
      </c>
      <c r="H479">
        <v>449.15</v>
      </c>
      <c r="I479">
        <v>452.69</v>
      </c>
      <c r="J479">
        <v>499.7</v>
      </c>
      <c r="K479">
        <v>325.35000000000002</v>
      </c>
      <c r="L479">
        <v>18667895</v>
      </c>
      <c r="M479">
        <v>8450769799.4499998</v>
      </c>
      <c r="N479">
        <v>173240</v>
      </c>
      <c r="O479" s="2">
        <v>1.9537218947828082E-2</v>
      </c>
      <c r="P479" s="2">
        <v>0.2</v>
      </c>
      <c r="Q479" s="2" t="s">
        <v>30</v>
      </c>
      <c r="R479"/>
      <c r="T479" s="2"/>
    </row>
    <row r="480" spans="1:20" x14ac:dyDescent="0.3">
      <c r="A480" s="1">
        <v>45267</v>
      </c>
      <c r="B480" t="s">
        <v>15</v>
      </c>
      <c r="C480">
        <v>464.75</v>
      </c>
      <c r="D480">
        <v>464.8</v>
      </c>
      <c r="E480">
        <v>457.4</v>
      </c>
      <c r="F480">
        <v>463.25</v>
      </c>
      <c r="G480">
        <v>458.2</v>
      </c>
      <c r="H480">
        <v>458.1</v>
      </c>
      <c r="I480">
        <v>459.4</v>
      </c>
      <c r="J480">
        <v>499.7</v>
      </c>
      <c r="K480">
        <v>325.35000000000002</v>
      </c>
      <c r="L480">
        <v>11310918</v>
      </c>
      <c r="M480">
        <v>5196208022.5</v>
      </c>
      <c r="N480">
        <v>175050</v>
      </c>
      <c r="O480" s="2">
        <v>1.1117107393416033E-2</v>
      </c>
      <c r="P480" s="2">
        <v>0.2</v>
      </c>
      <c r="Q480" s="2" t="s">
        <v>30</v>
      </c>
      <c r="R480"/>
      <c r="T480" s="2"/>
    </row>
    <row r="481" spans="1:20" x14ac:dyDescent="0.3">
      <c r="A481" s="1">
        <v>45266</v>
      </c>
      <c r="B481" t="s">
        <v>15</v>
      </c>
      <c r="C481">
        <v>453.9</v>
      </c>
      <c r="D481">
        <v>464.5</v>
      </c>
      <c r="E481">
        <v>452.1</v>
      </c>
      <c r="F481">
        <v>451.75</v>
      </c>
      <c r="G481">
        <v>463.45</v>
      </c>
      <c r="H481">
        <v>463.25</v>
      </c>
      <c r="I481">
        <v>461.17</v>
      </c>
      <c r="J481">
        <v>499.7</v>
      </c>
      <c r="K481">
        <v>325.35000000000002</v>
      </c>
      <c r="L481">
        <v>20417559</v>
      </c>
      <c r="M481">
        <v>9415918516.2999992</v>
      </c>
      <c r="N481">
        <v>295774</v>
      </c>
      <c r="O481" s="2">
        <v>-2.545655783065855E-2</v>
      </c>
      <c r="P481" s="2">
        <v>0.2</v>
      </c>
      <c r="Q481" s="2" t="s">
        <v>30</v>
      </c>
      <c r="R481"/>
      <c r="T481" s="2"/>
    </row>
    <row r="482" spans="1:20" x14ac:dyDescent="0.3">
      <c r="A482" s="1">
        <v>45265</v>
      </c>
      <c r="B482" t="s">
        <v>15</v>
      </c>
      <c r="C482">
        <v>455</v>
      </c>
      <c r="D482">
        <v>457.8</v>
      </c>
      <c r="E482">
        <v>450.1</v>
      </c>
      <c r="F482">
        <v>454.05</v>
      </c>
      <c r="G482">
        <v>452.4</v>
      </c>
      <c r="H482">
        <v>451.75</v>
      </c>
      <c r="I482">
        <v>453.52</v>
      </c>
      <c r="J482">
        <v>499.7</v>
      </c>
      <c r="K482">
        <v>325.35000000000002</v>
      </c>
      <c r="L482">
        <v>12136292</v>
      </c>
      <c r="M482">
        <v>5504017393.25</v>
      </c>
      <c r="N482">
        <v>154505</v>
      </c>
      <c r="O482" s="2">
        <v>5.0655214183460218E-3</v>
      </c>
      <c r="P482" s="2">
        <v>0.2</v>
      </c>
      <c r="Q482" s="2" t="s">
        <v>30</v>
      </c>
      <c r="R482"/>
      <c r="T482" s="2"/>
    </row>
    <row r="483" spans="1:20" x14ac:dyDescent="0.3">
      <c r="A483" s="1">
        <v>45264</v>
      </c>
      <c r="B483" t="s">
        <v>15</v>
      </c>
      <c r="C483">
        <v>455</v>
      </c>
      <c r="D483">
        <v>456.4</v>
      </c>
      <c r="E483">
        <v>451</v>
      </c>
      <c r="F483">
        <v>449.8</v>
      </c>
      <c r="G483">
        <v>453.1</v>
      </c>
      <c r="H483">
        <v>454.05</v>
      </c>
      <c r="I483">
        <v>453.73</v>
      </c>
      <c r="J483">
        <v>499.7</v>
      </c>
      <c r="K483">
        <v>325.35000000000002</v>
      </c>
      <c r="L483">
        <v>12800220</v>
      </c>
      <c r="M483">
        <v>5807860907.5500002</v>
      </c>
      <c r="N483">
        <v>218205</v>
      </c>
      <c r="O483" s="2">
        <v>-9.4486438417074256E-3</v>
      </c>
      <c r="P483" s="2">
        <v>0.2</v>
      </c>
      <c r="Q483" s="2" t="s">
        <v>30</v>
      </c>
      <c r="R483"/>
      <c r="T483" s="2"/>
    </row>
    <row r="484" spans="1:20" x14ac:dyDescent="0.3">
      <c r="A484" s="1">
        <v>45261</v>
      </c>
      <c r="B484" t="s">
        <v>15</v>
      </c>
      <c r="C484">
        <v>437.9</v>
      </c>
      <c r="D484">
        <v>450.95</v>
      </c>
      <c r="E484">
        <v>437.4</v>
      </c>
      <c r="F484">
        <v>435.8</v>
      </c>
      <c r="G484">
        <v>449.15</v>
      </c>
      <c r="H484">
        <v>449.8</v>
      </c>
      <c r="I484">
        <v>446.61</v>
      </c>
      <c r="J484">
        <v>499.7</v>
      </c>
      <c r="K484">
        <v>325.35000000000002</v>
      </c>
      <c r="L484">
        <v>19336856</v>
      </c>
      <c r="M484">
        <v>8636046292.3500004</v>
      </c>
      <c r="N484">
        <v>233084</v>
      </c>
      <c r="O484" s="2">
        <v>-3.212482790270766E-2</v>
      </c>
      <c r="P484" s="2">
        <v>0.2</v>
      </c>
      <c r="Q484" s="2" t="s">
        <v>30</v>
      </c>
      <c r="R484"/>
      <c r="T484" s="2"/>
    </row>
    <row r="485" spans="1:20" x14ac:dyDescent="0.3">
      <c r="A485" s="1">
        <v>45260</v>
      </c>
      <c r="B485" t="s">
        <v>15</v>
      </c>
      <c r="C485">
        <v>436.7</v>
      </c>
      <c r="D485">
        <v>438.45</v>
      </c>
      <c r="E485">
        <v>434.5</v>
      </c>
      <c r="F485">
        <v>437.2</v>
      </c>
      <c r="G485">
        <v>436.75</v>
      </c>
      <c r="H485">
        <v>435.8</v>
      </c>
      <c r="I485">
        <v>436</v>
      </c>
      <c r="J485">
        <v>499.7</v>
      </c>
      <c r="K485">
        <v>325.35000000000002</v>
      </c>
      <c r="L485">
        <v>15127505</v>
      </c>
      <c r="M485">
        <v>6595568134.9499998</v>
      </c>
      <c r="N485">
        <v>205331</v>
      </c>
      <c r="O485" s="2">
        <v>3.2021957913997653E-3</v>
      </c>
      <c r="P485" s="2">
        <v>0.2</v>
      </c>
      <c r="Q485" s="2" t="s">
        <v>30</v>
      </c>
      <c r="R485"/>
      <c r="T485" s="2"/>
    </row>
    <row r="486" spans="1:20" x14ac:dyDescent="0.3">
      <c r="A486" s="1">
        <v>45259</v>
      </c>
      <c r="B486" t="s">
        <v>15</v>
      </c>
      <c r="C486">
        <v>436</v>
      </c>
      <c r="D486">
        <v>438.5</v>
      </c>
      <c r="E486">
        <v>434.15</v>
      </c>
      <c r="F486">
        <v>435.25</v>
      </c>
      <c r="G486">
        <v>436.9</v>
      </c>
      <c r="H486">
        <v>437.2</v>
      </c>
      <c r="I486">
        <v>436.15</v>
      </c>
      <c r="J486">
        <v>499.7</v>
      </c>
      <c r="K486">
        <v>325.35000000000002</v>
      </c>
      <c r="L486">
        <v>13785216</v>
      </c>
      <c r="M486">
        <v>6012481178.1499996</v>
      </c>
      <c r="N486">
        <v>181426</v>
      </c>
      <c r="O486" s="2">
        <v>-4.4801838024123809E-3</v>
      </c>
      <c r="P486" s="2">
        <v>0.2</v>
      </c>
      <c r="Q486" s="2" t="s">
        <v>30</v>
      </c>
      <c r="R486"/>
      <c r="T486" s="2"/>
    </row>
    <row r="487" spans="1:20" x14ac:dyDescent="0.3">
      <c r="A487" s="1">
        <v>45258</v>
      </c>
      <c r="B487" t="s">
        <v>15</v>
      </c>
      <c r="C487">
        <v>438</v>
      </c>
      <c r="D487">
        <v>439</v>
      </c>
      <c r="E487">
        <v>434.9</v>
      </c>
      <c r="F487">
        <v>437.8</v>
      </c>
      <c r="G487">
        <v>435.9</v>
      </c>
      <c r="H487">
        <v>435.25</v>
      </c>
      <c r="I487">
        <v>436.05</v>
      </c>
      <c r="J487">
        <v>499.7</v>
      </c>
      <c r="K487">
        <v>325.35000000000002</v>
      </c>
      <c r="L487">
        <v>8745691</v>
      </c>
      <c r="M487">
        <v>3813552286.9499998</v>
      </c>
      <c r="N487">
        <v>177548</v>
      </c>
      <c r="O487" s="2">
        <v>5.8245774326176596E-3</v>
      </c>
      <c r="P487" s="2">
        <v>0.2</v>
      </c>
      <c r="Q487" s="2" t="s">
        <v>30</v>
      </c>
      <c r="R487"/>
      <c r="T487" s="2"/>
    </row>
    <row r="488" spans="1:20" x14ac:dyDescent="0.3">
      <c r="A488" s="1">
        <v>45254</v>
      </c>
      <c r="B488" t="s">
        <v>15</v>
      </c>
      <c r="C488">
        <v>441</v>
      </c>
      <c r="D488">
        <v>442.25</v>
      </c>
      <c r="E488">
        <v>436.85</v>
      </c>
      <c r="F488">
        <v>440.35</v>
      </c>
      <c r="G488">
        <v>437.9</v>
      </c>
      <c r="H488">
        <v>437.8</v>
      </c>
      <c r="I488">
        <v>439</v>
      </c>
      <c r="J488">
        <v>499.7</v>
      </c>
      <c r="K488">
        <v>325.35000000000002</v>
      </c>
      <c r="L488">
        <v>6821878</v>
      </c>
      <c r="M488">
        <v>2994784740.4000001</v>
      </c>
      <c r="N488">
        <v>116779</v>
      </c>
      <c r="O488" s="2">
        <v>5.7908481889406413E-3</v>
      </c>
      <c r="P488" s="2">
        <v>0.2</v>
      </c>
      <c r="Q488" s="2" t="s">
        <v>30</v>
      </c>
      <c r="R488"/>
      <c r="T488" s="2"/>
    </row>
    <row r="489" spans="1:20" x14ac:dyDescent="0.3">
      <c r="A489" s="1">
        <v>45253</v>
      </c>
      <c r="B489" t="s">
        <v>15</v>
      </c>
      <c r="C489">
        <v>440.95</v>
      </c>
      <c r="D489">
        <v>442.25</v>
      </c>
      <c r="E489">
        <v>438.25</v>
      </c>
      <c r="F489">
        <v>439.7</v>
      </c>
      <c r="G489">
        <v>440.9</v>
      </c>
      <c r="H489">
        <v>440.35</v>
      </c>
      <c r="I489">
        <v>440.31</v>
      </c>
      <c r="J489">
        <v>499.7</v>
      </c>
      <c r="K489">
        <v>325.35000000000002</v>
      </c>
      <c r="L489">
        <v>6366606</v>
      </c>
      <c r="M489">
        <v>2803291959.25</v>
      </c>
      <c r="N489">
        <v>98441</v>
      </c>
      <c r="O489" s="2">
        <v>-1.4782806458950059E-3</v>
      </c>
      <c r="P489" s="2">
        <v>0.2</v>
      </c>
      <c r="Q489" s="2" t="s">
        <v>30</v>
      </c>
      <c r="R489"/>
      <c r="T489" s="2"/>
    </row>
    <row r="490" spans="1:20" x14ac:dyDescent="0.3">
      <c r="A490" s="1">
        <v>45252</v>
      </c>
      <c r="B490" t="s">
        <v>15</v>
      </c>
      <c r="C490">
        <v>437</v>
      </c>
      <c r="D490">
        <v>440.4</v>
      </c>
      <c r="E490">
        <v>434.8</v>
      </c>
      <c r="F490">
        <v>436.25</v>
      </c>
      <c r="G490">
        <v>440.15</v>
      </c>
      <c r="H490">
        <v>439.7</v>
      </c>
      <c r="I490">
        <v>437.8</v>
      </c>
      <c r="J490">
        <v>499.7</v>
      </c>
      <c r="K490">
        <v>325.35000000000002</v>
      </c>
      <c r="L490">
        <v>4886687</v>
      </c>
      <c r="M490">
        <v>2139403597.8</v>
      </c>
      <c r="N490">
        <v>94940</v>
      </c>
      <c r="O490" s="2">
        <v>-7.908309455587367E-3</v>
      </c>
      <c r="P490" s="2">
        <v>0.2</v>
      </c>
      <c r="Q490" s="2" t="s">
        <v>30</v>
      </c>
      <c r="R490"/>
      <c r="T490" s="2"/>
    </row>
    <row r="491" spans="1:20" x14ac:dyDescent="0.3">
      <c r="A491" s="1">
        <v>45251</v>
      </c>
      <c r="B491" t="s">
        <v>15</v>
      </c>
      <c r="C491">
        <v>437.15</v>
      </c>
      <c r="D491">
        <v>439.3</v>
      </c>
      <c r="E491">
        <v>435.5</v>
      </c>
      <c r="F491">
        <v>436.8</v>
      </c>
      <c r="G491">
        <v>436.2</v>
      </c>
      <c r="H491">
        <v>436.25</v>
      </c>
      <c r="I491">
        <v>437.01</v>
      </c>
      <c r="J491">
        <v>499.7</v>
      </c>
      <c r="K491">
        <v>325.35000000000002</v>
      </c>
      <c r="L491">
        <v>5997810</v>
      </c>
      <c r="M491">
        <v>2621113885.4000001</v>
      </c>
      <c r="N491">
        <v>115882</v>
      </c>
      <c r="O491" s="2">
        <v>1.2591575091575353E-3</v>
      </c>
      <c r="P491" s="2">
        <v>0.2</v>
      </c>
      <c r="Q491" s="2" t="s">
        <v>30</v>
      </c>
      <c r="R491"/>
      <c r="T491" s="2"/>
    </row>
    <row r="492" spans="1:20" x14ac:dyDescent="0.3">
      <c r="A492" s="1">
        <v>45250</v>
      </c>
      <c r="B492" t="s">
        <v>15</v>
      </c>
      <c r="C492">
        <v>439.85</v>
      </c>
      <c r="D492">
        <v>440.3</v>
      </c>
      <c r="E492">
        <v>434.5</v>
      </c>
      <c r="F492">
        <v>439.25</v>
      </c>
      <c r="G492">
        <v>436.3</v>
      </c>
      <c r="H492">
        <v>436.8</v>
      </c>
      <c r="I492">
        <v>437.43</v>
      </c>
      <c r="J492">
        <v>499.7</v>
      </c>
      <c r="K492">
        <v>325.35000000000002</v>
      </c>
      <c r="L492">
        <v>4335388</v>
      </c>
      <c r="M492">
        <v>1896428774.5</v>
      </c>
      <c r="N492">
        <v>101713</v>
      </c>
      <c r="O492" s="2">
        <v>5.5776892430278628E-3</v>
      </c>
      <c r="P492" s="2">
        <v>0.2</v>
      </c>
      <c r="Q492" s="2" t="s">
        <v>30</v>
      </c>
      <c r="R492"/>
      <c r="T492" s="2"/>
    </row>
    <row r="493" spans="1:20" x14ac:dyDescent="0.3">
      <c r="A493" s="1">
        <v>45247</v>
      </c>
      <c r="B493" t="s">
        <v>15</v>
      </c>
      <c r="C493">
        <v>439.25</v>
      </c>
      <c r="D493">
        <v>441.5</v>
      </c>
      <c r="E493">
        <v>438.3</v>
      </c>
      <c r="F493">
        <v>438.65</v>
      </c>
      <c r="G493">
        <v>438.85</v>
      </c>
      <c r="H493">
        <v>439.25</v>
      </c>
      <c r="I493">
        <v>439.47</v>
      </c>
      <c r="J493">
        <v>499.7</v>
      </c>
      <c r="K493">
        <v>325.35000000000002</v>
      </c>
      <c r="L493">
        <v>6655278</v>
      </c>
      <c r="M493">
        <v>2924821117.8000002</v>
      </c>
      <c r="N493">
        <v>124069</v>
      </c>
      <c r="O493" s="2">
        <v>-1.3678331243588801E-3</v>
      </c>
      <c r="P493" s="2">
        <v>0.2</v>
      </c>
      <c r="Q493" s="2" t="s">
        <v>30</v>
      </c>
      <c r="R493"/>
      <c r="T493" s="2"/>
    </row>
    <row r="494" spans="1:20" x14ac:dyDescent="0.3">
      <c r="A494" s="1">
        <v>45246</v>
      </c>
      <c r="B494" t="s">
        <v>15</v>
      </c>
      <c r="C494">
        <v>441.95</v>
      </c>
      <c r="D494">
        <v>444.5</v>
      </c>
      <c r="E494">
        <v>437.6</v>
      </c>
      <c r="F494">
        <v>441.95</v>
      </c>
      <c r="G494">
        <v>439.2</v>
      </c>
      <c r="H494">
        <v>438.65</v>
      </c>
      <c r="I494">
        <v>441.02</v>
      </c>
      <c r="J494">
        <v>499.7</v>
      </c>
      <c r="K494">
        <v>325.35000000000002</v>
      </c>
      <c r="L494">
        <v>10857863</v>
      </c>
      <c r="M494">
        <v>4788516957.6999998</v>
      </c>
      <c r="N494">
        <v>144767</v>
      </c>
      <c r="O494" s="2">
        <v>7.4669080212694007E-3</v>
      </c>
      <c r="P494" s="2">
        <v>0.2</v>
      </c>
      <c r="Q494" s="2" t="s">
        <v>30</v>
      </c>
      <c r="R494"/>
      <c r="T494" s="2"/>
    </row>
    <row r="495" spans="1:20" x14ac:dyDescent="0.3">
      <c r="A495" s="1">
        <v>45245</v>
      </c>
      <c r="B495" t="s">
        <v>15</v>
      </c>
      <c r="C495">
        <v>438.1</v>
      </c>
      <c r="D495">
        <v>442.5</v>
      </c>
      <c r="E495">
        <v>437.5</v>
      </c>
      <c r="F495">
        <v>436</v>
      </c>
      <c r="G495">
        <v>442</v>
      </c>
      <c r="H495">
        <v>441.95</v>
      </c>
      <c r="I495">
        <v>440.16</v>
      </c>
      <c r="J495">
        <v>499.7</v>
      </c>
      <c r="K495">
        <v>325.35000000000002</v>
      </c>
      <c r="L495">
        <v>7436428</v>
      </c>
      <c r="M495">
        <v>3273239271.9499998</v>
      </c>
      <c r="N495">
        <v>97387</v>
      </c>
      <c r="O495" s="2">
        <v>-1.3646788990825663E-2</v>
      </c>
      <c r="P495" s="2">
        <v>0.2</v>
      </c>
      <c r="Q495" s="2" t="s">
        <v>30</v>
      </c>
      <c r="R495"/>
      <c r="T495" s="2"/>
    </row>
    <row r="496" spans="1:20" x14ac:dyDescent="0.3">
      <c r="A496" s="1">
        <v>45243</v>
      </c>
      <c r="B496" t="s">
        <v>15</v>
      </c>
      <c r="C496">
        <v>438.4</v>
      </c>
      <c r="D496">
        <v>438.4</v>
      </c>
      <c r="E496">
        <v>435</v>
      </c>
      <c r="F496">
        <v>438.45</v>
      </c>
      <c r="G496">
        <v>435.95</v>
      </c>
      <c r="H496">
        <v>436</v>
      </c>
      <c r="I496">
        <v>436.25</v>
      </c>
      <c r="J496">
        <v>499.7</v>
      </c>
      <c r="K496">
        <v>325.35000000000002</v>
      </c>
      <c r="L496">
        <v>3744754</v>
      </c>
      <c r="M496">
        <v>1633635527.55</v>
      </c>
      <c r="N496">
        <v>91487</v>
      </c>
      <c r="O496" s="2">
        <v>5.5878663473599927E-3</v>
      </c>
      <c r="P496" s="2">
        <v>0.2</v>
      </c>
      <c r="Q496" s="2" t="s">
        <v>30</v>
      </c>
      <c r="R496"/>
      <c r="T496" s="2"/>
    </row>
    <row r="497" spans="1:20" x14ac:dyDescent="0.3">
      <c r="A497" s="1">
        <v>45242</v>
      </c>
      <c r="B497" t="s">
        <v>15</v>
      </c>
      <c r="C497">
        <v>438.85</v>
      </c>
      <c r="D497">
        <v>439.2</v>
      </c>
      <c r="E497">
        <v>438</v>
      </c>
      <c r="F497">
        <v>436.55</v>
      </c>
      <c r="G497">
        <v>438.75</v>
      </c>
      <c r="H497">
        <v>438.45</v>
      </c>
      <c r="I497">
        <v>438.66</v>
      </c>
      <c r="J497">
        <v>499.7</v>
      </c>
      <c r="K497">
        <v>325.35000000000002</v>
      </c>
      <c r="L497">
        <v>1181310</v>
      </c>
      <c r="M497">
        <v>518193286.14999998</v>
      </c>
      <c r="N497">
        <v>54111</v>
      </c>
      <c r="O497" s="2">
        <v>-4.3523078685144363E-3</v>
      </c>
      <c r="P497" s="2">
        <v>0.2</v>
      </c>
      <c r="Q497" s="2" t="s">
        <v>30</v>
      </c>
      <c r="R497"/>
      <c r="T497" s="2"/>
    </row>
    <row r="498" spans="1:20" x14ac:dyDescent="0.3">
      <c r="A498" s="1">
        <v>45240</v>
      </c>
      <c r="B498" t="s">
        <v>15</v>
      </c>
      <c r="C498">
        <v>434.4</v>
      </c>
      <c r="D498">
        <v>438</v>
      </c>
      <c r="E498">
        <v>432.5</v>
      </c>
      <c r="F498">
        <v>434.4</v>
      </c>
      <c r="G498">
        <v>437.95</v>
      </c>
      <c r="H498">
        <v>436.55</v>
      </c>
      <c r="I498">
        <v>435.19</v>
      </c>
      <c r="J498">
        <v>499.7</v>
      </c>
      <c r="K498">
        <v>325.35000000000002</v>
      </c>
      <c r="L498">
        <v>4079205</v>
      </c>
      <c r="M498">
        <v>1775212626.75</v>
      </c>
      <c r="N498">
        <v>99710</v>
      </c>
      <c r="O498" s="2">
        <v>-4.9493554327809256E-3</v>
      </c>
      <c r="P498" s="2">
        <v>0.2</v>
      </c>
      <c r="Q498" s="2" t="s">
        <v>30</v>
      </c>
      <c r="R498"/>
      <c r="T498" s="2"/>
    </row>
    <row r="499" spans="1:20" x14ac:dyDescent="0.3">
      <c r="A499" s="1">
        <v>45239</v>
      </c>
      <c r="B499" t="s">
        <v>15</v>
      </c>
      <c r="C499">
        <v>437.8</v>
      </c>
      <c r="D499">
        <v>438</v>
      </c>
      <c r="E499">
        <v>433.9</v>
      </c>
      <c r="F499">
        <v>436.95</v>
      </c>
      <c r="G499">
        <v>434.45</v>
      </c>
      <c r="H499">
        <v>434.4</v>
      </c>
      <c r="I499">
        <v>435.48</v>
      </c>
      <c r="J499">
        <v>499.7</v>
      </c>
      <c r="K499">
        <v>325.35000000000002</v>
      </c>
      <c r="L499">
        <v>7785767</v>
      </c>
      <c r="M499">
        <v>3390581111.5</v>
      </c>
      <c r="N499">
        <v>117539</v>
      </c>
      <c r="O499" s="2">
        <v>5.8359079986268717E-3</v>
      </c>
      <c r="P499" s="2">
        <v>0.2</v>
      </c>
      <c r="Q499" s="2" t="s">
        <v>30</v>
      </c>
      <c r="R499"/>
      <c r="T499" s="2"/>
    </row>
    <row r="500" spans="1:20" x14ac:dyDescent="0.3">
      <c r="A500" s="1">
        <v>45238</v>
      </c>
      <c r="B500" t="s">
        <v>15</v>
      </c>
      <c r="C500">
        <v>433.15</v>
      </c>
      <c r="D500">
        <v>437.5</v>
      </c>
      <c r="E500">
        <v>432.3</v>
      </c>
      <c r="F500">
        <v>432.7</v>
      </c>
      <c r="G500">
        <v>437</v>
      </c>
      <c r="H500">
        <v>436.95</v>
      </c>
      <c r="I500">
        <v>434.61</v>
      </c>
      <c r="J500">
        <v>499.7</v>
      </c>
      <c r="K500">
        <v>325.35000000000002</v>
      </c>
      <c r="L500">
        <v>6979849</v>
      </c>
      <c r="M500">
        <v>3033492148.8499999</v>
      </c>
      <c r="N500">
        <v>120482</v>
      </c>
      <c r="O500" s="2">
        <v>-9.8220476080425247E-3</v>
      </c>
      <c r="P500" s="2">
        <v>0.2</v>
      </c>
      <c r="Q500" s="2" t="s">
        <v>30</v>
      </c>
      <c r="R500"/>
      <c r="T500" s="2"/>
    </row>
    <row r="501" spans="1:20" x14ac:dyDescent="0.3">
      <c r="A501" s="1">
        <v>45237</v>
      </c>
      <c r="B501" t="s">
        <v>15</v>
      </c>
      <c r="C501">
        <v>434.9</v>
      </c>
      <c r="D501">
        <v>434.9</v>
      </c>
      <c r="E501">
        <v>432.15</v>
      </c>
      <c r="F501">
        <v>435.35</v>
      </c>
      <c r="G501">
        <v>432.95</v>
      </c>
      <c r="H501">
        <v>432.7</v>
      </c>
      <c r="I501">
        <v>433.04</v>
      </c>
      <c r="J501">
        <v>499.7</v>
      </c>
      <c r="K501">
        <v>325.35000000000002</v>
      </c>
      <c r="L501">
        <v>5124012</v>
      </c>
      <c r="M501">
        <v>2218895493.75</v>
      </c>
      <c r="N501">
        <v>127198</v>
      </c>
      <c r="O501" s="2">
        <v>6.0870563914092891E-3</v>
      </c>
      <c r="P501" s="2">
        <v>0.2</v>
      </c>
      <c r="Q501" s="2" t="s">
        <v>30</v>
      </c>
      <c r="R501"/>
      <c r="T501" s="2"/>
    </row>
    <row r="502" spans="1:20" x14ac:dyDescent="0.3">
      <c r="A502" s="1">
        <v>45236</v>
      </c>
      <c r="B502" t="s">
        <v>15</v>
      </c>
      <c r="C502">
        <v>433.5</v>
      </c>
      <c r="D502">
        <v>436.8</v>
      </c>
      <c r="E502">
        <v>432.55</v>
      </c>
      <c r="F502">
        <v>433.25</v>
      </c>
      <c r="G502">
        <v>434.9</v>
      </c>
      <c r="H502">
        <v>435.35</v>
      </c>
      <c r="I502">
        <v>434.21</v>
      </c>
      <c r="J502">
        <v>499.7</v>
      </c>
      <c r="K502">
        <v>325.35000000000002</v>
      </c>
      <c r="L502">
        <v>7308229</v>
      </c>
      <c r="M502">
        <v>3173328173.1999998</v>
      </c>
      <c r="N502">
        <v>129745</v>
      </c>
      <c r="O502" s="2">
        <v>-4.8470859780727592E-3</v>
      </c>
      <c r="P502" s="2">
        <v>0.2</v>
      </c>
      <c r="Q502" s="2" t="s">
        <v>30</v>
      </c>
      <c r="R502"/>
      <c r="T502" s="2"/>
    </row>
    <row r="503" spans="1:20" x14ac:dyDescent="0.3">
      <c r="A503" s="1">
        <v>45233</v>
      </c>
      <c r="B503" t="s">
        <v>15</v>
      </c>
      <c r="C503">
        <v>432.8</v>
      </c>
      <c r="D503">
        <v>434.4</v>
      </c>
      <c r="E503">
        <v>431.1</v>
      </c>
      <c r="F503">
        <v>431.15</v>
      </c>
      <c r="G503">
        <v>432.1</v>
      </c>
      <c r="H503">
        <v>433.25</v>
      </c>
      <c r="I503">
        <v>432.68</v>
      </c>
      <c r="J503">
        <v>499.7</v>
      </c>
      <c r="K503">
        <v>325.35000000000002</v>
      </c>
      <c r="L503">
        <v>13802600</v>
      </c>
      <c r="M503">
        <v>5972097160.75</v>
      </c>
      <c r="N503">
        <v>110620</v>
      </c>
      <c r="O503" s="2">
        <v>-4.8706946538328256E-3</v>
      </c>
      <c r="P503" s="2">
        <v>0.2</v>
      </c>
      <c r="Q503" s="2" t="s">
        <v>30</v>
      </c>
      <c r="R503"/>
      <c r="T503" s="2"/>
    </row>
    <row r="504" spans="1:20" x14ac:dyDescent="0.3">
      <c r="A504" s="1">
        <v>45232</v>
      </c>
      <c r="B504" t="s">
        <v>15</v>
      </c>
      <c r="C504">
        <v>430.05</v>
      </c>
      <c r="D504">
        <v>432.7</v>
      </c>
      <c r="E504">
        <v>428.65</v>
      </c>
      <c r="F504">
        <v>428.1</v>
      </c>
      <c r="G504">
        <v>430.8</v>
      </c>
      <c r="H504">
        <v>431.15</v>
      </c>
      <c r="I504">
        <v>430.18</v>
      </c>
      <c r="J504">
        <v>499.7</v>
      </c>
      <c r="K504">
        <v>325.35000000000002</v>
      </c>
      <c r="L504">
        <v>8152031</v>
      </c>
      <c r="M504">
        <v>3506807055.75</v>
      </c>
      <c r="N504">
        <v>144426</v>
      </c>
      <c r="O504" s="2">
        <v>-7.1245036206492741E-3</v>
      </c>
      <c r="P504" s="2">
        <v>0.2</v>
      </c>
      <c r="Q504" s="2" t="s">
        <v>30</v>
      </c>
      <c r="R504"/>
      <c r="T504" s="2"/>
    </row>
    <row r="505" spans="1:20" x14ac:dyDescent="0.3">
      <c r="A505" s="1">
        <v>45231</v>
      </c>
      <c r="B505" t="s">
        <v>15</v>
      </c>
      <c r="C505">
        <v>430</v>
      </c>
      <c r="D505">
        <v>431.1</v>
      </c>
      <c r="E505">
        <v>425.5</v>
      </c>
      <c r="F505">
        <v>428.4</v>
      </c>
      <c r="G505">
        <v>430.35</v>
      </c>
      <c r="H505">
        <v>428.1</v>
      </c>
      <c r="I505">
        <v>428.3</v>
      </c>
      <c r="J505">
        <v>499.7</v>
      </c>
      <c r="K505">
        <v>325.35000000000002</v>
      </c>
      <c r="L505">
        <v>7990245</v>
      </c>
      <c r="M505">
        <v>3422242128.9499998</v>
      </c>
      <c r="N505">
        <v>163579</v>
      </c>
      <c r="O505" s="2">
        <v>7.0028011204471179E-4</v>
      </c>
      <c r="P505" s="2">
        <v>0.2</v>
      </c>
      <c r="Q505" s="2" t="s">
        <v>30</v>
      </c>
      <c r="R505"/>
      <c r="T505" s="2"/>
    </row>
    <row r="506" spans="1:20" x14ac:dyDescent="0.3">
      <c r="A506" s="1">
        <v>45230</v>
      </c>
      <c r="B506" t="s">
        <v>15</v>
      </c>
      <c r="C506">
        <v>430</v>
      </c>
      <c r="D506">
        <v>433.35</v>
      </c>
      <c r="E506">
        <v>427.9</v>
      </c>
      <c r="F506">
        <v>430.45</v>
      </c>
      <c r="G506">
        <v>428.45</v>
      </c>
      <c r="H506">
        <v>428.4</v>
      </c>
      <c r="I506">
        <v>429.99</v>
      </c>
      <c r="J506">
        <v>499.7</v>
      </c>
      <c r="K506">
        <v>325.35000000000002</v>
      </c>
      <c r="L506">
        <v>8620154</v>
      </c>
      <c r="M506">
        <v>3706553452.6999998</v>
      </c>
      <c r="N506">
        <v>163866</v>
      </c>
      <c r="O506" s="2">
        <v>4.7624578929028024E-3</v>
      </c>
      <c r="P506" s="2">
        <v>0.2</v>
      </c>
      <c r="Q506" s="2" t="s">
        <v>30</v>
      </c>
      <c r="R506"/>
      <c r="T506" s="2"/>
    </row>
    <row r="507" spans="1:20" x14ac:dyDescent="0.3">
      <c r="A507" s="1">
        <v>45229</v>
      </c>
      <c r="B507" t="s">
        <v>15</v>
      </c>
      <c r="C507">
        <v>434.55</v>
      </c>
      <c r="D507">
        <v>437.15</v>
      </c>
      <c r="E507">
        <v>428.35</v>
      </c>
      <c r="F507">
        <v>433.75</v>
      </c>
      <c r="G507">
        <v>431.5</v>
      </c>
      <c r="H507">
        <v>430.45</v>
      </c>
      <c r="I507">
        <v>430.92</v>
      </c>
      <c r="J507">
        <v>499.7</v>
      </c>
      <c r="K507">
        <v>325.35000000000002</v>
      </c>
      <c r="L507">
        <v>7618033</v>
      </c>
      <c r="M507">
        <v>3282778364.5999999</v>
      </c>
      <c r="N507">
        <v>138620</v>
      </c>
      <c r="O507" s="2">
        <v>7.6080691642651556E-3</v>
      </c>
      <c r="P507" s="2">
        <v>0.2</v>
      </c>
      <c r="Q507" s="2" t="s">
        <v>30</v>
      </c>
      <c r="R507"/>
      <c r="T507" s="2"/>
    </row>
    <row r="508" spans="1:20" x14ac:dyDescent="0.3">
      <c r="A508" s="1">
        <v>45226</v>
      </c>
      <c r="B508" t="s">
        <v>15</v>
      </c>
      <c r="C508">
        <v>434.35</v>
      </c>
      <c r="D508">
        <v>436.8</v>
      </c>
      <c r="E508">
        <v>432.2</v>
      </c>
      <c r="F508">
        <v>434.35</v>
      </c>
      <c r="G508">
        <v>433.9</v>
      </c>
      <c r="H508">
        <v>433.75</v>
      </c>
      <c r="I508">
        <v>434</v>
      </c>
      <c r="J508">
        <v>499.7</v>
      </c>
      <c r="K508">
        <v>325.35000000000002</v>
      </c>
      <c r="L508">
        <v>13132487</v>
      </c>
      <c r="M508">
        <v>5699453016.8500004</v>
      </c>
      <c r="N508">
        <v>155586</v>
      </c>
      <c r="O508" s="2">
        <v>1.3813744675953096E-3</v>
      </c>
      <c r="P508" s="2">
        <v>0.2</v>
      </c>
      <c r="Q508" s="2" t="s">
        <v>30</v>
      </c>
      <c r="R508"/>
      <c r="T508" s="2"/>
    </row>
    <row r="509" spans="1:20" x14ac:dyDescent="0.3">
      <c r="A509" s="1">
        <v>45225</v>
      </c>
      <c r="B509" t="s">
        <v>15</v>
      </c>
      <c r="C509">
        <v>429.55</v>
      </c>
      <c r="D509">
        <v>436.6</v>
      </c>
      <c r="E509">
        <v>429.55</v>
      </c>
      <c r="F509">
        <v>432.7</v>
      </c>
      <c r="G509">
        <v>432.65</v>
      </c>
      <c r="H509">
        <v>434.35</v>
      </c>
      <c r="I509">
        <v>433.54</v>
      </c>
      <c r="J509">
        <v>499.7</v>
      </c>
      <c r="K509">
        <v>325.35000000000002</v>
      </c>
      <c r="L509">
        <v>18801214</v>
      </c>
      <c r="M509">
        <v>8151061459.6000004</v>
      </c>
      <c r="N509">
        <v>240264</v>
      </c>
      <c r="O509" s="2">
        <v>-3.8132655419459999E-3</v>
      </c>
      <c r="P509" s="2">
        <v>0.2</v>
      </c>
      <c r="Q509" s="2" t="s">
        <v>30</v>
      </c>
      <c r="R509"/>
      <c r="T509" s="2"/>
    </row>
    <row r="510" spans="1:20" x14ac:dyDescent="0.3">
      <c r="A510" s="1">
        <v>45224</v>
      </c>
      <c r="B510" t="s">
        <v>15</v>
      </c>
      <c r="C510">
        <v>436.9</v>
      </c>
      <c r="D510">
        <v>438</v>
      </c>
      <c r="E510">
        <v>427.05</v>
      </c>
      <c r="F510">
        <v>435.9</v>
      </c>
      <c r="G510">
        <v>432.3</v>
      </c>
      <c r="H510">
        <v>432.7</v>
      </c>
      <c r="I510">
        <v>432.29</v>
      </c>
      <c r="J510">
        <v>499.7</v>
      </c>
      <c r="K510">
        <v>325.35000000000002</v>
      </c>
      <c r="L510">
        <v>10889221</v>
      </c>
      <c r="M510">
        <v>4707251503.6999998</v>
      </c>
      <c r="N510">
        <v>227701</v>
      </c>
      <c r="O510" s="2">
        <v>7.3411332874512248E-3</v>
      </c>
      <c r="P510" s="2">
        <v>0.2</v>
      </c>
      <c r="Q510" s="2" t="s">
        <v>30</v>
      </c>
      <c r="R510"/>
      <c r="T510" s="2"/>
    </row>
    <row r="511" spans="1:20" x14ac:dyDescent="0.3">
      <c r="A511" s="1">
        <v>45222</v>
      </c>
      <c r="B511" t="s">
        <v>15</v>
      </c>
      <c r="C511">
        <v>438</v>
      </c>
      <c r="D511">
        <v>439.95</v>
      </c>
      <c r="E511">
        <v>433.1</v>
      </c>
      <c r="F511">
        <v>438.3</v>
      </c>
      <c r="G511">
        <v>434.6</v>
      </c>
      <c r="H511">
        <v>435.9</v>
      </c>
      <c r="I511">
        <v>436.65</v>
      </c>
      <c r="J511">
        <v>499.7</v>
      </c>
      <c r="K511">
        <v>325.35000000000002</v>
      </c>
      <c r="L511">
        <v>7275471</v>
      </c>
      <c r="M511">
        <v>3176839602.1999998</v>
      </c>
      <c r="N511">
        <v>170442</v>
      </c>
      <c r="O511" s="2">
        <v>5.4757015742642806E-3</v>
      </c>
      <c r="P511" s="2">
        <v>0.2</v>
      </c>
      <c r="Q511" s="2" t="s">
        <v>30</v>
      </c>
      <c r="R511"/>
      <c r="T511" s="2"/>
    </row>
    <row r="512" spans="1:20" x14ac:dyDescent="0.3">
      <c r="A512" s="1">
        <v>45219</v>
      </c>
      <c r="B512" t="s">
        <v>15</v>
      </c>
      <c r="C512">
        <v>445</v>
      </c>
      <c r="D512">
        <v>449</v>
      </c>
      <c r="E512">
        <v>437.35</v>
      </c>
      <c r="F512">
        <v>450.4</v>
      </c>
      <c r="G512">
        <v>438</v>
      </c>
      <c r="H512">
        <v>438.3</v>
      </c>
      <c r="I512">
        <v>440.74</v>
      </c>
      <c r="J512">
        <v>499.7</v>
      </c>
      <c r="K512">
        <v>325.35000000000002</v>
      </c>
      <c r="L512">
        <v>13020371</v>
      </c>
      <c r="M512">
        <v>5738637212.3500004</v>
      </c>
      <c r="N512">
        <v>347081</v>
      </c>
      <c r="O512" s="2">
        <v>2.6865008880994596E-2</v>
      </c>
      <c r="P512" s="2">
        <v>0.2</v>
      </c>
      <c r="Q512" s="2" t="s">
        <v>30</v>
      </c>
      <c r="R512"/>
      <c r="T512" s="2"/>
    </row>
    <row r="513" spans="1:20" x14ac:dyDescent="0.3">
      <c r="A513" s="1">
        <v>45218</v>
      </c>
      <c r="B513" t="s">
        <v>15</v>
      </c>
      <c r="C513">
        <v>449.75</v>
      </c>
      <c r="D513">
        <v>454.9</v>
      </c>
      <c r="E513">
        <v>446.85</v>
      </c>
      <c r="F513">
        <v>451.65</v>
      </c>
      <c r="G513">
        <v>450.05</v>
      </c>
      <c r="H513">
        <v>450.4</v>
      </c>
      <c r="I513">
        <v>450.6</v>
      </c>
      <c r="J513">
        <v>499.7</v>
      </c>
      <c r="K513">
        <v>325.35000000000002</v>
      </c>
      <c r="L513">
        <v>9465463</v>
      </c>
      <c r="M513">
        <v>4265143431.25</v>
      </c>
      <c r="N513">
        <v>228007</v>
      </c>
      <c r="O513" s="2">
        <v>2.7676298018377062E-3</v>
      </c>
      <c r="P513" s="2">
        <v>0.2</v>
      </c>
      <c r="Q513" s="2" t="s">
        <v>30</v>
      </c>
      <c r="R513"/>
      <c r="T513" s="2"/>
    </row>
    <row r="514" spans="1:20" x14ac:dyDescent="0.3">
      <c r="A514" s="1">
        <v>45217</v>
      </c>
      <c r="B514" t="s">
        <v>15</v>
      </c>
      <c r="C514">
        <v>454.25</v>
      </c>
      <c r="D514">
        <v>458.2</v>
      </c>
      <c r="E514">
        <v>451</v>
      </c>
      <c r="F514">
        <v>453.45</v>
      </c>
      <c r="G514">
        <v>451.7</v>
      </c>
      <c r="H514">
        <v>451.65</v>
      </c>
      <c r="I514">
        <v>454.49</v>
      </c>
      <c r="J514">
        <v>499.7</v>
      </c>
      <c r="K514">
        <v>325.35000000000002</v>
      </c>
      <c r="L514">
        <v>6894947</v>
      </c>
      <c r="M514">
        <v>3133663541.9499998</v>
      </c>
      <c r="N514">
        <v>155654</v>
      </c>
      <c r="O514" s="2">
        <v>3.9695666556401176E-3</v>
      </c>
      <c r="P514" s="2">
        <v>0.2</v>
      </c>
      <c r="Q514" s="2" t="s">
        <v>30</v>
      </c>
      <c r="R514"/>
      <c r="T514" s="2"/>
    </row>
    <row r="515" spans="1:20" x14ac:dyDescent="0.3">
      <c r="A515" s="1">
        <v>45216</v>
      </c>
      <c r="B515" t="s">
        <v>15</v>
      </c>
      <c r="C515">
        <v>449.8</v>
      </c>
      <c r="D515">
        <v>454.5</v>
      </c>
      <c r="E515">
        <v>449</v>
      </c>
      <c r="F515">
        <v>448.95</v>
      </c>
      <c r="G515">
        <v>453.5</v>
      </c>
      <c r="H515">
        <v>453.45</v>
      </c>
      <c r="I515">
        <v>452.96</v>
      </c>
      <c r="J515">
        <v>499.7</v>
      </c>
      <c r="K515">
        <v>325.35000000000002</v>
      </c>
      <c r="L515">
        <v>6936218</v>
      </c>
      <c r="M515">
        <v>3141820069.9000001</v>
      </c>
      <c r="N515">
        <v>119724</v>
      </c>
      <c r="O515" s="2">
        <v>-1.0023387905111928E-2</v>
      </c>
      <c r="P515" s="2">
        <v>0.2</v>
      </c>
      <c r="Q515" s="2" t="s">
        <v>30</v>
      </c>
      <c r="R515"/>
      <c r="T515" s="2"/>
    </row>
    <row r="516" spans="1:20" x14ac:dyDescent="0.3">
      <c r="A516" s="1">
        <v>45215</v>
      </c>
      <c r="B516" t="s">
        <v>15</v>
      </c>
      <c r="C516">
        <v>448</v>
      </c>
      <c r="D516">
        <v>451</v>
      </c>
      <c r="E516">
        <v>446.2</v>
      </c>
      <c r="F516">
        <v>448.35</v>
      </c>
      <c r="G516">
        <v>448.2</v>
      </c>
      <c r="H516">
        <v>448.95</v>
      </c>
      <c r="I516">
        <v>449.42</v>
      </c>
      <c r="J516">
        <v>499.7</v>
      </c>
      <c r="K516">
        <v>325.35000000000002</v>
      </c>
      <c r="L516">
        <v>4214958</v>
      </c>
      <c r="M516">
        <v>1894305840.25</v>
      </c>
      <c r="N516">
        <v>103179</v>
      </c>
      <c r="O516" s="2">
        <v>-1.3382402141183581E-3</v>
      </c>
      <c r="P516" s="2">
        <v>0.2</v>
      </c>
      <c r="Q516" s="2" t="s">
        <v>30</v>
      </c>
      <c r="R516"/>
      <c r="T516" s="2"/>
    </row>
    <row r="517" spans="1:20" x14ac:dyDescent="0.3">
      <c r="A517" s="1">
        <v>45212</v>
      </c>
      <c r="B517" t="s">
        <v>15</v>
      </c>
      <c r="C517">
        <v>449.85</v>
      </c>
      <c r="D517">
        <v>451.8</v>
      </c>
      <c r="E517">
        <v>447</v>
      </c>
      <c r="F517">
        <v>450.7</v>
      </c>
      <c r="G517">
        <v>448</v>
      </c>
      <c r="H517">
        <v>448.35</v>
      </c>
      <c r="I517">
        <v>449.73</v>
      </c>
      <c r="J517">
        <v>499.7</v>
      </c>
      <c r="K517">
        <v>324.75</v>
      </c>
      <c r="L517">
        <v>7632483</v>
      </c>
      <c r="M517">
        <v>3432558181.3499999</v>
      </c>
      <c r="N517">
        <v>135556</v>
      </c>
      <c r="O517" s="2">
        <v>5.2141113822941334E-3</v>
      </c>
      <c r="P517" s="2">
        <v>0.2</v>
      </c>
      <c r="Q517" s="2" t="s">
        <v>30</v>
      </c>
      <c r="R517"/>
      <c r="T517" s="2"/>
    </row>
    <row r="518" spans="1:20" x14ac:dyDescent="0.3">
      <c r="A518" s="1">
        <v>45211</v>
      </c>
      <c r="B518" t="s">
        <v>15</v>
      </c>
      <c r="C518">
        <v>449.65</v>
      </c>
      <c r="D518">
        <v>452.5</v>
      </c>
      <c r="E518">
        <v>446.15</v>
      </c>
      <c r="F518">
        <v>448.25</v>
      </c>
      <c r="G518">
        <v>451</v>
      </c>
      <c r="H518">
        <v>450.7</v>
      </c>
      <c r="I518">
        <v>450.47</v>
      </c>
      <c r="J518">
        <v>499.7</v>
      </c>
      <c r="K518">
        <v>324.75</v>
      </c>
      <c r="L518">
        <v>11774487</v>
      </c>
      <c r="M518">
        <v>5304011557.6999998</v>
      </c>
      <c r="N518">
        <v>127972</v>
      </c>
      <c r="O518" s="2">
        <v>-5.4656999442275261E-3</v>
      </c>
      <c r="P518" s="2">
        <v>0.2</v>
      </c>
      <c r="Q518" s="2" t="s">
        <v>30</v>
      </c>
      <c r="R518"/>
      <c r="T518" s="2"/>
    </row>
    <row r="519" spans="1:20" x14ac:dyDescent="0.3">
      <c r="A519" s="1">
        <v>45210</v>
      </c>
      <c r="B519" t="s">
        <v>15</v>
      </c>
      <c r="C519">
        <v>447.2</v>
      </c>
      <c r="D519">
        <v>449.45</v>
      </c>
      <c r="E519">
        <v>444.8</v>
      </c>
      <c r="F519">
        <v>444.4</v>
      </c>
      <c r="G519">
        <v>447.5</v>
      </c>
      <c r="H519">
        <v>448.25</v>
      </c>
      <c r="I519">
        <v>447.45</v>
      </c>
      <c r="J519">
        <v>499.7</v>
      </c>
      <c r="K519">
        <v>324.75</v>
      </c>
      <c r="L519">
        <v>7651513</v>
      </c>
      <c r="M519">
        <v>3423693653.1999998</v>
      </c>
      <c r="N519">
        <v>119123</v>
      </c>
      <c r="O519" s="2">
        <v>-8.6633663366337144E-3</v>
      </c>
      <c r="P519" s="2">
        <v>0.2</v>
      </c>
      <c r="Q519" s="2" t="s">
        <v>30</v>
      </c>
      <c r="R519"/>
      <c r="T519" s="2"/>
    </row>
    <row r="520" spans="1:20" x14ac:dyDescent="0.3">
      <c r="A520" s="1">
        <v>45209</v>
      </c>
      <c r="B520" t="s">
        <v>15</v>
      </c>
      <c r="C520">
        <v>440.45</v>
      </c>
      <c r="D520">
        <v>444.85</v>
      </c>
      <c r="E520">
        <v>440.45</v>
      </c>
      <c r="F520">
        <v>440.45</v>
      </c>
      <c r="G520">
        <v>444.7</v>
      </c>
      <c r="H520">
        <v>444.4</v>
      </c>
      <c r="I520">
        <v>443.47</v>
      </c>
      <c r="J520">
        <v>499.7</v>
      </c>
      <c r="K520">
        <v>324.75</v>
      </c>
      <c r="L520">
        <v>5014758</v>
      </c>
      <c r="M520">
        <v>2223894873.0999999</v>
      </c>
      <c r="N520">
        <v>141128</v>
      </c>
      <c r="O520" s="2">
        <v>-8.9681008059938443E-3</v>
      </c>
      <c r="P520" s="2">
        <v>0.2</v>
      </c>
      <c r="Q520" s="2" t="s">
        <v>30</v>
      </c>
      <c r="R520"/>
      <c r="T520" s="2"/>
    </row>
    <row r="521" spans="1:20" x14ac:dyDescent="0.3">
      <c r="A521" s="1">
        <v>45208</v>
      </c>
      <c r="B521" t="s">
        <v>15</v>
      </c>
      <c r="C521">
        <v>440.95</v>
      </c>
      <c r="D521">
        <v>443.2</v>
      </c>
      <c r="E521">
        <v>437.25</v>
      </c>
      <c r="F521">
        <v>442.15</v>
      </c>
      <c r="G521">
        <v>439.65</v>
      </c>
      <c r="H521">
        <v>440.45</v>
      </c>
      <c r="I521">
        <v>440.61</v>
      </c>
      <c r="J521">
        <v>499.7</v>
      </c>
      <c r="K521">
        <v>324.75</v>
      </c>
      <c r="L521">
        <v>5611154</v>
      </c>
      <c r="M521">
        <v>2472316260.3499999</v>
      </c>
      <c r="N521">
        <v>131925</v>
      </c>
      <c r="O521" s="2">
        <v>3.8448490331335263E-3</v>
      </c>
      <c r="P521" s="2">
        <v>0.2</v>
      </c>
      <c r="Q521" s="2" t="s">
        <v>30</v>
      </c>
      <c r="R521"/>
      <c r="T521" s="2"/>
    </row>
    <row r="522" spans="1:20" x14ac:dyDescent="0.3">
      <c r="A522" s="1">
        <v>45205</v>
      </c>
      <c r="B522" t="s">
        <v>15</v>
      </c>
      <c r="C522">
        <v>437.85</v>
      </c>
      <c r="D522">
        <v>443.6</v>
      </c>
      <c r="E522">
        <v>436.65</v>
      </c>
      <c r="F522">
        <v>436.05</v>
      </c>
      <c r="G522">
        <v>442.6</v>
      </c>
      <c r="H522">
        <v>442.15</v>
      </c>
      <c r="I522">
        <v>441.76</v>
      </c>
      <c r="J522">
        <v>499.7</v>
      </c>
      <c r="K522">
        <v>323.25</v>
      </c>
      <c r="L522">
        <v>8418580</v>
      </c>
      <c r="M522">
        <v>3718997999.0999999</v>
      </c>
      <c r="N522">
        <v>146980</v>
      </c>
      <c r="O522" s="2">
        <v>-1.3989221419561899E-2</v>
      </c>
      <c r="P522" s="2">
        <v>0.2</v>
      </c>
      <c r="Q522" s="2" t="s">
        <v>30</v>
      </c>
      <c r="R522"/>
      <c r="T522" s="2"/>
    </row>
    <row r="523" spans="1:20" x14ac:dyDescent="0.3">
      <c r="A523" s="1">
        <v>45204</v>
      </c>
      <c r="B523" t="s">
        <v>15</v>
      </c>
      <c r="C523">
        <v>440</v>
      </c>
      <c r="D523">
        <v>440.5</v>
      </c>
      <c r="E523">
        <v>435.05</v>
      </c>
      <c r="F523">
        <v>436.1</v>
      </c>
      <c r="G523">
        <v>436.6</v>
      </c>
      <c r="H523">
        <v>436.05</v>
      </c>
      <c r="I523">
        <v>437.31</v>
      </c>
      <c r="J523">
        <v>499.7</v>
      </c>
      <c r="K523">
        <v>323.25</v>
      </c>
      <c r="L523">
        <v>10030257</v>
      </c>
      <c r="M523">
        <v>4386355806.8999996</v>
      </c>
      <c r="N523">
        <v>194053</v>
      </c>
      <c r="O523" s="2">
        <v>1.146526026141054E-4</v>
      </c>
      <c r="P523" s="2">
        <v>0.2</v>
      </c>
      <c r="Q523" s="2" t="s">
        <v>30</v>
      </c>
      <c r="R523"/>
      <c r="T523" s="2"/>
    </row>
    <row r="524" spans="1:20" x14ac:dyDescent="0.3">
      <c r="A524" s="1">
        <v>45203</v>
      </c>
      <c r="B524" t="s">
        <v>15</v>
      </c>
      <c r="C524">
        <v>439.75</v>
      </c>
      <c r="D524">
        <v>441.7</v>
      </c>
      <c r="E524">
        <v>433.3</v>
      </c>
      <c r="F524">
        <v>439.75</v>
      </c>
      <c r="G524">
        <v>435.35</v>
      </c>
      <c r="H524">
        <v>436.1</v>
      </c>
      <c r="I524">
        <v>437.58</v>
      </c>
      <c r="J524">
        <v>499.7</v>
      </c>
      <c r="K524">
        <v>323.25</v>
      </c>
      <c r="L524">
        <v>13396709</v>
      </c>
      <c r="M524">
        <v>5862143527.8500004</v>
      </c>
      <c r="N524">
        <v>219368</v>
      </c>
      <c r="O524" s="2">
        <v>8.300170551449635E-3</v>
      </c>
      <c r="P524" s="2">
        <v>0.2</v>
      </c>
      <c r="Q524" s="2" t="s">
        <v>30</v>
      </c>
      <c r="R524"/>
      <c r="T524" s="2"/>
    </row>
    <row r="525" spans="1:20" x14ac:dyDescent="0.3">
      <c r="A525" s="1">
        <v>45202</v>
      </c>
      <c r="B525" t="s">
        <v>15</v>
      </c>
      <c r="C525">
        <v>441</v>
      </c>
      <c r="D525">
        <v>442.9</v>
      </c>
      <c r="E525">
        <v>439.25</v>
      </c>
      <c r="F525">
        <v>444.4</v>
      </c>
      <c r="G525">
        <v>439.65</v>
      </c>
      <c r="H525">
        <v>439.75</v>
      </c>
      <c r="I525">
        <v>440.62</v>
      </c>
      <c r="J525">
        <v>499.7</v>
      </c>
      <c r="K525">
        <v>323.25</v>
      </c>
      <c r="L525">
        <v>7481883</v>
      </c>
      <c r="M525">
        <v>3296673214.5999999</v>
      </c>
      <c r="N525">
        <v>186900</v>
      </c>
      <c r="O525" s="2">
        <v>1.0463546354635414E-2</v>
      </c>
      <c r="P525" s="2">
        <v>0.2</v>
      </c>
      <c r="Q525" s="2" t="s">
        <v>30</v>
      </c>
      <c r="R525"/>
      <c r="T525" s="2"/>
    </row>
    <row r="526" spans="1:20" x14ac:dyDescent="0.3">
      <c r="A526" s="1">
        <v>45198</v>
      </c>
      <c r="B526" t="s">
        <v>15</v>
      </c>
      <c r="C526">
        <v>442</v>
      </c>
      <c r="D526">
        <v>445.6</v>
      </c>
      <c r="E526">
        <v>439.2</v>
      </c>
      <c r="F526">
        <v>440.75</v>
      </c>
      <c r="G526">
        <v>443.5</v>
      </c>
      <c r="H526">
        <v>444.4</v>
      </c>
      <c r="I526">
        <v>443.32</v>
      </c>
      <c r="J526">
        <v>499.7</v>
      </c>
      <c r="K526">
        <v>323.25</v>
      </c>
      <c r="L526">
        <v>8160058</v>
      </c>
      <c r="M526">
        <v>3617550656.8000002</v>
      </c>
      <c r="N526">
        <v>138714</v>
      </c>
      <c r="O526" s="2">
        <v>-8.2813386273397106E-3</v>
      </c>
      <c r="P526" s="2">
        <v>0.2</v>
      </c>
      <c r="Q526" s="2" t="s">
        <v>30</v>
      </c>
      <c r="R526"/>
      <c r="T526" s="2"/>
    </row>
    <row r="527" spans="1:20" x14ac:dyDescent="0.3">
      <c r="A527" s="1">
        <v>45197</v>
      </c>
      <c r="B527" t="s">
        <v>15</v>
      </c>
      <c r="C527">
        <v>449.95</v>
      </c>
      <c r="D527">
        <v>449.95</v>
      </c>
      <c r="E527">
        <v>439.6</v>
      </c>
      <c r="F527">
        <v>449.15</v>
      </c>
      <c r="G527">
        <v>441.15</v>
      </c>
      <c r="H527">
        <v>440.75</v>
      </c>
      <c r="I527">
        <v>442.49</v>
      </c>
      <c r="J527">
        <v>499.7</v>
      </c>
      <c r="K527">
        <v>323.25</v>
      </c>
      <c r="L527">
        <v>10216736</v>
      </c>
      <c r="M527">
        <v>4520850400.3500004</v>
      </c>
      <c r="N527">
        <v>155680</v>
      </c>
      <c r="O527" s="2">
        <v>1.870199265278855E-2</v>
      </c>
      <c r="P527" s="2">
        <v>0.2</v>
      </c>
      <c r="Q527" s="2" t="s">
        <v>30</v>
      </c>
      <c r="R527"/>
      <c r="T527" s="2"/>
    </row>
    <row r="528" spans="1:20" x14ac:dyDescent="0.3">
      <c r="A528" s="1">
        <v>45196</v>
      </c>
      <c r="B528" t="s">
        <v>15</v>
      </c>
      <c r="C528">
        <v>442.45</v>
      </c>
      <c r="D528">
        <v>449.8</v>
      </c>
      <c r="E528">
        <v>438.8</v>
      </c>
      <c r="F528">
        <v>442.45</v>
      </c>
      <c r="G528">
        <v>449.35</v>
      </c>
      <c r="H528">
        <v>449.15</v>
      </c>
      <c r="I528">
        <v>445.78</v>
      </c>
      <c r="J528">
        <v>499.7</v>
      </c>
      <c r="K528">
        <v>323.25</v>
      </c>
      <c r="L528">
        <v>10490786</v>
      </c>
      <c r="M528">
        <v>4676596819.75</v>
      </c>
      <c r="N528">
        <v>161084</v>
      </c>
      <c r="O528" s="2">
        <v>-1.5142954006102358E-2</v>
      </c>
      <c r="P528" s="2">
        <v>0.2</v>
      </c>
      <c r="Q528" s="2" t="s">
        <v>30</v>
      </c>
      <c r="R528"/>
      <c r="T528" s="2"/>
    </row>
    <row r="529" spans="1:20" x14ac:dyDescent="0.3">
      <c r="A529" s="1">
        <v>45195</v>
      </c>
      <c r="B529" t="s">
        <v>15</v>
      </c>
      <c r="C529">
        <v>443.6</v>
      </c>
      <c r="D529">
        <v>444.5</v>
      </c>
      <c r="E529">
        <v>439.7</v>
      </c>
      <c r="F529">
        <v>442.6</v>
      </c>
      <c r="G529">
        <v>442.8</v>
      </c>
      <c r="H529">
        <v>442.45</v>
      </c>
      <c r="I529">
        <v>442.01</v>
      </c>
      <c r="J529">
        <v>499.7</v>
      </c>
      <c r="K529">
        <v>323.25</v>
      </c>
      <c r="L529">
        <v>5327833</v>
      </c>
      <c r="M529">
        <v>2354954516.75</v>
      </c>
      <c r="N529">
        <v>114357</v>
      </c>
      <c r="O529" s="2">
        <v>3.3890646181661569E-4</v>
      </c>
      <c r="P529" s="2">
        <v>0.2</v>
      </c>
      <c r="Q529" s="2" t="s">
        <v>30</v>
      </c>
      <c r="R529"/>
      <c r="T529" s="2"/>
    </row>
    <row r="530" spans="1:20" x14ac:dyDescent="0.3">
      <c r="A530" s="1">
        <v>45194</v>
      </c>
      <c r="B530" t="s">
        <v>15</v>
      </c>
      <c r="C530">
        <v>443.1</v>
      </c>
      <c r="D530">
        <v>444.8</v>
      </c>
      <c r="E530">
        <v>438.35</v>
      </c>
      <c r="F530">
        <v>443.1</v>
      </c>
      <c r="G530">
        <v>443.1</v>
      </c>
      <c r="H530">
        <v>442.6</v>
      </c>
      <c r="I530">
        <v>441.75</v>
      </c>
      <c r="J530">
        <v>499.7</v>
      </c>
      <c r="K530">
        <v>323.25</v>
      </c>
      <c r="L530">
        <v>5782955</v>
      </c>
      <c r="M530">
        <v>2554632224.3000002</v>
      </c>
      <c r="N530">
        <v>126229</v>
      </c>
      <c r="O530" s="2">
        <v>1.1284134506883321E-3</v>
      </c>
      <c r="P530" s="2">
        <v>0.2</v>
      </c>
      <c r="Q530" s="2" t="s">
        <v>30</v>
      </c>
      <c r="R530"/>
      <c r="T530" s="2"/>
    </row>
    <row r="531" spans="1:20" x14ac:dyDescent="0.3">
      <c r="A531" s="1">
        <v>45191</v>
      </c>
      <c r="B531" t="s">
        <v>15</v>
      </c>
      <c r="C531">
        <v>447.5</v>
      </c>
      <c r="D531">
        <v>448.4</v>
      </c>
      <c r="E531">
        <v>442.25</v>
      </c>
      <c r="F531">
        <v>447.5</v>
      </c>
      <c r="G531">
        <v>442.5</v>
      </c>
      <c r="H531">
        <v>443.1</v>
      </c>
      <c r="I531">
        <v>444.33</v>
      </c>
      <c r="J531">
        <v>499.7</v>
      </c>
      <c r="K531">
        <v>323.25</v>
      </c>
      <c r="L531">
        <v>7506309</v>
      </c>
      <c r="M531">
        <v>3335288560.3000002</v>
      </c>
      <c r="N531">
        <v>195313</v>
      </c>
      <c r="O531" s="2">
        <v>9.8324022346368209E-3</v>
      </c>
      <c r="P531" s="2">
        <v>0.2</v>
      </c>
      <c r="Q531" s="2" t="s">
        <v>30</v>
      </c>
      <c r="R531"/>
      <c r="T531" s="2"/>
    </row>
    <row r="532" spans="1:20" x14ac:dyDescent="0.3">
      <c r="A532" s="1">
        <v>45190</v>
      </c>
      <c r="B532" t="s">
        <v>15</v>
      </c>
      <c r="C532">
        <v>452.8</v>
      </c>
      <c r="D532">
        <v>453.55</v>
      </c>
      <c r="E532">
        <v>444.5</v>
      </c>
      <c r="F532">
        <v>452.95</v>
      </c>
      <c r="G532">
        <v>447.5</v>
      </c>
      <c r="H532">
        <v>447.5</v>
      </c>
      <c r="I532">
        <v>447.41</v>
      </c>
      <c r="J532">
        <v>499.7</v>
      </c>
      <c r="K532">
        <v>323.25</v>
      </c>
      <c r="L532">
        <v>10719470</v>
      </c>
      <c r="M532">
        <v>4795986148.1999998</v>
      </c>
      <c r="N532">
        <v>187202</v>
      </c>
      <c r="O532" s="2">
        <v>1.2032233138315463E-2</v>
      </c>
      <c r="P532" s="2">
        <v>0.2</v>
      </c>
      <c r="Q532" s="2" t="s">
        <v>30</v>
      </c>
      <c r="R532"/>
      <c r="T532" s="2"/>
    </row>
    <row r="533" spans="1:20" x14ac:dyDescent="0.3">
      <c r="A533" s="1">
        <v>45189</v>
      </c>
      <c r="B533" t="s">
        <v>15</v>
      </c>
      <c r="C533">
        <v>451.7</v>
      </c>
      <c r="D533">
        <v>455.1</v>
      </c>
      <c r="E533">
        <v>449.55</v>
      </c>
      <c r="F533">
        <v>452.05</v>
      </c>
      <c r="G533">
        <v>452.85</v>
      </c>
      <c r="H533">
        <v>452.95</v>
      </c>
      <c r="I533">
        <v>453.08</v>
      </c>
      <c r="J533">
        <v>499.7</v>
      </c>
      <c r="K533">
        <v>323.25</v>
      </c>
      <c r="L533">
        <v>9959649</v>
      </c>
      <c r="M533">
        <v>4512476237.4499998</v>
      </c>
      <c r="N533">
        <v>149782</v>
      </c>
      <c r="O533" s="2">
        <v>-1.9909302068354768E-3</v>
      </c>
      <c r="P533" s="2">
        <v>0.2</v>
      </c>
      <c r="Q533" s="2" t="s">
        <v>30</v>
      </c>
      <c r="R533"/>
      <c r="T533" s="2"/>
    </row>
    <row r="534" spans="1:20" x14ac:dyDescent="0.3">
      <c r="A534" s="1">
        <v>45187</v>
      </c>
      <c r="B534" t="s">
        <v>15</v>
      </c>
      <c r="C534">
        <v>448.35</v>
      </c>
      <c r="D534">
        <v>454</v>
      </c>
      <c r="E534">
        <v>446.2</v>
      </c>
      <c r="F534">
        <v>448.35</v>
      </c>
      <c r="G534">
        <v>451.95</v>
      </c>
      <c r="H534">
        <v>452.05</v>
      </c>
      <c r="I534">
        <v>451.88</v>
      </c>
      <c r="J534">
        <v>499.7</v>
      </c>
      <c r="K534">
        <v>323.25</v>
      </c>
      <c r="L534">
        <v>8197425</v>
      </c>
      <c r="M534">
        <v>3704274692.0500002</v>
      </c>
      <c r="N534">
        <v>134382</v>
      </c>
      <c r="O534" s="2">
        <v>-8.2524813203969857E-3</v>
      </c>
      <c r="P534" s="2">
        <v>0.2</v>
      </c>
      <c r="Q534" s="2" t="s">
        <v>30</v>
      </c>
      <c r="R534"/>
      <c r="T534" s="2"/>
    </row>
    <row r="535" spans="1:20" x14ac:dyDescent="0.3">
      <c r="A535" s="1">
        <v>45184</v>
      </c>
      <c r="B535" t="s">
        <v>15</v>
      </c>
      <c r="C535">
        <v>448.05</v>
      </c>
      <c r="D535">
        <v>452.1</v>
      </c>
      <c r="E535">
        <v>447</v>
      </c>
      <c r="F535">
        <v>449.95</v>
      </c>
      <c r="G535">
        <v>447.9</v>
      </c>
      <c r="H535">
        <v>448.35</v>
      </c>
      <c r="I535">
        <v>449.1</v>
      </c>
      <c r="J535">
        <v>499.7</v>
      </c>
      <c r="K535">
        <v>323.25</v>
      </c>
      <c r="L535">
        <v>15077136</v>
      </c>
      <c r="M535">
        <v>6771163336.0500002</v>
      </c>
      <c r="N535">
        <v>158789</v>
      </c>
      <c r="O535" s="2">
        <v>3.5559506611845004E-3</v>
      </c>
      <c r="P535" s="2">
        <v>0.2</v>
      </c>
      <c r="Q535" s="2" t="s">
        <v>30</v>
      </c>
      <c r="R535"/>
      <c r="T535" s="2"/>
    </row>
    <row r="536" spans="1:20" x14ac:dyDescent="0.3">
      <c r="A536" s="1">
        <v>45183</v>
      </c>
      <c r="B536" t="s">
        <v>15</v>
      </c>
      <c r="C536">
        <v>455.9</v>
      </c>
      <c r="D536">
        <v>455.9</v>
      </c>
      <c r="E536">
        <v>447.15</v>
      </c>
      <c r="F536">
        <v>453.5</v>
      </c>
      <c r="G536">
        <v>450.35</v>
      </c>
      <c r="H536">
        <v>449.95</v>
      </c>
      <c r="I536">
        <v>450.17</v>
      </c>
      <c r="J536">
        <v>499.7</v>
      </c>
      <c r="K536">
        <v>323.25</v>
      </c>
      <c r="L536">
        <v>14430930</v>
      </c>
      <c r="M536">
        <v>6496313051.6499996</v>
      </c>
      <c r="N536">
        <v>216539</v>
      </c>
      <c r="O536" s="2">
        <v>7.8280044101433546E-3</v>
      </c>
      <c r="P536" s="2">
        <v>0.2</v>
      </c>
      <c r="Q536" s="2" t="s">
        <v>30</v>
      </c>
      <c r="R536"/>
      <c r="T536" s="2"/>
    </row>
    <row r="537" spans="1:20" x14ac:dyDescent="0.3">
      <c r="A537" s="1">
        <v>45182</v>
      </c>
      <c r="B537" t="s">
        <v>15</v>
      </c>
      <c r="C537">
        <v>452.2</v>
      </c>
      <c r="D537">
        <v>457</v>
      </c>
      <c r="E537">
        <v>451.1</v>
      </c>
      <c r="F537">
        <v>451.15</v>
      </c>
      <c r="G537">
        <v>453.3</v>
      </c>
      <c r="H537">
        <v>453.5</v>
      </c>
      <c r="I537">
        <v>453.91</v>
      </c>
      <c r="J537">
        <v>499.7</v>
      </c>
      <c r="K537">
        <v>323.25</v>
      </c>
      <c r="L537">
        <v>11813170</v>
      </c>
      <c r="M537">
        <v>5362135445.6999998</v>
      </c>
      <c r="N537">
        <v>169384</v>
      </c>
      <c r="O537" s="2">
        <v>-5.2089105618974242E-3</v>
      </c>
      <c r="P537" s="2">
        <v>0.2</v>
      </c>
      <c r="Q537" s="2" t="s">
        <v>30</v>
      </c>
      <c r="R537"/>
      <c r="T537" s="2"/>
    </row>
    <row r="538" spans="1:20" x14ac:dyDescent="0.3">
      <c r="A538" s="1">
        <v>45181</v>
      </c>
      <c r="B538" t="s">
        <v>15</v>
      </c>
      <c r="C538">
        <v>448.9</v>
      </c>
      <c r="D538">
        <v>454.3</v>
      </c>
      <c r="E538">
        <v>445.6</v>
      </c>
      <c r="F538">
        <v>447.2</v>
      </c>
      <c r="G538">
        <v>451</v>
      </c>
      <c r="H538">
        <v>451.15</v>
      </c>
      <c r="I538">
        <v>450.56</v>
      </c>
      <c r="J538">
        <v>499.7</v>
      </c>
      <c r="K538">
        <v>323.25</v>
      </c>
      <c r="L538">
        <v>14406441</v>
      </c>
      <c r="M538">
        <v>6491027758.4499998</v>
      </c>
      <c r="N538">
        <v>203436</v>
      </c>
      <c r="O538" s="2">
        <v>-8.8327370304114236E-3</v>
      </c>
      <c r="P538" s="2">
        <v>0.2</v>
      </c>
      <c r="Q538" s="2" t="s">
        <v>30</v>
      </c>
      <c r="R538"/>
      <c r="T538" s="2"/>
    </row>
    <row r="539" spans="1:20" x14ac:dyDescent="0.3">
      <c r="A539" s="1">
        <v>45180</v>
      </c>
      <c r="B539" t="s">
        <v>15</v>
      </c>
      <c r="C539">
        <v>446</v>
      </c>
      <c r="D539">
        <v>448.1</v>
      </c>
      <c r="E539">
        <v>442.65</v>
      </c>
      <c r="F539">
        <v>442.65</v>
      </c>
      <c r="G539">
        <v>447.95</v>
      </c>
      <c r="H539">
        <v>447.2</v>
      </c>
      <c r="I539">
        <v>445.08</v>
      </c>
      <c r="J539">
        <v>499.7</v>
      </c>
      <c r="K539">
        <v>323.25</v>
      </c>
      <c r="L539">
        <v>9320577</v>
      </c>
      <c r="M539">
        <v>4148410205.8499999</v>
      </c>
      <c r="N539">
        <v>165092</v>
      </c>
      <c r="O539" s="2">
        <v>-1.0279001468428807E-2</v>
      </c>
      <c r="P539" s="2">
        <v>0.2</v>
      </c>
      <c r="Q539" s="2" t="s">
        <v>30</v>
      </c>
      <c r="R539"/>
      <c r="T539" s="2"/>
    </row>
    <row r="540" spans="1:20" x14ac:dyDescent="0.3">
      <c r="A540" s="1">
        <v>45177</v>
      </c>
      <c r="B540" t="s">
        <v>15</v>
      </c>
      <c r="C540">
        <v>447.9</v>
      </c>
      <c r="D540">
        <v>447.9</v>
      </c>
      <c r="E540">
        <v>441.85</v>
      </c>
      <c r="F540">
        <v>445.9</v>
      </c>
      <c r="G540">
        <v>442.7</v>
      </c>
      <c r="H540">
        <v>442.65</v>
      </c>
      <c r="I540">
        <v>443.46</v>
      </c>
      <c r="J540">
        <v>499.7</v>
      </c>
      <c r="K540">
        <v>323.25</v>
      </c>
      <c r="L540">
        <v>9939517</v>
      </c>
      <c r="M540">
        <v>4407778233.9499998</v>
      </c>
      <c r="N540">
        <v>138338</v>
      </c>
      <c r="O540" s="2">
        <v>7.28862973760933E-3</v>
      </c>
      <c r="P540" s="2">
        <v>0.2</v>
      </c>
      <c r="Q540" s="2" t="s">
        <v>30</v>
      </c>
      <c r="R540"/>
      <c r="T540" s="2"/>
    </row>
    <row r="541" spans="1:20" x14ac:dyDescent="0.3">
      <c r="A541" s="1">
        <v>45176</v>
      </c>
      <c r="B541" t="s">
        <v>15</v>
      </c>
      <c r="C541">
        <v>448.8</v>
      </c>
      <c r="D541">
        <v>449</v>
      </c>
      <c r="E541">
        <v>444.6</v>
      </c>
      <c r="F541">
        <v>447.45</v>
      </c>
      <c r="G541">
        <v>446</v>
      </c>
      <c r="H541">
        <v>445.9</v>
      </c>
      <c r="I541">
        <v>446.01</v>
      </c>
      <c r="J541">
        <v>499.7</v>
      </c>
      <c r="K541">
        <v>323.25</v>
      </c>
      <c r="L541">
        <v>8090369</v>
      </c>
      <c r="M541">
        <v>3608394716.25</v>
      </c>
      <c r="N541">
        <v>119372</v>
      </c>
      <c r="O541" s="2">
        <v>3.464074198234465E-3</v>
      </c>
      <c r="P541" s="2">
        <v>0.2</v>
      </c>
      <c r="Q541" s="2" t="s">
        <v>30</v>
      </c>
      <c r="R541"/>
      <c r="T541" s="2"/>
    </row>
    <row r="542" spans="1:20" x14ac:dyDescent="0.3">
      <c r="A542" s="1">
        <v>45175</v>
      </c>
      <c r="B542" t="s">
        <v>15</v>
      </c>
      <c r="C542">
        <v>443.95</v>
      </c>
      <c r="D542">
        <v>448.5</v>
      </c>
      <c r="E542">
        <v>442</v>
      </c>
      <c r="F542">
        <v>443.1</v>
      </c>
      <c r="G542">
        <v>448</v>
      </c>
      <c r="H542">
        <v>447.45</v>
      </c>
      <c r="I542">
        <v>445.72</v>
      </c>
      <c r="J542">
        <v>499.7</v>
      </c>
      <c r="K542">
        <v>323.25</v>
      </c>
      <c r="L542">
        <v>12863039</v>
      </c>
      <c r="M542">
        <v>5733284923.3999996</v>
      </c>
      <c r="N542">
        <v>179677</v>
      </c>
      <c r="O542" s="2">
        <v>-9.8171970209884121E-3</v>
      </c>
      <c r="P542" s="2">
        <v>0.2</v>
      </c>
      <c r="Q542" s="2" t="s">
        <v>30</v>
      </c>
      <c r="R542"/>
      <c r="T542" s="2"/>
    </row>
    <row r="543" spans="1:20" x14ac:dyDescent="0.3">
      <c r="A543" s="1">
        <v>45174</v>
      </c>
      <c r="B543" t="s">
        <v>15</v>
      </c>
      <c r="C543">
        <v>438.9</v>
      </c>
      <c r="D543">
        <v>444.5</v>
      </c>
      <c r="E543">
        <v>438.5</v>
      </c>
      <c r="F543">
        <v>437.5</v>
      </c>
      <c r="G543">
        <v>444.15</v>
      </c>
      <c r="H543">
        <v>443.1</v>
      </c>
      <c r="I543">
        <v>441.31</v>
      </c>
      <c r="J543">
        <v>499.7</v>
      </c>
      <c r="K543">
        <v>323.25</v>
      </c>
      <c r="L543">
        <v>8378915</v>
      </c>
      <c r="M543">
        <v>3697663243.3499999</v>
      </c>
      <c r="N543">
        <v>125789</v>
      </c>
      <c r="O543" s="2">
        <v>-1.2800000000000053E-2</v>
      </c>
      <c r="P543" s="2">
        <v>0.2</v>
      </c>
      <c r="Q543" s="2" t="s">
        <v>30</v>
      </c>
      <c r="R543"/>
      <c r="T543" s="2"/>
    </row>
    <row r="544" spans="1:20" x14ac:dyDescent="0.3">
      <c r="A544" s="1">
        <v>45173</v>
      </c>
      <c r="B544" t="s">
        <v>15</v>
      </c>
      <c r="C544">
        <v>443.35</v>
      </c>
      <c r="D544">
        <v>443.35</v>
      </c>
      <c r="E544">
        <v>436.65</v>
      </c>
      <c r="F544">
        <v>441.05</v>
      </c>
      <c r="G544">
        <v>437.5</v>
      </c>
      <c r="H544">
        <v>437.5</v>
      </c>
      <c r="I544">
        <v>438.46</v>
      </c>
      <c r="J544">
        <v>499.7</v>
      </c>
      <c r="K544">
        <v>323.25</v>
      </c>
      <c r="L544">
        <v>13604608</v>
      </c>
      <c r="M544">
        <v>5965023205.6999998</v>
      </c>
      <c r="N544">
        <v>195519</v>
      </c>
      <c r="O544" s="2">
        <v>8.0489740392246031E-3</v>
      </c>
      <c r="P544" s="2">
        <v>0.2</v>
      </c>
      <c r="Q544" s="2" t="s">
        <v>30</v>
      </c>
      <c r="R544"/>
      <c r="T544" s="2"/>
    </row>
    <row r="545" spans="1:20" x14ac:dyDescent="0.3">
      <c r="A545" s="1">
        <v>45170</v>
      </c>
      <c r="B545" t="s">
        <v>15</v>
      </c>
      <c r="C545">
        <v>440</v>
      </c>
      <c r="D545">
        <v>445</v>
      </c>
      <c r="E545">
        <v>438.3</v>
      </c>
      <c r="F545">
        <v>439.7</v>
      </c>
      <c r="G545">
        <v>440</v>
      </c>
      <c r="H545">
        <v>441.05</v>
      </c>
      <c r="I545">
        <v>442.04</v>
      </c>
      <c r="J545">
        <v>499.7</v>
      </c>
      <c r="K545">
        <v>308.85000000000002</v>
      </c>
      <c r="L545">
        <v>11438624</v>
      </c>
      <c r="M545">
        <v>5056307086.1499996</v>
      </c>
      <c r="N545">
        <v>209049</v>
      </c>
      <c r="O545" s="2">
        <v>-3.0702751876279799E-3</v>
      </c>
      <c r="P545" s="2">
        <v>0.2</v>
      </c>
      <c r="Q545" s="2" t="s">
        <v>30</v>
      </c>
      <c r="R545"/>
      <c r="T545" s="2"/>
    </row>
    <row r="546" spans="1:20" x14ac:dyDescent="0.3">
      <c r="A546" s="1">
        <v>45169</v>
      </c>
      <c r="B546" t="s">
        <v>15</v>
      </c>
      <c r="C546">
        <v>443</v>
      </c>
      <c r="D546">
        <v>444.9</v>
      </c>
      <c r="E546">
        <v>436.1</v>
      </c>
      <c r="F546">
        <v>442.8</v>
      </c>
      <c r="G546">
        <v>439.5</v>
      </c>
      <c r="H546">
        <v>439.7</v>
      </c>
      <c r="I546">
        <v>439.7</v>
      </c>
      <c r="J546">
        <v>499.7</v>
      </c>
      <c r="K546">
        <v>308.85000000000002</v>
      </c>
      <c r="L546">
        <v>19900312</v>
      </c>
      <c r="M546">
        <v>8750176727.4500008</v>
      </c>
      <c r="N546">
        <v>226365</v>
      </c>
      <c r="O546" s="2">
        <v>7.0009033423668078E-3</v>
      </c>
      <c r="P546" s="2">
        <v>0.2</v>
      </c>
      <c r="Q546" s="2" t="s">
        <v>30</v>
      </c>
      <c r="R546"/>
      <c r="T546" s="2"/>
    </row>
    <row r="547" spans="1:20" x14ac:dyDescent="0.3">
      <c r="A547" s="1">
        <v>45168</v>
      </c>
      <c r="B547" t="s">
        <v>15</v>
      </c>
      <c r="C547">
        <v>441</v>
      </c>
      <c r="D547">
        <v>444</v>
      </c>
      <c r="E547">
        <v>440.5</v>
      </c>
      <c r="F547">
        <v>440.1</v>
      </c>
      <c r="G547">
        <v>443.1</v>
      </c>
      <c r="H547">
        <v>442.8</v>
      </c>
      <c r="I547">
        <v>442.53</v>
      </c>
      <c r="J547">
        <v>499.7</v>
      </c>
      <c r="K547">
        <v>308.85000000000002</v>
      </c>
      <c r="L547">
        <v>7364924</v>
      </c>
      <c r="M547">
        <v>3259176403.0999999</v>
      </c>
      <c r="N547">
        <v>129298</v>
      </c>
      <c r="O547" s="2">
        <v>-6.1349693251533484E-3</v>
      </c>
      <c r="P547" s="2">
        <v>0.2</v>
      </c>
      <c r="Q547" s="2" t="s">
        <v>30</v>
      </c>
      <c r="R547"/>
      <c r="T547" s="2"/>
    </row>
    <row r="548" spans="1:20" x14ac:dyDescent="0.3">
      <c r="A548" s="1">
        <v>45167</v>
      </c>
      <c r="B548" t="s">
        <v>15</v>
      </c>
      <c r="C548">
        <v>442.95</v>
      </c>
      <c r="D548">
        <v>444</v>
      </c>
      <c r="E548">
        <v>439.2</v>
      </c>
      <c r="F548">
        <v>441.4</v>
      </c>
      <c r="G548">
        <v>440.7</v>
      </c>
      <c r="H548">
        <v>440.1</v>
      </c>
      <c r="I548">
        <v>440.75</v>
      </c>
      <c r="J548">
        <v>499.7</v>
      </c>
      <c r="K548">
        <v>308.85000000000002</v>
      </c>
      <c r="L548">
        <v>9480003</v>
      </c>
      <c r="M548">
        <v>4178342360.0500002</v>
      </c>
      <c r="N548">
        <v>173053</v>
      </c>
      <c r="O548" s="2">
        <v>2.94517444494779E-3</v>
      </c>
      <c r="P548" s="2">
        <v>0.2</v>
      </c>
      <c r="Q548" s="2" t="s">
        <v>30</v>
      </c>
      <c r="R548"/>
      <c r="T548" s="2"/>
    </row>
    <row r="549" spans="1:20" x14ac:dyDescent="0.3">
      <c r="A549" s="1">
        <v>45166</v>
      </c>
      <c r="B549" t="s">
        <v>15</v>
      </c>
      <c r="C549">
        <v>445</v>
      </c>
      <c r="D549">
        <v>446.85</v>
      </c>
      <c r="E549">
        <v>441</v>
      </c>
      <c r="F549">
        <v>443.35</v>
      </c>
      <c r="G549">
        <v>441</v>
      </c>
      <c r="H549">
        <v>441.4</v>
      </c>
      <c r="I549">
        <v>443.37</v>
      </c>
      <c r="J549">
        <v>499.7</v>
      </c>
      <c r="K549">
        <v>308.85000000000002</v>
      </c>
      <c r="L549">
        <v>6910750</v>
      </c>
      <c r="M549">
        <v>3063999468.1999998</v>
      </c>
      <c r="N549">
        <v>125415</v>
      </c>
      <c r="O549" s="2">
        <v>4.3983308898162743E-3</v>
      </c>
      <c r="P549" s="2">
        <v>0.2</v>
      </c>
      <c r="Q549" s="2" t="s">
        <v>30</v>
      </c>
      <c r="R549"/>
      <c r="T549" s="2"/>
    </row>
    <row r="550" spans="1:20" x14ac:dyDescent="0.3">
      <c r="A550" s="1">
        <v>45163</v>
      </c>
      <c r="B550" t="s">
        <v>15</v>
      </c>
      <c r="C550">
        <v>450.9</v>
      </c>
      <c r="D550">
        <v>451</v>
      </c>
      <c r="E550">
        <v>442.05</v>
      </c>
      <c r="F550">
        <v>450.9</v>
      </c>
      <c r="G550">
        <v>443.5</v>
      </c>
      <c r="H550">
        <v>443.35</v>
      </c>
      <c r="I550">
        <v>445.97</v>
      </c>
      <c r="J550">
        <v>499.7</v>
      </c>
      <c r="K550">
        <v>308.85000000000002</v>
      </c>
      <c r="L550">
        <v>9270988</v>
      </c>
      <c r="M550">
        <v>4134566040.8000002</v>
      </c>
      <c r="N550">
        <v>169813</v>
      </c>
      <c r="O550" s="2">
        <v>1.6744289199378919E-2</v>
      </c>
      <c r="P550" s="2">
        <v>0.2</v>
      </c>
      <c r="Q550" s="2" t="s">
        <v>30</v>
      </c>
      <c r="R550"/>
      <c r="T550" s="2"/>
    </row>
    <row r="551" spans="1:20" x14ac:dyDescent="0.3">
      <c r="A551" s="1">
        <v>45162</v>
      </c>
      <c r="B551" t="s">
        <v>15</v>
      </c>
      <c r="C551">
        <v>450.6</v>
      </c>
      <c r="D551">
        <v>453.5</v>
      </c>
      <c r="E551">
        <v>449.3</v>
      </c>
      <c r="F551">
        <v>450.45</v>
      </c>
      <c r="G551">
        <v>451.2</v>
      </c>
      <c r="H551">
        <v>450.9</v>
      </c>
      <c r="I551">
        <v>450.97</v>
      </c>
      <c r="J551">
        <v>499.7</v>
      </c>
      <c r="K551">
        <v>308.85000000000002</v>
      </c>
      <c r="L551">
        <v>6088274</v>
      </c>
      <c r="M551">
        <v>2745642789.1999998</v>
      </c>
      <c r="N551">
        <v>157601</v>
      </c>
      <c r="O551" s="2">
        <v>-9.9900099900097385E-4</v>
      </c>
      <c r="P551" s="2">
        <v>0.2</v>
      </c>
      <c r="Q551" s="2" t="s">
        <v>30</v>
      </c>
      <c r="R551"/>
      <c r="T551" s="2"/>
    </row>
    <row r="552" spans="1:20" x14ac:dyDescent="0.3">
      <c r="A552" s="1">
        <v>45161</v>
      </c>
      <c r="B552" t="s">
        <v>15</v>
      </c>
      <c r="C552">
        <v>455.6</v>
      </c>
      <c r="D552">
        <v>455.65</v>
      </c>
      <c r="E552">
        <v>448.6</v>
      </c>
      <c r="F552">
        <v>454.25</v>
      </c>
      <c r="G552">
        <v>450.6</v>
      </c>
      <c r="H552">
        <v>450.45</v>
      </c>
      <c r="I552">
        <v>450.74</v>
      </c>
      <c r="J552">
        <v>499.7</v>
      </c>
      <c r="K552">
        <v>308.85000000000002</v>
      </c>
      <c r="L552">
        <v>8445029</v>
      </c>
      <c r="M552">
        <v>3806500841</v>
      </c>
      <c r="N552">
        <v>181446</v>
      </c>
      <c r="O552" s="2">
        <v>8.3654375343973839E-3</v>
      </c>
      <c r="P552" s="2">
        <v>0.2</v>
      </c>
      <c r="Q552" s="2" t="s">
        <v>30</v>
      </c>
      <c r="R552"/>
      <c r="T552" s="2"/>
    </row>
    <row r="553" spans="1:20" x14ac:dyDescent="0.3">
      <c r="A553" s="1">
        <v>45160</v>
      </c>
      <c r="B553" t="s">
        <v>15</v>
      </c>
      <c r="C553">
        <v>449</v>
      </c>
      <c r="D553">
        <v>455.15</v>
      </c>
      <c r="E553">
        <v>447</v>
      </c>
      <c r="F553">
        <v>447.8</v>
      </c>
      <c r="G553">
        <v>454.4</v>
      </c>
      <c r="H553">
        <v>454.25</v>
      </c>
      <c r="I553">
        <v>452.56</v>
      </c>
      <c r="J553">
        <v>499.7</v>
      </c>
      <c r="K553">
        <v>308.85000000000002</v>
      </c>
      <c r="L553">
        <v>9854945</v>
      </c>
      <c r="M553">
        <v>4459947311.75</v>
      </c>
      <c r="N553">
        <v>151525</v>
      </c>
      <c r="O553" s="2">
        <v>-1.4403751674854821E-2</v>
      </c>
      <c r="P553" s="2">
        <v>0.2</v>
      </c>
      <c r="Q553" s="2" t="s">
        <v>30</v>
      </c>
      <c r="R553"/>
      <c r="T553" s="2"/>
    </row>
    <row r="554" spans="1:20" x14ac:dyDescent="0.3">
      <c r="A554" s="1">
        <v>45159</v>
      </c>
      <c r="B554" t="s">
        <v>15</v>
      </c>
      <c r="C554">
        <v>442</v>
      </c>
      <c r="D554">
        <v>448.5</v>
      </c>
      <c r="E554">
        <v>441.35</v>
      </c>
      <c r="F554">
        <v>441.65</v>
      </c>
      <c r="G554">
        <v>448</v>
      </c>
      <c r="H554">
        <v>447.8</v>
      </c>
      <c r="I554">
        <v>445.61</v>
      </c>
      <c r="J554">
        <v>499.7</v>
      </c>
      <c r="K554">
        <v>308.85000000000002</v>
      </c>
      <c r="L554">
        <v>9572041</v>
      </c>
      <c r="M554">
        <v>4265403760.5</v>
      </c>
      <c r="N554">
        <v>148497</v>
      </c>
      <c r="O554" s="2">
        <v>-1.3925053775614251E-2</v>
      </c>
      <c r="P554" s="2">
        <v>0.2</v>
      </c>
      <c r="Q554" s="2" t="s">
        <v>30</v>
      </c>
      <c r="R554"/>
      <c r="T554" s="2"/>
    </row>
    <row r="555" spans="1:20" x14ac:dyDescent="0.3">
      <c r="A555" s="1">
        <v>45156</v>
      </c>
      <c r="B555" t="s">
        <v>15</v>
      </c>
      <c r="C555">
        <v>441</v>
      </c>
      <c r="D555">
        <v>443.35</v>
      </c>
      <c r="E555">
        <v>438.5</v>
      </c>
      <c r="F555">
        <v>441</v>
      </c>
      <c r="G555">
        <v>441</v>
      </c>
      <c r="H555">
        <v>441.65</v>
      </c>
      <c r="I555">
        <v>440.84</v>
      </c>
      <c r="J555">
        <v>499.7</v>
      </c>
      <c r="K555">
        <v>308.55</v>
      </c>
      <c r="L555">
        <v>19324262</v>
      </c>
      <c r="M555">
        <v>8518948569.5</v>
      </c>
      <c r="N555">
        <v>274698</v>
      </c>
      <c r="O555" s="2">
        <v>-1.4739229024942795E-3</v>
      </c>
      <c r="P555" s="2">
        <v>0.2</v>
      </c>
      <c r="Q555" s="2" t="s">
        <v>30</v>
      </c>
      <c r="R555"/>
      <c r="T555" s="2"/>
    </row>
    <row r="556" spans="1:20" x14ac:dyDescent="0.3">
      <c r="A556" s="1">
        <v>45155</v>
      </c>
      <c r="B556" t="s">
        <v>15</v>
      </c>
      <c r="C556">
        <v>450</v>
      </c>
      <c r="D556">
        <v>450</v>
      </c>
      <c r="E556">
        <v>440</v>
      </c>
      <c r="F556">
        <v>450.25</v>
      </c>
      <c r="G556">
        <v>440.95</v>
      </c>
      <c r="H556">
        <v>441</v>
      </c>
      <c r="I556">
        <v>441.95</v>
      </c>
      <c r="J556">
        <v>499.7</v>
      </c>
      <c r="K556">
        <v>308.55</v>
      </c>
      <c r="L556">
        <v>16269569</v>
      </c>
      <c r="M556">
        <v>7190276040.3999996</v>
      </c>
      <c r="N556">
        <v>353763</v>
      </c>
      <c r="O556" s="2">
        <v>2.0544142143253747E-2</v>
      </c>
      <c r="P556" s="2">
        <v>0.2</v>
      </c>
      <c r="Q556" s="2" t="s">
        <v>30</v>
      </c>
      <c r="R556"/>
      <c r="T556" s="2"/>
    </row>
    <row r="557" spans="1:20" x14ac:dyDescent="0.3">
      <c r="A557" s="1">
        <v>45154</v>
      </c>
      <c r="B557" t="s">
        <v>15</v>
      </c>
      <c r="C557">
        <v>451</v>
      </c>
      <c r="D557">
        <v>457.4</v>
      </c>
      <c r="E557">
        <v>448.2</v>
      </c>
      <c r="F557">
        <v>449.2</v>
      </c>
      <c r="G557">
        <v>449</v>
      </c>
      <c r="H557">
        <v>450.25</v>
      </c>
      <c r="I557">
        <v>451.91</v>
      </c>
      <c r="J557">
        <v>499.7</v>
      </c>
      <c r="K557">
        <v>308.55</v>
      </c>
      <c r="L557">
        <v>14920272</v>
      </c>
      <c r="M557">
        <v>6742605845.8999996</v>
      </c>
      <c r="N557">
        <v>208058</v>
      </c>
      <c r="O557" s="2">
        <v>-2.3374888691006486E-3</v>
      </c>
      <c r="P557" s="2">
        <v>0.2</v>
      </c>
      <c r="Q557" s="2" t="s">
        <v>30</v>
      </c>
      <c r="R557"/>
      <c r="T557" s="2"/>
    </row>
    <row r="558" spans="1:20" x14ac:dyDescent="0.3">
      <c r="A558" s="1">
        <v>45152</v>
      </c>
      <c r="B558" t="s">
        <v>15</v>
      </c>
      <c r="C558">
        <v>448.75</v>
      </c>
      <c r="D558">
        <v>451.25</v>
      </c>
      <c r="E558">
        <v>445.05</v>
      </c>
      <c r="F558">
        <v>448.75</v>
      </c>
      <c r="G558">
        <v>447.8</v>
      </c>
      <c r="H558">
        <v>449.2</v>
      </c>
      <c r="I558">
        <v>447.6</v>
      </c>
      <c r="J558">
        <v>499.7</v>
      </c>
      <c r="K558">
        <v>308.55</v>
      </c>
      <c r="L558">
        <v>7562808</v>
      </c>
      <c r="M558">
        <v>3385119308.1999998</v>
      </c>
      <c r="N558">
        <v>187268</v>
      </c>
      <c r="O558" s="2">
        <v>-1.002785515320309E-3</v>
      </c>
      <c r="P558" s="2">
        <v>0.2</v>
      </c>
      <c r="Q558" s="2" t="s">
        <v>30</v>
      </c>
      <c r="R558"/>
      <c r="T558" s="2"/>
    </row>
    <row r="559" spans="1:20" x14ac:dyDescent="0.3">
      <c r="A559" s="1">
        <v>45149</v>
      </c>
      <c r="B559" t="s">
        <v>15</v>
      </c>
      <c r="C559">
        <v>453.9</v>
      </c>
      <c r="D559">
        <v>453.9</v>
      </c>
      <c r="E559">
        <v>444.75</v>
      </c>
      <c r="F559">
        <v>451.75</v>
      </c>
      <c r="G559">
        <v>448</v>
      </c>
      <c r="H559">
        <v>448.75</v>
      </c>
      <c r="I559">
        <v>447.68</v>
      </c>
      <c r="J559">
        <v>499.7</v>
      </c>
      <c r="K559">
        <v>304.5</v>
      </c>
      <c r="L559">
        <v>11582326</v>
      </c>
      <c r="M559">
        <v>5185144631.5</v>
      </c>
      <c r="N559">
        <v>229984</v>
      </c>
      <c r="O559" s="2">
        <v>6.6408411732152743E-3</v>
      </c>
      <c r="P559" s="2">
        <v>0.2</v>
      </c>
      <c r="Q559" s="2" t="s">
        <v>30</v>
      </c>
      <c r="R559"/>
      <c r="T559" s="2"/>
    </row>
    <row r="560" spans="1:20" x14ac:dyDescent="0.3">
      <c r="A560" s="1">
        <v>45148</v>
      </c>
      <c r="B560" t="s">
        <v>15</v>
      </c>
      <c r="C560">
        <v>458.9</v>
      </c>
      <c r="D560">
        <v>459.3</v>
      </c>
      <c r="E560">
        <v>449</v>
      </c>
      <c r="F560">
        <v>458.65</v>
      </c>
      <c r="G560">
        <v>452.95</v>
      </c>
      <c r="H560">
        <v>451.75</v>
      </c>
      <c r="I560">
        <v>452.47</v>
      </c>
      <c r="J560">
        <v>499.7</v>
      </c>
      <c r="K560">
        <v>304.5</v>
      </c>
      <c r="L560">
        <v>13194170</v>
      </c>
      <c r="M560">
        <v>5969991295.9499998</v>
      </c>
      <c r="N560">
        <v>271611</v>
      </c>
      <c r="O560" s="2">
        <v>1.5044151313637802E-2</v>
      </c>
      <c r="P560" s="2">
        <v>0.2</v>
      </c>
      <c r="Q560" s="2" t="s">
        <v>30</v>
      </c>
      <c r="R560"/>
      <c r="T560" s="2"/>
    </row>
    <row r="561" spans="1:20" x14ac:dyDescent="0.3">
      <c r="A561" s="1">
        <v>45147</v>
      </c>
      <c r="B561" t="s">
        <v>15</v>
      </c>
      <c r="C561">
        <v>452.35</v>
      </c>
      <c r="D561">
        <v>459.9</v>
      </c>
      <c r="E561">
        <v>446.9</v>
      </c>
      <c r="F561">
        <v>452.35</v>
      </c>
      <c r="G561">
        <v>459</v>
      </c>
      <c r="H561">
        <v>458.65</v>
      </c>
      <c r="I561">
        <v>452.31</v>
      </c>
      <c r="J561">
        <v>499.7</v>
      </c>
      <c r="K561">
        <v>304.5</v>
      </c>
      <c r="L561">
        <v>9758343</v>
      </c>
      <c r="M561">
        <v>4413784771.4499998</v>
      </c>
      <c r="N561">
        <v>197461</v>
      </c>
      <c r="O561" s="2">
        <v>-1.3927268707858858E-2</v>
      </c>
      <c r="P561" s="2">
        <v>0.2</v>
      </c>
      <c r="Q561" s="2" t="s">
        <v>30</v>
      </c>
      <c r="R561"/>
      <c r="T561" s="2"/>
    </row>
    <row r="562" spans="1:20" x14ac:dyDescent="0.3">
      <c r="A562" s="1">
        <v>45146</v>
      </c>
      <c r="B562" t="s">
        <v>15</v>
      </c>
      <c r="C562">
        <v>457</v>
      </c>
      <c r="D562">
        <v>457</v>
      </c>
      <c r="E562">
        <v>451.05</v>
      </c>
      <c r="F562">
        <v>454.9</v>
      </c>
      <c r="G562">
        <v>452.3</v>
      </c>
      <c r="H562">
        <v>452.35</v>
      </c>
      <c r="I562">
        <v>453.21</v>
      </c>
      <c r="J562">
        <v>499.7</v>
      </c>
      <c r="K562">
        <v>304.5</v>
      </c>
      <c r="L562">
        <v>6392488</v>
      </c>
      <c r="M562">
        <v>2897108679.6999998</v>
      </c>
      <c r="N562">
        <v>167641</v>
      </c>
      <c r="O562" s="2">
        <v>5.6056276104637388E-3</v>
      </c>
      <c r="P562" s="2">
        <v>0.2</v>
      </c>
      <c r="Q562" s="2" t="s">
        <v>30</v>
      </c>
      <c r="R562"/>
      <c r="T562" s="2"/>
    </row>
    <row r="563" spans="1:20" x14ac:dyDescent="0.3">
      <c r="A563" s="1">
        <v>45145</v>
      </c>
      <c r="B563" t="s">
        <v>15</v>
      </c>
      <c r="C563">
        <v>454.1</v>
      </c>
      <c r="D563">
        <v>456.55</v>
      </c>
      <c r="E563">
        <v>450.95</v>
      </c>
      <c r="F563">
        <v>454.95</v>
      </c>
      <c r="G563">
        <v>454.95</v>
      </c>
      <c r="H563">
        <v>454.9</v>
      </c>
      <c r="I563">
        <v>454.38</v>
      </c>
      <c r="J563">
        <v>499.7</v>
      </c>
      <c r="K563">
        <v>304.5</v>
      </c>
      <c r="L563">
        <v>9161131</v>
      </c>
      <c r="M563">
        <v>4162665798.75</v>
      </c>
      <c r="N563">
        <v>190759</v>
      </c>
      <c r="O563" s="2">
        <v>1.0990218705354735E-4</v>
      </c>
      <c r="P563" s="2">
        <v>0.2</v>
      </c>
      <c r="Q563" s="2" t="s">
        <v>30</v>
      </c>
      <c r="R563"/>
      <c r="T563" s="2"/>
    </row>
    <row r="564" spans="1:20" x14ac:dyDescent="0.3">
      <c r="A564" s="1">
        <v>45142</v>
      </c>
      <c r="B564" t="s">
        <v>15</v>
      </c>
      <c r="C564">
        <v>456.3</v>
      </c>
      <c r="D564">
        <v>461.4</v>
      </c>
      <c r="E564">
        <v>454.25</v>
      </c>
      <c r="F564">
        <v>456.05</v>
      </c>
      <c r="G564">
        <v>455.25</v>
      </c>
      <c r="H564">
        <v>454.95</v>
      </c>
      <c r="I564">
        <v>456.12</v>
      </c>
      <c r="J564">
        <v>499.7</v>
      </c>
      <c r="K564">
        <v>303.10000000000002</v>
      </c>
      <c r="L564">
        <v>6834401</v>
      </c>
      <c r="M564">
        <v>3117333363.9000001</v>
      </c>
      <c r="N564">
        <v>156261</v>
      </c>
      <c r="O564" s="2">
        <v>2.4120162262910266E-3</v>
      </c>
      <c r="P564" s="2">
        <v>0.2</v>
      </c>
      <c r="Q564" s="2" t="s">
        <v>30</v>
      </c>
      <c r="R564"/>
      <c r="T564" s="2"/>
    </row>
    <row r="565" spans="1:20" x14ac:dyDescent="0.3">
      <c r="A565" s="1">
        <v>45141</v>
      </c>
      <c r="B565" t="s">
        <v>15</v>
      </c>
      <c r="C565">
        <v>460.1</v>
      </c>
      <c r="D565">
        <v>463.75</v>
      </c>
      <c r="E565">
        <v>454.3</v>
      </c>
      <c r="F565">
        <v>460.1</v>
      </c>
      <c r="G565">
        <v>456.3</v>
      </c>
      <c r="H565">
        <v>456.05</v>
      </c>
      <c r="I565">
        <v>458.67</v>
      </c>
      <c r="J565">
        <v>499.7</v>
      </c>
      <c r="K565">
        <v>303.10000000000002</v>
      </c>
      <c r="L565">
        <v>10617897</v>
      </c>
      <c r="M565">
        <v>4870069798.1999998</v>
      </c>
      <c r="N565">
        <v>209906</v>
      </c>
      <c r="O565" s="2">
        <v>8.8024342534231935E-3</v>
      </c>
      <c r="P565" s="2">
        <v>0.2</v>
      </c>
      <c r="Q565" s="2" t="s">
        <v>30</v>
      </c>
      <c r="R565"/>
      <c r="T565" s="2"/>
    </row>
    <row r="566" spans="1:20" x14ac:dyDescent="0.3">
      <c r="A566" s="1">
        <v>45140</v>
      </c>
      <c r="B566" t="s">
        <v>15</v>
      </c>
      <c r="C566">
        <v>464.6</v>
      </c>
      <c r="D566">
        <v>464.8</v>
      </c>
      <c r="E566">
        <v>458</v>
      </c>
      <c r="F566">
        <v>464.8</v>
      </c>
      <c r="G566">
        <v>460</v>
      </c>
      <c r="H566">
        <v>460.1</v>
      </c>
      <c r="I566">
        <v>459.99</v>
      </c>
      <c r="J566">
        <v>499.7</v>
      </c>
      <c r="K566">
        <v>303.10000000000002</v>
      </c>
      <c r="L566">
        <v>10318220</v>
      </c>
      <c r="M566">
        <v>4746232499.3000002</v>
      </c>
      <c r="N566">
        <v>241505</v>
      </c>
      <c r="O566" s="2">
        <v>1.0111876075731472E-2</v>
      </c>
      <c r="P566" s="2">
        <v>0.2</v>
      </c>
      <c r="Q566" s="2" t="s">
        <v>30</v>
      </c>
      <c r="R566"/>
      <c r="T566" s="2"/>
    </row>
    <row r="567" spans="1:20" x14ac:dyDescent="0.3">
      <c r="A567" s="1">
        <v>45139</v>
      </c>
      <c r="B567" t="s">
        <v>15</v>
      </c>
      <c r="C567">
        <v>466</v>
      </c>
      <c r="D567">
        <v>468.85</v>
      </c>
      <c r="E567">
        <v>463.8</v>
      </c>
      <c r="F567">
        <v>465.7</v>
      </c>
      <c r="G567">
        <v>465.5</v>
      </c>
      <c r="H567">
        <v>464.8</v>
      </c>
      <c r="I567">
        <v>466.15</v>
      </c>
      <c r="J567">
        <v>499.7</v>
      </c>
      <c r="K567">
        <v>303.10000000000002</v>
      </c>
      <c r="L567">
        <v>6438221</v>
      </c>
      <c r="M567">
        <v>3001150880.5500002</v>
      </c>
      <c r="N567">
        <v>150394</v>
      </c>
      <c r="O567" s="2">
        <v>1.9325746188532903E-3</v>
      </c>
      <c r="P567" s="2">
        <v>0.2</v>
      </c>
      <c r="Q567" s="2" t="s">
        <v>30</v>
      </c>
      <c r="R567"/>
      <c r="T567" s="2"/>
    </row>
    <row r="568" spans="1:20" x14ac:dyDescent="0.3">
      <c r="A568" s="1">
        <v>45138</v>
      </c>
      <c r="B568" t="s">
        <v>15</v>
      </c>
      <c r="C568">
        <v>469</v>
      </c>
      <c r="D568">
        <v>469.7</v>
      </c>
      <c r="E568">
        <v>463.5</v>
      </c>
      <c r="F568">
        <v>468.45</v>
      </c>
      <c r="G568">
        <v>465.25</v>
      </c>
      <c r="H568">
        <v>465.7</v>
      </c>
      <c r="I568">
        <v>466.31</v>
      </c>
      <c r="J568">
        <v>499.7</v>
      </c>
      <c r="K568">
        <v>303.10000000000002</v>
      </c>
      <c r="L568">
        <v>8194797</v>
      </c>
      <c r="M568">
        <v>3821300383.9000001</v>
      </c>
      <c r="N568">
        <v>189948</v>
      </c>
      <c r="O568" s="2">
        <v>5.8704237378588969E-3</v>
      </c>
      <c r="P568" s="2">
        <v>0.2</v>
      </c>
      <c r="Q568" s="2" t="s">
        <v>30</v>
      </c>
      <c r="R568"/>
      <c r="T568" s="2"/>
    </row>
    <row r="569" spans="1:20" x14ac:dyDescent="0.3">
      <c r="A569" s="1">
        <v>45135</v>
      </c>
      <c r="B569" t="s">
        <v>15</v>
      </c>
      <c r="C569">
        <v>467.7</v>
      </c>
      <c r="D569">
        <v>469.45</v>
      </c>
      <c r="E569">
        <v>463.4</v>
      </c>
      <c r="F569">
        <v>465.05</v>
      </c>
      <c r="G569">
        <v>467.65</v>
      </c>
      <c r="H569">
        <v>468.45</v>
      </c>
      <c r="I569">
        <v>466.6</v>
      </c>
      <c r="J569">
        <v>499.7</v>
      </c>
      <c r="K569">
        <v>298.8</v>
      </c>
      <c r="L569">
        <v>9978231</v>
      </c>
      <c r="M569">
        <v>4655887886.5500002</v>
      </c>
      <c r="N569">
        <v>165596</v>
      </c>
      <c r="O569" s="2">
        <v>-7.3110418234597942E-3</v>
      </c>
      <c r="P569" s="2">
        <v>0.2</v>
      </c>
      <c r="Q569" s="2" t="s">
        <v>30</v>
      </c>
      <c r="R569"/>
      <c r="T569" s="2"/>
    </row>
    <row r="570" spans="1:20" x14ac:dyDescent="0.3">
      <c r="A570" s="1">
        <v>45134</v>
      </c>
      <c r="B570" t="s">
        <v>15</v>
      </c>
      <c r="C570">
        <v>474.4</v>
      </c>
      <c r="D570">
        <v>475.15</v>
      </c>
      <c r="E570">
        <v>461.1</v>
      </c>
      <c r="F570">
        <v>472.25</v>
      </c>
      <c r="G570">
        <v>467.15</v>
      </c>
      <c r="H570">
        <v>465.05</v>
      </c>
      <c r="I570">
        <v>468.53</v>
      </c>
      <c r="J570">
        <v>499.7</v>
      </c>
      <c r="K570">
        <v>298.8</v>
      </c>
      <c r="L570">
        <v>13989457</v>
      </c>
      <c r="M570">
        <v>6554459376.0500002</v>
      </c>
      <c r="N570">
        <v>228805</v>
      </c>
      <c r="O570" s="2">
        <v>1.5246161990471125E-2</v>
      </c>
      <c r="P570" s="2">
        <v>0.2</v>
      </c>
      <c r="Q570" s="2" t="s">
        <v>30</v>
      </c>
      <c r="R570"/>
      <c r="T570" s="2"/>
    </row>
    <row r="571" spans="1:20" x14ac:dyDescent="0.3">
      <c r="A571" s="1">
        <v>45133</v>
      </c>
      <c r="B571" t="s">
        <v>15</v>
      </c>
      <c r="C571">
        <v>464.9</v>
      </c>
      <c r="D571">
        <v>473</v>
      </c>
      <c r="E571">
        <v>462.05</v>
      </c>
      <c r="F571">
        <v>462.3</v>
      </c>
      <c r="G571">
        <v>472.4</v>
      </c>
      <c r="H571">
        <v>472.25</v>
      </c>
      <c r="I571">
        <v>469.76</v>
      </c>
      <c r="J571">
        <v>499.7</v>
      </c>
      <c r="K571">
        <v>298.8</v>
      </c>
      <c r="L571">
        <v>18143422</v>
      </c>
      <c r="M571">
        <v>8523140129.8500004</v>
      </c>
      <c r="N571">
        <v>253061</v>
      </c>
      <c r="O571" s="2">
        <v>-2.1522820679212608E-2</v>
      </c>
      <c r="P571" s="2">
        <v>0.2</v>
      </c>
      <c r="Q571" s="2" t="s">
        <v>30</v>
      </c>
      <c r="R571"/>
      <c r="T571" s="2"/>
    </row>
    <row r="572" spans="1:20" x14ac:dyDescent="0.3">
      <c r="A572" s="1">
        <v>45132</v>
      </c>
      <c r="B572" t="s">
        <v>15</v>
      </c>
      <c r="C572">
        <v>467.9</v>
      </c>
      <c r="D572">
        <v>468.5</v>
      </c>
      <c r="E572">
        <v>455.4</v>
      </c>
      <c r="F572">
        <v>471.35</v>
      </c>
      <c r="G572">
        <v>461.35</v>
      </c>
      <c r="H572">
        <v>462.3</v>
      </c>
      <c r="I572">
        <v>459.9</v>
      </c>
      <c r="J572">
        <v>499.7</v>
      </c>
      <c r="K572">
        <v>298.8</v>
      </c>
      <c r="L572">
        <v>43534718</v>
      </c>
      <c r="M572">
        <v>20021634759.950001</v>
      </c>
      <c r="N572">
        <v>455276</v>
      </c>
      <c r="O572" s="2">
        <v>1.9200169725257264E-2</v>
      </c>
      <c r="P572" s="2">
        <v>0.2</v>
      </c>
      <c r="Q572" s="2" t="s">
        <v>30</v>
      </c>
      <c r="R572"/>
      <c r="T572" s="2"/>
    </row>
    <row r="573" spans="1:20" x14ac:dyDescent="0.3">
      <c r="A573" s="1">
        <v>45131</v>
      </c>
      <c r="B573" t="s">
        <v>15</v>
      </c>
      <c r="C573">
        <v>493.45</v>
      </c>
      <c r="D573">
        <v>499.7</v>
      </c>
      <c r="E573">
        <v>468.15</v>
      </c>
      <c r="F573">
        <v>490.45</v>
      </c>
      <c r="G573">
        <v>469.35</v>
      </c>
      <c r="H573">
        <v>471.35</v>
      </c>
      <c r="I573">
        <v>479.36</v>
      </c>
      <c r="J573">
        <v>499.7</v>
      </c>
      <c r="K573">
        <v>298.8</v>
      </c>
      <c r="L573">
        <v>38976815</v>
      </c>
      <c r="M573">
        <v>18684064255.75</v>
      </c>
      <c r="N573">
        <v>394048</v>
      </c>
      <c r="O573" s="2">
        <v>3.8943827097563395E-2</v>
      </c>
      <c r="P573" s="2">
        <v>0.2</v>
      </c>
      <c r="Q573" s="2" t="s">
        <v>30</v>
      </c>
      <c r="R573"/>
      <c r="T573" s="2"/>
    </row>
    <row r="574" spans="1:20" x14ac:dyDescent="0.3">
      <c r="A574" s="1">
        <v>45128</v>
      </c>
      <c r="B574" t="s">
        <v>15</v>
      </c>
      <c r="C574">
        <v>491.8</v>
      </c>
      <c r="D574">
        <v>497.7</v>
      </c>
      <c r="E574">
        <v>487</v>
      </c>
      <c r="F574">
        <v>492.15</v>
      </c>
      <c r="G574">
        <v>493.45</v>
      </c>
      <c r="H574">
        <v>490.45</v>
      </c>
      <c r="I574">
        <v>492.4</v>
      </c>
      <c r="J574">
        <v>497.7</v>
      </c>
      <c r="K574">
        <v>292.7</v>
      </c>
      <c r="L574">
        <v>13971982</v>
      </c>
      <c r="M574">
        <v>6879844644.8000002</v>
      </c>
      <c r="N574">
        <v>216222</v>
      </c>
      <c r="O574" s="2">
        <v>3.4542314335060218E-3</v>
      </c>
      <c r="P574" s="2">
        <v>0.2</v>
      </c>
      <c r="Q574" s="2" t="s">
        <v>30</v>
      </c>
      <c r="R574"/>
      <c r="T574" s="2"/>
    </row>
    <row r="575" spans="1:20" x14ac:dyDescent="0.3">
      <c r="A575" s="1">
        <v>45127</v>
      </c>
      <c r="B575" t="s">
        <v>15</v>
      </c>
      <c r="C575">
        <v>479.9</v>
      </c>
      <c r="D575">
        <v>493.7</v>
      </c>
      <c r="E575">
        <v>476.3</v>
      </c>
      <c r="F575">
        <v>478.85</v>
      </c>
      <c r="G575">
        <v>491.5</v>
      </c>
      <c r="H575">
        <v>492.15</v>
      </c>
      <c r="I575">
        <v>487.49</v>
      </c>
      <c r="J575">
        <v>493.7</v>
      </c>
      <c r="K575">
        <v>292.7</v>
      </c>
      <c r="L575">
        <v>20250206</v>
      </c>
      <c r="M575">
        <v>9871847183.0499992</v>
      </c>
      <c r="N575">
        <v>254892</v>
      </c>
      <c r="O575" s="2">
        <v>-2.7774877310222313E-2</v>
      </c>
      <c r="P575" s="2">
        <v>0.2</v>
      </c>
      <c r="Q575" s="2" t="s">
        <v>30</v>
      </c>
      <c r="R575"/>
      <c r="T575" s="2"/>
    </row>
    <row r="576" spans="1:20" x14ac:dyDescent="0.3">
      <c r="A576" s="1">
        <v>45126</v>
      </c>
      <c r="B576" t="s">
        <v>15</v>
      </c>
      <c r="C576">
        <v>472.75</v>
      </c>
      <c r="D576">
        <v>480.45</v>
      </c>
      <c r="E576">
        <v>468.1</v>
      </c>
      <c r="F576">
        <v>472.5</v>
      </c>
      <c r="G576">
        <v>479.15</v>
      </c>
      <c r="H576">
        <v>478.85</v>
      </c>
      <c r="I576">
        <v>474.71</v>
      </c>
      <c r="J576">
        <v>480.65</v>
      </c>
      <c r="K576">
        <v>292.7</v>
      </c>
      <c r="L576">
        <v>13867323</v>
      </c>
      <c r="M576">
        <v>6583023567.3500004</v>
      </c>
      <c r="N576">
        <v>172994</v>
      </c>
      <c r="O576" s="2">
        <v>-1.3439153439153487E-2</v>
      </c>
      <c r="P576" s="2">
        <v>0.2</v>
      </c>
      <c r="Q576" s="2" t="s">
        <v>30</v>
      </c>
      <c r="R576"/>
      <c r="T576" s="2"/>
    </row>
    <row r="577" spans="1:20" x14ac:dyDescent="0.3">
      <c r="A577" s="1">
        <v>45125</v>
      </c>
      <c r="B577" t="s">
        <v>15</v>
      </c>
      <c r="C577">
        <v>472.55</v>
      </c>
      <c r="D577">
        <v>474.2</v>
      </c>
      <c r="E577">
        <v>471</v>
      </c>
      <c r="F577">
        <v>472.35</v>
      </c>
      <c r="G577">
        <v>472.65</v>
      </c>
      <c r="H577">
        <v>472.5</v>
      </c>
      <c r="I577">
        <v>472.53</v>
      </c>
      <c r="J577">
        <v>480.65</v>
      </c>
      <c r="K577">
        <v>292.7</v>
      </c>
      <c r="L577">
        <v>5352283</v>
      </c>
      <c r="M577">
        <v>2529090691.1500001</v>
      </c>
      <c r="N577">
        <v>119303</v>
      </c>
      <c r="O577" s="2">
        <v>-3.1756113051757651E-4</v>
      </c>
      <c r="P577" s="2">
        <v>0.2</v>
      </c>
      <c r="Q577" s="2" t="s">
        <v>30</v>
      </c>
      <c r="R577"/>
      <c r="T577" s="2"/>
    </row>
    <row r="578" spans="1:20" x14ac:dyDescent="0.3">
      <c r="A578" s="1">
        <v>45124</v>
      </c>
      <c r="B578" t="s">
        <v>15</v>
      </c>
      <c r="C578">
        <v>474.5</v>
      </c>
      <c r="D578">
        <v>475.8</v>
      </c>
      <c r="E578">
        <v>470.6</v>
      </c>
      <c r="F578">
        <v>472.9</v>
      </c>
      <c r="G578">
        <v>472.4</v>
      </c>
      <c r="H578">
        <v>472.35</v>
      </c>
      <c r="I578">
        <v>473.01</v>
      </c>
      <c r="J578">
        <v>480.65</v>
      </c>
      <c r="K578">
        <v>292.7</v>
      </c>
      <c r="L578">
        <v>6090738</v>
      </c>
      <c r="M578">
        <v>2880982660.5500002</v>
      </c>
      <c r="N578">
        <v>132996</v>
      </c>
      <c r="O578" s="2">
        <v>1.1630365827869625E-3</v>
      </c>
      <c r="P578" s="2">
        <v>0.2</v>
      </c>
      <c r="Q578" s="2" t="s">
        <v>30</v>
      </c>
      <c r="R578"/>
      <c r="T578" s="2"/>
    </row>
    <row r="579" spans="1:20" x14ac:dyDescent="0.3">
      <c r="A579" s="1">
        <v>45121</v>
      </c>
      <c r="B579" t="s">
        <v>15</v>
      </c>
      <c r="C579">
        <v>473</v>
      </c>
      <c r="D579">
        <v>475</v>
      </c>
      <c r="E579">
        <v>471.35</v>
      </c>
      <c r="F579">
        <v>472</v>
      </c>
      <c r="G579">
        <v>473.55</v>
      </c>
      <c r="H579">
        <v>472.9</v>
      </c>
      <c r="I579">
        <v>473.2</v>
      </c>
      <c r="J579">
        <v>480.65</v>
      </c>
      <c r="K579">
        <v>289.14999999999998</v>
      </c>
      <c r="L579">
        <v>5081391</v>
      </c>
      <c r="M579">
        <v>2404496856.1500001</v>
      </c>
      <c r="N579">
        <v>119759</v>
      </c>
      <c r="O579" s="2">
        <v>-1.9067796610169009E-3</v>
      </c>
      <c r="P579" s="2">
        <v>0.2</v>
      </c>
      <c r="Q579" s="2" t="s">
        <v>30</v>
      </c>
      <c r="R579"/>
      <c r="T579" s="2"/>
    </row>
    <row r="580" spans="1:20" x14ac:dyDescent="0.3">
      <c r="A580" s="1">
        <v>45120</v>
      </c>
      <c r="B580" t="s">
        <v>15</v>
      </c>
      <c r="C580">
        <v>473.9</v>
      </c>
      <c r="D580">
        <v>476.75</v>
      </c>
      <c r="E580">
        <v>471</v>
      </c>
      <c r="F580">
        <v>472.3</v>
      </c>
      <c r="G580">
        <v>472.35</v>
      </c>
      <c r="H580">
        <v>472</v>
      </c>
      <c r="I580">
        <v>474.18</v>
      </c>
      <c r="J580">
        <v>480.65</v>
      </c>
      <c r="K580">
        <v>289.14999999999998</v>
      </c>
      <c r="L580">
        <v>7909757</v>
      </c>
      <c r="M580">
        <v>3750647067.4499998</v>
      </c>
      <c r="N580">
        <v>130301</v>
      </c>
      <c r="O580" s="2">
        <v>6.351894982003205E-4</v>
      </c>
      <c r="P580" s="2">
        <v>0.2</v>
      </c>
      <c r="Q580" s="2" t="s">
        <v>30</v>
      </c>
      <c r="R580"/>
      <c r="T580" s="2"/>
    </row>
    <row r="581" spans="1:20" x14ac:dyDescent="0.3">
      <c r="A581" s="1">
        <v>45119</v>
      </c>
      <c r="B581" t="s">
        <v>15</v>
      </c>
      <c r="C581">
        <v>477.75</v>
      </c>
      <c r="D581">
        <v>477.75</v>
      </c>
      <c r="E581">
        <v>470.45</v>
      </c>
      <c r="F581">
        <v>473.15</v>
      </c>
      <c r="G581">
        <v>471.95</v>
      </c>
      <c r="H581">
        <v>472.3</v>
      </c>
      <c r="I581">
        <v>473.43</v>
      </c>
      <c r="J581">
        <v>480.65</v>
      </c>
      <c r="K581">
        <v>289.14999999999998</v>
      </c>
      <c r="L581">
        <v>12340934</v>
      </c>
      <c r="M581">
        <v>5842614387.8999996</v>
      </c>
      <c r="N581">
        <v>151437</v>
      </c>
      <c r="O581" s="2">
        <v>1.7964704639120066E-3</v>
      </c>
      <c r="P581" s="2">
        <v>0.2</v>
      </c>
      <c r="Q581" s="2" t="s">
        <v>30</v>
      </c>
      <c r="R581"/>
      <c r="T581" s="2"/>
    </row>
    <row r="582" spans="1:20" x14ac:dyDescent="0.3">
      <c r="A582" s="1">
        <v>45118</v>
      </c>
      <c r="B582" t="s">
        <v>15</v>
      </c>
      <c r="C582">
        <v>466</v>
      </c>
      <c r="D582">
        <v>474.55</v>
      </c>
      <c r="E582">
        <v>466</v>
      </c>
      <c r="F582">
        <v>465.85</v>
      </c>
      <c r="G582">
        <v>473.45</v>
      </c>
      <c r="H582">
        <v>473.15</v>
      </c>
      <c r="I582">
        <v>471.9</v>
      </c>
      <c r="J582">
        <v>480.65</v>
      </c>
      <c r="K582">
        <v>289.14999999999998</v>
      </c>
      <c r="L582">
        <v>8457557</v>
      </c>
      <c r="M582">
        <v>3991128321.3499999</v>
      </c>
      <c r="N582">
        <v>141001</v>
      </c>
      <c r="O582" s="2">
        <v>-1.567028013308995E-2</v>
      </c>
      <c r="P582" s="2">
        <v>0.2</v>
      </c>
      <c r="Q582" s="2" t="s">
        <v>30</v>
      </c>
      <c r="R582"/>
      <c r="T582" s="2"/>
    </row>
    <row r="583" spans="1:20" x14ac:dyDescent="0.3">
      <c r="A583" s="1">
        <v>45117</v>
      </c>
      <c r="B583" t="s">
        <v>15</v>
      </c>
      <c r="C583">
        <v>470</v>
      </c>
      <c r="D583">
        <v>470.9</v>
      </c>
      <c r="E583">
        <v>463.7</v>
      </c>
      <c r="F583">
        <v>468.4</v>
      </c>
      <c r="G583">
        <v>467</v>
      </c>
      <c r="H583">
        <v>465.85</v>
      </c>
      <c r="I583">
        <v>466.83</v>
      </c>
      <c r="J583">
        <v>480.65</v>
      </c>
      <c r="K583">
        <v>289.14999999999998</v>
      </c>
      <c r="L583">
        <v>6521300</v>
      </c>
      <c r="M583">
        <v>3044348299.9000001</v>
      </c>
      <c r="N583">
        <v>147782</v>
      </c>
      <c r="O583" s="2">
        <v>5.4440649017932418E-3</v>
      </c>
      <c r="P583" s="2">
        <v>0.2</v>
      </c>
      <c r="Q583" s="2" t="s">
        <v>30</v>
      </c>
      <c r="R583"/>
      <c r="T583" s="2"/>
    </row>
    <row r="584" spans="1:20" x14ac:dyDescent="0.3">
      <c r="A584" s="1">
        <v>45114</v>
      </c>
      <c r="B584" t="s">
        <v>15</v>
      </c>
      <c r="C584">
        <v>473</v>
      </c>
      <c r="D584">
        <v>475.5</v>
      </c>
      <c r="E584">
        <v>467.6</v>
      </c>
      <c r="F584">
        <v>473.9</v>
      </c>
      <c r="G584">
        <v>469.5</v>
      </c>
      <c r="H584">
        <v>468.4</v>
      </c>
      <c r="I584">
        <v>470.8</v>
      </c>
      <c r="J584">
        <v>480.65</v>
      </c>
      <c r="K584">
        <v>284.8</v>
      </c>
      <c r="L584">
        <v>7323451</v>
      </c>
      <c r="M584">
        <v>3447894801.8499999</v>
      </c>
      <c r="N584">
        <v>173910</v>
      </c>
      <c r="O584" s="2">
        <v>1.160582401350496E-2</v>
      </c>
      <c r="P584" s="2">
        <v>0.2</v>
      </c>
      <c r="Q584" s="2" t="s">
        <v>30</v>
      </c>
      <c r="R584"/>
      <c r="T584" s="2"/>
    </row>
    <row r="585" spans="1:20" x14ac:dyDescent="0.3">
      <c r="A585" s="1">
        <v>45113</v>
      </c>
      <c r="B585" t="s">
        <v>15</v>
      </c>
      <c r="C585">
        <v>477.35</v>
      </c>
      <c r="D585">
        <v>477.4</v>
      </c>
      <c r="E585">
        <v>470.5</v>
      </c>
      <c r="F585">
        <v>475.1</v>
      </c>
      <c r="G585">
        <v>474.5</v>
      </c>
      <c r="H585">
        <v>473.9</v>
      </c>
      <c r="I585">
        <v>473.31</v>
      </c>
      <c r="J585">
        <v>480.65</v>
      </c>
      <c r="K585">
        <v>284.8</v>
      </c>
      <c r="L585">
        <v>9471054</v>
      </c>
      <c r="M585">
        <v>4482701746.3000002</v>
      </c>
      <c r="N585">
        <v>177472</v>
      </c>
      <c r="O585" s="2">
        <v>2.5257840454642085E-3</v>
      </c>
      <c r="P585" s="2">
        <v>0.2</v>
      </c>
      <c r="Q585" s="2" t="s">
        <v>30</v>
      </c>
      <c r="R585"/>
      <c r="T585" s="2"/>
    </row>
    <row r="586" spans="1:20" x14ac:dyDescent="0.3">
      <c r="A586" s="1">
        <v>45112</v>
      </c>
      <c r="B586" t="s">
        <v>15</v>
      </c>
      <c r="C586">
        <v>466.35</v>
      </c>
      <c r="D586">
        <v>480.65</v>
      </c>
      <c r="E586">
        <v>464.3</v>
      </c>
      <c r="F586">
        <v>466.35</v>
      </c>
      <c r="G586">
        <v>475.05</v>
      </c>
      <c r="H586">
        <v>475.1</v>
      </c>
      <c r="I586">
        <v>474.29</v>
      </c>
      <c r="J586">
        <v>480.65</v>
      </c>
      <c r="K586">
        <v>284.8</v>
      </c>
      <c r="L586">
        <v>16252992</v>
      </c>
      <c r="M586">
        <v>7708668274.75</v>
      </c>
      <c r="N586">
        <v>276676</v>
      </c>
      <c r="O586" s="2">
        <v>-1.8762731853757906E-2</v>
      </c>
      <c r="P586" s="2">
        <v>0.2</v>
      </c>
      <c r="Q586" s="2" t="s">
        <v>30</v>
      </c>
      <c r="R586"/>
      <c r="T586" s="2"/>
    </row>
    <row r="587" spans="1:20" x14ac:dyDescent="0.3">
      <c r="A587" s="1">
        <v>45111</v>
      </c>
      <c r="B587" t="s">
        <v>15</v>
      </c>
      <c r="C587">
        <v>465</v>
      </c>
      <c r="D587">
        <v>468</v>
      </c>
      <c r="E587">
        <v>459.8</v>
      </c>
      <c r="F587">
        <v>463.25</v>
      </c>
      <c r="G587">
        <v>465.7</v>
      </c>
      <c r="H587">
        <v>466.35</v>
      </c>
      <c r="I587">
        <v>463.64</v>
      </c>
      <c r="J587">
        <v>468</v>
      </c>
      <c r="K587">
        <v>284.8</v>
      </c>
      <c r="L587">
        <v>7725081</v>
      </c>
      <c r="M587">
        <v>3581620230.0999999</v>
      </c>
      <c r="N587">
        <v>140645</v>
      </c>
      <c r="O587" s="2">
        <v>-6.6918510523475937E-3</v>
      </c>
      <c r="P587" s="2">
        <v>0.2</v>
      </c>
      <c r="Q587" s="2" t="s">
        <v>30</v>
      </c>
      <c r="R587"/>
      <c r="T587" s="2"/>
    </row>
    <row r="588" spans="1:20" x14ac:dyDescent="0.3">
      <c r="A588" s="1">
        <v>45110</v>
      </c>
      <c r="B588" t="s">
        <v>15</v>
      </c>
      <c r="C588">
        <v>451.6</v>
      </c>
      <c r="D588">
        <v>465.95</v>
      </c>
      <c r="E588">
        <v>450.05</v>
      </c>
      <c r="F588">
        <v>451.6</v>
      </c>
      <c r="G588">
        <v>465.9</v>
      </c>
      <c r="H588">
        <v>463.25</v>
      </c>
      <c r="I588">
        <v>458</v>
      </c>
      <c r="J588">
        <v>465.95</v>
      </c>
      <c r="K588">
        <v>284.8</v>
      </c>
      <c r="L588">
        <v>10699143</v>
      </c>
      <c r="M588">
        <v>4900200625.1999998</v>
      </c>
      <c r="N588">
        <v>163111</v>
      </c>
      <c r="O588" s="2">
        <v>-2.5797165633303757E-2</v>
      </c>
      <c r="P588" s="2">
        <v>0.2</v>
      </c>
      <c r="Q588" s="2" t="s">
        <v>30</v>
      </c>
      <c r="R588"/>
      <c r="T588" s="2"/>
    </row>
    <row r="589" spans="1:20" x14ac:dyDescent="0.3">
      <c r="A589" s="1">
        <v>45107</v>
      </c>
      <c r="B589" t="s">
        <v>15</v>
      </c>
      <c r="C589">
        <v>450</v>
      </c>
      <c r="D589">
        <v>451.95</v>
      </c>
      <c r="E589">
        <v>446.6</v>
      </c>
      <c r="F589">
        <v>449.35</v>
      </c>
      <c r="G589">
        <v>451.5</v>
      </c>
      <c r="H589">
        <v>451.6</v>
      </c>
      <c r="I589">
        <v>450.32</v>
      </c>
      <c r="J589">
        <v>455.9</v>
      </c>
      <c r="K589">
        <v>266.5</v>
      </c>
      <c r="L589">
        <v>9106074</v>
      </c>
      <c r="M589">
        <v>4100691375.5999999</v>
      </c>
      <c r="N589">
        <v>155907</v>
      </c>
      <c r="O589" s="2">
        <v>-5.0072326694113713E-3</v>
      </c>
      <c r="P589" s="2">
        <v>0.2</v>
      </c>
      <c r="Q589" s="2" t="s">
        <v>30</v>
      </c>
      <c r="R589"/>
      <c r="T589" s="2"/>
    </row>
    <row r="590" spans="1:20" x14ac:dyDescent="0.3">
      <c r="A590" s="1">
        <v>45105</v>
      </c>
      <c r="B590" t="s">
        <v>15</v>
      </c>
      <c r="C590">
        <v>445</v>
      </c>
      <c r="D590">
        <v>450.6</v>
      </c>
      <c r="E590">
        <v>444.5</v>
      </c>
      <c r="F590">
        <v>445.1</v>
      </c>
      <c r="G590">
        <v>449</v>
      </c>
      <c r="H590">
        <v>449.35</v>
      </c>
      <c r="I590">
        <v>448.75</v>
      </c>
      <c r="J590">
        <v>455.9</v>
      </c>
      <c r="K590">
        <v>266.5</v>
      </c>
      <c r="L590">
        <v>12082753</v>
      </c>
      <c r="M590">
        <v>5422169509.1499996</v>
      </c>
      <c r="N590">
        <v>170319</v>
      </c>
      <c r="O590" s="2">
        <v>-9.5484160862727464E-3</v>
      </c>
      <c r="P590" s="2">
        <v>0.2</v>
      </c>
      <c r="Q590" s="2" t="s">
        <v>30</v>
      </c>
      <c r="R590"/>
      <c r="T590" s="2"/>
    </row>
    <row r="591" spans="1:20" x14ac:dyDescent="0.3">
      <c r="A591" s="1">
        <v>45104</v>
      </c>
      <c r="B591" t="s">
        <v>15</v>
      </c>
      <c r="C591">
        <v>446.1</v>
      </c>
      <c r="D591">
        <v>447.2</v>
      </c>
      <c r="E591">
        <v>443.15</v>
      </c>
      <c r="F591">
        <v>445.7</v>
      </c>
      <c r="G591">
        <v>445.45</v>
      </c>
      <c r="H591">
        <v>445.1</v>
      </c>
      <c r="I591">
        <v>444.66</v>
      </c>
      <c r="J591">
        <v>455.9</v>
      </c>
      <c r="K591">
        <v>266.5</v>
      </c>
      <c r="L591">
        <v>4865596</v>
      </c>
      <c r="M591">
        <v>2163549325.6500001</v>
      </c>
      <c r="N591">
        <v>104647</v>
      </c>
      <c r="O591" s="2">
        <v>1.3461969934933048E-3</v>
      </c>
      <c r="P591" s="2">
        <v>0.2</v>
      </c>
      <c r="Q591" s="2" t="s">
        <v>30</v>
      </c>
      <c r="R591"/>
      <c r="T591" s="2"/>
    </row>
    <row r="592" spans="1:20" x14ac:dyDescent="0.3">
      <c r="A592" s="1">
        <v>45103</v>
      </c>
      <c r="B592" t="s">
        <v>15</v>
      </c>
      <c r="C592">
        <v>446.9</v>
      </c>
      <c r="D592">
        <v>451.4</v>
      </c>
      <c r="E592">
        <v>444</v>
      </c>
      <c r="F592">
        <v>444.75</v>
      </c>
      <c r="G592">
        <v>445.3</v>
      </c>
      <c r="H592">
        <v>445.7</v>
      </c>
      <c r="I592">
        <v>446.93</v>
      </c>
      <c r="J592">
        <v>455.9</v>
      </c>
      <c r="K592">
        <v>266.5</v>
      </c>
      <c r="L592">
        <v>5477339</v>
      </c>
      <c r="M592">
        <v>2447961222.1500001</v>
      </c>
      <c r="N592">
        <v>137298</v>
      </c>
      <c r="O592" s="2">
        <v>-2.1360314783586028E-3</v>
      </c>
      <c r="P592" s="2">
        <v>0.2</v>
      </c>
      <c r="Q592" s="2" t="s">
        <v>30</v>
      </c>
      <c r="R592"/>
      <c r="T592" s="2"/>
    </row>
    <row r="593" spans="1:20" x14ac:dyDescent="0.3">
      <c r="A593" s="1">
        <v>45100</v>
      </c>
      <c r="B593" t="s">
        <v>15</v>
      </c>
      <c r="C593">
        <v>447.5</v>
      </c>
      <c r="D593">
        <v>447.65</v>
      </c>
      <c r="E593">
        <v>442.7</v>
      </c>
      <c r="F593">
        <v>447.65</v>
      </c>
      <c r="G593">
        <v>445.1</v>
      </c>
      <c r="H593">
        <v>444.75</v>
      </c>
      <c r="I593">
        <v>444.73</v>
      </c>
      <c r="J593">
        <v>455.9</v>
      </c>
      <c r="K593">
        <v>261.35000000000002</v>
      </c>
      <c r="L593">
        <v>6090901</v>
      </c>
      <c r="M593">
        <v>2708809798.4499998</v>
      </c>
      <c r="N593">
        <v>102419</v>
      </c>
      <c r="O593" s="2">
        <v>6.4782754384004855E-3</v>
      </c>
      <c r="P593" s="2">
        <v>0.2</v>
      </c>
      <c r="Q593" s="2" t="s">
        <v>30</v>
      </c>
      <c r="R593"/>
      <c r="T593" s="2"/>
    </row>
    <row r="594" spans="1:20" x14ac:dyDescent="0.3">
      <c r="A594" s="1">
        <v>45099</v>
      </c>
      <c r="B594" t="s">
        <v>15</v>
      </c>
      <c r="C594">
        <v>448</v>
      </c>
      <c r="D594">
        <v>449.65</v>
      </c>
      <c r="E594">
        <v>445.85</v>
      </c>
      <c r="F594">
        <v>447.05</v>
      </c>
      <c r="G594">
        <v>447.75</v>
      </c>
      <c r="H594">
        <v>447.65</v>
      </c>
      <c r="I594">
        <v>447.94</v>
      </c>
      <c r="J594">
        <v>455.9</v>
      </c>
      <c r="K594">
        <v>261.35000000000002</v>
      </c>
      <c r="L594">
        <v>6637099</v>
      </c>
      <c r="M594">
        <v>2973041763.6500001</v>
      </c>
      <c r="N594">
        <v>90886</v>
      </c>
      <c r="O594" s="2">
        <v>-1.342131752600304E-3</v>
      </c>
      <c r="P594" s="2">
        <v>0.2</v>
      </c>
      <c r="Q594" s="2" t="s">
        <v>30</v>
      </c>
      <c r="R594"/>
      <c r="T594" s="2"/>
    </row>
    <row r="595" spans="1:20" x14ac:dyDescent="0.3">
      <c r="A595" s="1">
        <v>45098</v>
      </c>
      <c r="B595" t="s">
        <v>15</v>
      </c>
      <c r="C595">
        <v>452</v>
      </c>
      <c r="D595">
        <v>454.2</v>
      </c>
      <c r="E595">
        <v>445.05</v>
      </c>
      <c r="F595">
        <v>452.85</v>
      </c>
      <c r="G595">
        <v>448</v>
      </c>
      <c r="H595">
        <v>447.05</v>
      </c>
      <c r="I595">
        <v>449.14</v>
      </c>
      <c r="J595">
        <v>455.9</v>
      </c>
      <c r="K595">
        <v>261.35000000000002</v>
      </c>
      <c r="L595">
        <v>6059504</v>
      </c>
      <c r="M595">
        <v>2721584526.5999999</v>
      </c>
      <c r="N595">
        <v>109801</v>
      </c>
      <c r="O595" s="2">
        <v>1.2807772993264903E-2</v>
      </c>
      <c r="P595" s="2">
        <v>0.2</v>
      </c>
      <c r="Q595" s="2" t="s">
        <v>30</v>
      </c>
      <c r="R595"/>
      <c r="T595" s="2"/>
    </row>
    <row r="596" spans="1:20" x14ac:dyDescent="0.3">
      <c r="A596" s="1">
        <v>45097</v>
      </c>
      <c r="B596" t="s">
        <v>15</v>
      </c>
      <c r="C596">
        <v>454.8</v>
      </c>
      <c r="D596">
        <v>454.8</v>
      </c>
      <c r="E596">
        <v>450.15</v>
      </c>
      <c r="F596">
        <v>453.6</v>
      </c>
      <c r="G596">
        <v>453.2</v>
      </c>
      <c r="H596">
        <v>452.85</v>
      </c>
      <c r="I596">
        <v>451.91</v>
      </c>
      <c r="J596">
        <v>455.9</v>
      </c>
      <c r="K596">
        <v>261.35000000000002</v>
      </c>
      <c r="L596">
        <v>4472119</v>
      </c>
      <c r="M596">
        <v>2020975859.75</v>
      </c>
      <c r="N596">
        <v>84850</v>
      </c>
      <c r="O596" s="2">
        <v>1.6534391534391533E-3</v>
      </c>
      <c r="P596" s="2">
        <v>0.2</v>
      </c>
      <c r="Q596" s="2" t="s">
        <v>30</v>
      </c>
      <c r="R596"/>
      <c r="T596" s="2"/>
    </row>
    <row r="597" spans="1:20" x14ac:dyDescent="0.3">
      <c r="A597" s="1">
        <v>45096</v>
      </c>
      <c r="B597" t="s">
        <v>15</v>
      </c>
      <c r="C597">
        <v>454.75</v>
      </c>
      <c r="D597">
        <v>455.9</v>
      </c>
      <c r="E597">
        <v>452.25</v>
      </c>
      <c r="F597">
        <v>453.1</v>
      </c>
      <c r="G597">
        <v>453.75</v>
      </c>
      <c r="H597">
        <v>453.6</v>
      </c>
      <c r="I597">
        <v>454.31</v>
      </c>
      <c r="J597">
        <v>455.9</v>
      </c>
      <c r="K597">
        <v>261.35000000000002</v>
      </c>
      <c r="L597">
        <v>4189180</v>
      </c>
      <c r="M597">
        <v>1903187370.95</v>
      </c>
      <c r="N597">
        <v>67433</v>
      </c>
      <c r="O597" s="2">
        <v>-1.1035091591260207E-3</v>
      </c>
      <c r="P597" s="2">
        <v>0.2</v>
      </c>
      <c r="Q597" s="2" t="s">
        <v>30</v>
      </c>
      <c r="R597"/>
      <c r="T597" s="2"/>
    </row>
    <row r="598" spans="1:20" x14ac:dyDescent="0.3">
      <c r="A598" s="1">
        <v>45093</v>
      </c>
      <c r="B598" t="s">
        <v>15</v>
      </c>
      <c r="C598">
        <v>449</v>
      </c>
      <c r="D598">
        <v>455.6</v>
      </c>
      <c r="E598">
        <v>447.9</v>
      </c>
      <c r="F598">
        <v>448.1</v>
      </c>
      <c r="G598">
        <v>453.5</v>
      </c>
      <c r="H598">
        <v>453.1</v>
      </c>
      <c r="I598">
        <v>452.71</v>
      </c>
      <c r="J598">
        <v>455.6</v>
      </c>
      <c r="K598">
        <v>258.55</v>
      </c>
      <c r="L598">
        <v>11729681</v>
      </c>
      <c r="M598">
        <v>5310177400.75</v>
      </c>
      <c r="N598">
        <v>129067</v>
      </c>
      <c r="O598" s="2">
        <v>-1.115822361080116E-2</v>
      </c>
      <c r="P598" s="2">
        <v>0.2</v>
      </c>
      <c r="Q598" s="2" t="s">
        <v>30</v>
      </c>
      <c r="R598"/>
      <c r="T598" s="2"/>
    </row>
    <row r="599" spans="1:20" x14ac:dyDescent="0.3">
      <c r="A599" s="1">
        <v>45092</v>
      </c>
      <c r="B599" t="s">
        <v>15</v>
      </c>
      <c r="C599">
        <v>445</v>
      </c>
      <c r="D599">
        <v>448.75</v>
      </c>
      <c r="E599">
        <v>444.75</v>
      </c>
      <c r="F599">
        <v>444.5</v>
      </c>
      <c r="G599">
        <v>448</v>
      </c>
      <c r="H599">
        <v>448.1</v>
      </c>
      <c r="I599">
        <v>447.49</v>
      </c>
      <c r="J599">
        <v>452</v>
      </c>
      <c r="K599">
        <v>258.55</v>
      </c>
      <c r="L599">
        <v>7498727</v>
      </c>
      <c r="M599">
        <v>3355607683.8000002</v>
      </c>
      <c r="N599">
        <v>121812</v>
      </c>
      <c r="O599" s="2">
        <v>-8.0989876265467331E-3</v>
      </c>
      <c r="P599" s="2">
        <v>0.2</v>
      </c>
      <c r="Q599" s="2" t="s">
        <v>30</v>
      </c>
      <c r="R599"/>
      <c r="T599" s="2"/>
    </row>
    <row r="600" spans="1:20" x14ac:dyDescent="0.3">
      <c r="A600" s="1">
        <v>45091</v>
      </c>
      <c r="B600" t="s">
        <v>15</v>
      </c>
      <c r="C600">
        <v>446.25</v>
      </c>
      <c r="D600">
        <v>447.75</v>
      </c>
      <c r="E600">
        <v>443.75</v>
      </c>
      <c r="F600">
        <v>445.4</v>
      </c>
      <c r="G600">
        <v>444.85</v>
      </c>
      <c r="H600">
        <v>444.5</v>
      </c>
      <c r="I600">
        <v>446.09</v>
      </c>
      <c r="J600">
        <v>452</v>
      </c>
      <c r="K600">
        <v>258.55</v>
      </c>
      <c r="L600">
        <v>8704178</v>
      </c>
      <c r="M600">
        <v>3882846562</v>
      </c>
      <c r="N600">
        <v>136087</v>
      </c>
      <c r="O600" s="2">
        <v>2.020655590480416E-3</v>
      </c>
      <c r="P600" s="2">
        <v>0.2</v>
      </c>
      <c r="Q600" s="2" t="s">
        <v>30</v>
      </c>
      <c r="R600"/>
      <c r="T600" s="2"/>
    </row>
    <row r="601" spans="1:20" x14ac:dyDescent="0.3">
      <c r="A601" s="1">
        <v>45090</v>
      </c>
      <c r="B601" t="s">
        <v>15</v>
      </c>
      <c r="C601">
        <v>441</v>
      </c>
      <c r="D601">
        <v>446.4</v>
      </c>
      <c r="E601">
        <v>438.3</v>
      </c>
      <c r="F601">
        <v>436.95</v>
      </c>
      <c r="G601">
        <v>445.9</v>
      </c>
      <c r="H601">
        <v>445.4</v>
      </c>
      <c r="I601">
        <v>444.37</v>
      </c>
      <c r="J601">
        <v>452</v>
      </c>
      <c r="K601">
        <v>258.55</v>
      </c>
      <c r="L601">
        <v>16111860</v>
      </c>
      <c r="M601">
        <v>7159622903.3999996</v>
      </c>
      <c r="N601">
        <v>154723</v>
      </c>
      <c r="O601" s="2">
        <v>-1.9338597093488931E-2</v>
      </c>
      <c r="P601" s="2">
        <v>0.2</v>
      </c>
      <c r="Q601" s="2" t="s">
        <v>30</v>
      </c>
      <c r="R601"/>
      <c r="T601" s="2"/>
    </row>
    <row r="602" spans="1:20" x14ac:dyDescent="0.3">
      <c r="A602" s="1">
        <v>45089</v>
      </c>
      <c r="B602" t="s">
        <v>15</v>
      </c>
      <c r="C602">
        <v>440</v>
      </c>
      <c r="D602">
        <v>440.95</v>
      </c>
      <c r="E602">
        <v>433.85</v>
      </c>
      <c r="F602">
        <v>438.45</v>
      </c>
      <c r="G602">
        <v>437.5</v>
      </c>
      <c r="H602">
        <v>436.95</v>
      </c>
      <c r="I602">
        <v>436.47</v>
      </c>
      <c r="J602">
        <v>452</v>
      </c>
      <c r="K602">
        <v>258.55</v>
      </c>
      <c r="L602">
        <v>8719176</v>
      </c>
      <c r="M602">
        <v>3805701631.4499998</v>
      </c>
      <c r="N602">
        <v>134260</v>
      </c>
      <c r="O602" s="2">
        <v>3.4211426616489907E-3</v>
      </c>
      <c r="P602" s="2">
        <v>0.2</v>
      </c>
      <c r="Q602" s="2" t="s">
        <v>30</v>
      </c>
      <c r="R602"/>
      <c r="T602" s="2"/>
    </row>
    <row r="603" spans="1:20" x14ac:dyDescent="0.3">
      <c r="A603" s="1">
        <v>45086</v>
      </c>
      <c r="B603" t="s">
        <v>15</v>
      </c>
      <c r="C603">
        <v>435.15</v>
      </c>
      <c r="D603">
        <v>444.7</v>
      </c>
      <c r="E603">
        <v>435.15</v>
      </c>
      <c r="F603">
        <v>442.9</v>
      </c>
      <c r="G603">
        <v>438.95</v>
      </c>
      <c r="H603">
        <v>438.45</v>
      </c>
      <c r="I603">
        <v>440.39</v>
      </c>
      <c r="J603">
        <v>452</v>
      </c>
      <c r="K603">
        <v>258.55</v>
      </c>
      <c r="L603">
        <v>7057843</v>
      </c>
      <c r="M603">
        <v>3108236555.3000002</v>
      </c>
      <c r="N603">
        <v>132621</v>
      </c>
      <c r="O603" s="2">
        <v>1.0047414766312912E-2</v>
      </c>
      <c r="P603" s="2">
        <v>0.2</v>
      </c>
      <c r="Q603" s="2" t="s">
        <v>30</v>
      </c>
      <c r="R603"/>
      <c r="T603" s="2"/>
    </row>
    <row r="604" spans="1:20" x14ac:dyDescent="0.3">
      <c r="A604" s="1">
        <v>45085</v>
      </c>
      <c r="B604" t="s">
        <v>15</v>
      </c>
      <c r="C604">
        <v>445.7</v>
      </c>
      <c r="D604">
        <v>445.75</v>
      </c>
      <c r="E604">
        <v>441.9</v>
      </c>
      <c r="F604">
        <v>443.95</v>
      </c>
      <c r="G604">
        <v>443.1</v>
      </c>
      <c r="H604">
        <v>442.9</v>
      </c>
      <c r="I604">
        <v>443.56</v>
      </c>
      <c r="J604">
        <v>452</v>
      </c>
      <c r="K604">
        <v>258.55</v>
      </c>
      <c r="L604">
        <v>7024424</v>
      </c>
      <c r="M604">
        <v>3115723109.8000002</v>
      </c>
      <c r="N604">
        <v>104805</v>
      </c>
      <c r="O604" s="2">
        <v>2.3651312084694478E-3</v>
      </c>
      <c r="P604" s="2">
        <v>0.2</v>
      </c>
      <c r="Q604" s="2" t="s">
        <v>30</v>
      </c>
      <c r="R604"/>
      <c r="T604" s="2"/>
    </row>
    <row r="605" spans="1:20" x14ac:dyDescent="0.3">
      <c r="A605" s="1">
        <v>45084</v>
      </c>
      <c r="B605" t="s">
        <v>15</v>
      </c>
      <c r="C605">
        <v>444</v>
      </c>
      <c r="D605">
        <v>445.65</v>
      </c>
      <c r="E605">
        <v>442.75</v>
      </c>
      <c r="F605">
        <v>442.8</v>
      </c>
      <c r="G605">
        <v>444.1</v>
      </c>
      <c r="H605">
        <v>443.95</v>
      </c>
      <c r="I605">
        <v>444.02</v>
      </c>
      <c r="J605">
        <v>452</v>
      </c>
      <c r="K605">
        <v>258.55</v>
      </c>
      <c r="L605">
        <v>7543432</v>
      </c>
      <c r="M605">
        <v>3349431451.4499998</v>
      </c>
      <c r="N605">
        <v>106303</v>
      </c>
      <c r="O605" s="2">
        <v>-2.5971093044263264E-3</v>
      </c>
      <c r="P605" s="2">
        <v>0.2</v>
      </c>
      <c r="Q605" s="2" t="s">
        <v>30</v>
      </c>
      <c r="R605"/>
      <c r="T605" s="2"/>
    </row>
    <row r="606" spans="1:20" x14ac:dyDescent="0.3">
      <c r="A606" s="1">
        <v>45083</v>
      </c>
      <c r="B606" t="s">
        <v>15</v>
      </c>
      <c r="C606">
        <v>440.8</v>
      </c>
      <c r="D606">
        <v>443.6</v>
      </c>
      <c r="E606">
        <v>440.4</v>
      </c>
      <c r="F606">
        <v>440.65</v>
      </c>
      <c r="G606">
        <v>443.45</v>
      </c>
      <c r="H606">
        <v>442.8</v>
      </c>
      <c r="I606">
        <v>441.92</v>
      </c>
      <c r="J606">
        <v>452</v>
      </c>
      <c r="K606">
        <v>258.55</v>
      </c>
      <c r="L606">
        <v>6454486</v>
      </c>
      <c r="M606">
        <v>2852356704.1999998</v>
      </c>
      <c r="N606">
        <v>99335</v>
      </c>
      <c r="O606" s="2">
        <v>-4.8791557925792223E-3</v>
      </c>
      <c r="P606" s="2">
        <v>0.2</v>
      </c>
      <c r="Q606" s="2" t="s">
        <v>30</v>
      </c>
      <c r="R606"/>
      <c r="T606" s="2"/>
    </row>
    <row r="607" spans="1:20" x14ac:dyDescent="0.3">
      <c r="A607" s="1">
        <v>45082</v>
      </c>
      <c r="B607" t="s">
        <v>15</v>
      </c>
      <c r="C607">
        <v>445</v>
      </c>
      <c r="D607">
        <v>446.85</v>
      </c>
      <c r="E607">
        <v>440.1</v>
      </c>
      <c r="F607">
        <v>443.4</v>
      </c>
      <c r="G607">
        <v>441.3</v>
      </c>
      <c r="H607">
        <v>440.65</v>
      </c>
      <c r="I607">
        <v>442.6</v>
      </c>
      <c r="J607">
        <v>452</v>
      </c>
      <c r="K607">
        <v>258.55</v>
      </c>
      <c r="L607">
        <v>7152179</v>
      </c>
      <c r="M607">
        <v>3165534777.75</v>
      </c>
      <c r="N607">
        <v>114066</v>
      </c>
      <c r="O607" s="2">
        <v>6.2020748759585029E-3</v>
      </c>
      <c r="P607" s="2">
        <v>0.2</v>
      </c>
      <c r="Q607" s="2" t="s">
        <v>30</v>
      </c>
      <c r="R607"/>
      <c r="T607" s="2"/>
    </row>
    <row r="608" spans="1:20" x14ac:dyDescent="0.3">
      <c r="A608" s="1">
        <v>45079</v>
      </c>
      <c r="B608" t="s">
        <v>15</v>
      </c>
      <c r="C608">
        <v>440</v>
      </c>
      <c r="D608">
        <v>444.9</v>
      </c>
      <c r="E608">
        <v>439.8</v>
      </c>
      <c r="F608">
        <v>439.7</v>
      </c>
      <c r="G608">
        <v>442.95</v>
      </c>
      <c r="H608">
        <v>443.4</v>
      </c>
      <c r="I608">
        <v>442.63</v>
      </c>
      <c r="J608">
        <v>452</v>
      </c>
      <c r="K608">
        <v>258.55</v>
      </c>
      <c r="L608">
        <v>9203842</v>
      </c>
      <c r="M608">
        <v>4073882251.0999999</v>
      </c>
      <c r="N608">
        <v>122633</v>
      </c>
      <c r="O608" s="2">
        <v>-8.4148282920172585E-3</v>
      </c>
      <c r="P608" s="2">
        <v>0.2</v>
      </c>
      <c r="Q608" s="2" t="s">
        <v>30</v>
      </c>
      <c r="R608"/>
      <c r="T608" s="2"/>
    </row>
    <row r="609" spans="1:20" x14ac:dyDescent="0.3">
      <c r="A609" s="1">
        <v>45078</v>
      </c>
      <c r="B609" t="s">
        <v>15</v>
      </c>
      <c r="C609">
        <v>447</v>
      </c>
      <c r="D609">
        <v>447</v>
      </c>
      <c r="E609">
        <v>439</v>
      </c>
      <c r="F609">
        <v>445.5</v>
      </c>
      <c r="G609">
        <v>440.1</v>
      </c>
      <c r="H609">
        <v>439.7</v>
      </c>
      <c r="I609">
        <v>441.7</v>
      </c>
      <c r="J609">
        <v>452</v>
      </c>
      <c r="K609">
        <v>258.55</v>
      </c>
      <c r="L609">
        <v>8803137</v>
      </c>
      <c r="M609">
        <v>3888310387.1500001</v>
      </c>
      <c r="N609">
        <v>134912</v>
      </c>
      <c r="O609" s="2">
        <v>1.3019079685746377E-2</v>
      </c>
      <c r="P609" s="2">
        <v>0.2</v>
      </c>
      <c r="Q609" s="2" t="s">
        <v>30</v>
      </c>
      <c r="R609"/>
      <c r="T609" s="2"/>
    </row>
    <row r="610" spans="1:20" x14ac:dyDescent="0.3">
      <c r="A610" s="1">
        <v>45077</v>
      </c>
      <c r="B610" t="s">
        <v>15</v>
      </c>
      <c r="C610">
        <v>449.3</v>
      </c>
      <c r="D610">
        <v>452</v>
      </c>
      <c r="E610">
        <v>442.45</v>
      </c>
      <c r="F610">
        <v>449.9</v>
      </c>
      <c r="G610">
        <v>446</v>
      </c>
      <c r="H610">
        <v>445.5</v>
      </c>
      <c r="I610">
        <v>446.12</v>
      </c>
      <c r="J610">
        <v>452</v>
      </c>
      <c r="K610">
        <v>258.55</v>
      </c>
      <c r="L610">
        <v>14272292</v>
      </c>
      <c r="M610">
        <v>6367119611.25</v>
      </c>
      <c r="N610">
        <v>174471</v>
      </c>
      <c r="O610" s="2">
        <v>9.7799511002444484E-3</v>
      </c>
      <c r="P610" s="2">
        <v>0.2</v>
      </c>
      <c r="Q610" s="2" t="s">
        <v>30</v>
      </c>
      <c r="R610"/>
      <c r="T610" s="2"/>
    </row>
    <row r="611" spans="1:20" x14ac:dyDescent="0.3">
      <c r="A611" s="1">
        <v>45076</v>
      </c>
      <c r="B611" t="s">
        <v>15</v>
      </c>
      <c r="C611">
        <v>441</v>
      </c>
      <c r="D611">
        <v>451.45</v>
      </c>
      <c r="E611">
        <v>441</v>
      </c>
      <c r="F611">
        <v>449.1</v>
      </c>
      <c r="G611">
        <v>449.95</v>
      </c>
      <c r="H611">
        <v>449.9</v>
      </c>
      <c r="I611">
        <v>447.84</v>
      </c>
      <c r="J611">
        <v>451.8</v>
      </c>
      <c r="K611">
        <v>258.55</v>
      </c>
      <c r="L611">
        <v>18900002</v>
      </c>
      <c r="M611">
        <v>8464137340.6999998</v>
      </c>
      <c r="N611">
        <v>156176</v>
      </c>
      <c r="O611" s="2">
        <v>-1.7813404586950667E-3</v>
      </c>
      <c r="P611" s="2">
        <v>0.2</v>
      </c>
      <c r="Q611" s="2" t="s">
        <v>30</v>
      </c>
      <c r="R611"/>
      <c r="T611" s="2"/>
    </row>
    <row r="612" spans="1:20" x14ac:dyDescent="0.3">
      <c r="A612" s="1">
        <v>45075</v>
      </c>
      <c r="B612" t="s">
        <v>15</v>
      </c>
      <c r="C612">
        <v>445</v>
      </c>
      <c r="D612">
        <v>451.8</v>
      </c>
      <c r="E612">
        <v>444.1</v>
      </c>
      <c r="F612">
        <v>443.6</v>
      </c>
      <c r="G612">
        <v>448.95</v>
      </c>
      <c r="H612">
        <v>449.1</v>
      </c>
      <c r="I612">
        <v>449.07</v>
      </c>
      <c r="J612">
        <v>451.8</v>
      </c>
      <c r="K612">
        <v>258.55</v>
      </c>
      <c r="L612">
        <v>19826254</v>
      </c>
      <c r="M612">
        <v>8903460482.5499992</v>
      </c>
      <c r="N612">
        <v>138647</v>
      </c>
      <c r="O612" s="2">
        <v>-1.2398557258791704E-2</v>
      </c>
      <c r="P612" s="2">
        <v>0.2</v>
      </c>
      <c r="Q612" s="2" t="s">
        <v>30</v>
      </c>
      <c r="R612"/>
      <c r="T612" s="2"/>
    </row>
    <row r="613" spans="1:20" x14ac:dyDescent="0.3">
      <c r="A613" s="1">
        <v>45072</v>
      </c>
      <c r="B613" t="s">
        <v>15</v>
      </c>
      <c r="C613">
        <v>443.4</v>
      </c>
      <c r="D613">
        <v>444.75</v>
      </c>
      <c r="E613">
        <v>439.5</v>
      </c>
      <c r="F613">
        <v>441.15</v>
      </c>
      <c r="G613">
        <v>443.95</v>
      </c>
      <c r="H613">
        <v>443.6</v>
      </c>
      <c r="I613">
        <v>443.04</v>
      </c>
      <c r="J613">
        <v>444.75</v>
      </c>
      <c r="K613">
        <v>258.55</v>
      </c>
      <c r="L613">
        <v>12995706</v>
      </c>
      <c r="M613">
        <v>5757573299.4499998</v>
      </c>
      <c r="N613">
        <v>100502</v>
      </c>
      <c r="O613" s="2">
        <v>-5.5536665533266359E-3</v>
      </c>
      <c r="P613" s="2">
        <v>0.2</v>
      </c>
      <c r="Q613" s="2" t="s">
        <v>30</v>
      </c>
      <c r="R613"/>
      <c r="T613" s="2"/>
    </row>
    <row r="614" spans="1:20" x14ac:dyDescent="0.3">
      <c r="A614" s="1">
        <v>45071</v>
      </c>
      <c r="B614" t="s">
        <v>15</v>
      </c>
      <c r="C614">
        <v>436.95</v>
      </c>
      <c r="D614">
        <v>442.45</v>
      </c>
      <c r="E614">
        <v>434.8</v>
      </c>
      <c r="F614">
        <v>433.5</v>
      </c>
      <c r="G614">
        <v>441.75</v>
      </c>
      <c r="H614">
        <v>441.15</v>
      </c>
      <c r="I614">
        <v>439.95</v>
      </c>
      <c r="J614">
        <v>442.45</v>
      </c>
      <c r="K614">
        <v>258.55</v>
      </c>
      <c r="L614">
        <v>18204464</v>
      </c>
      <c r="M614">
        <v>8009108087.8999996</v>
      </c>
      <c r="N614">
        <v>149170</v>
      </c>
      <c r="O614" s="2">
        <v>-1.7647058823529359E-2</v>
      </c>
      <c r="P614" s="2">
        <v>0.2</v>
      </c>
      <c r="Q614" s="2" t="s">
        <v>30</v>
      </c>
      <c r="R614"/>
      <c r="T614" s="2"/>
    </row>
    <row r="615" spans="1:20" x14ac:dyDescent="0.3">
      <c r="A615" s="1">
        <v>45070</v>
      </c>
      <c r="B615" t="s">
        <v>15</v>
      </c>
      <c r="C615">
        <v>428.3</v>
      </c>
      <c r="D615">
        <v>434.75</v>
      </c>
      <c r="E615">
        <v>427</v>
      </c>
      <c r="F615">
        <v>429.15</v>
      </c>
      <c r="G615">
        <v>434</v>
      </c>
      <c r="H615">
        <v>433.5</v>
      </c>
      <c r="I615">
        <v>431.98</v>
      </c>
      <c r="J615">
        <v>434.75</v>
      </c>
      <c r="K615">
        <v>258.55</v>
      </c>
      <c r="L615">
        <v>11479706</v>
      </c>
      <c r="M615">
        <v>4958994968.3500004</v>
      </c>
      <c r="N615">
        <v>109453</v>
      </c>
      <c r="O615" s="2">
        <v>-1.0136315973435915E-2</v>
      </c>
      <c r="P615" s="2">
        <v>0.2</v>
      </c>
      <c r="Q615" s="2" t="s">
        <v>30</v>
      </c>
      <c r="R615"/>
      <c r="T615" s="2"/>
    </row>
    <row r="616" spans="1:20" x14ac:dyDescent="0.3">
      <c r="A616" s="1">
        <v>45069</v>
      </c>
      <c r="B616" t="s">
        <v>15</v>
      </c>
      <c r="C616">
        <v>426</v>
      </c>
      <c r="D616">
        <v>431.2</v>
      </c>
      <c r="E616">
        <v>424.2</v>
      </c>
      <c r="F616">
        <v>424.75</v>
      </c>
      <c r="G616">
        <v>429.4</v>
      </c>
      <c r="H616">
        <v>429.15</v>
      </c>
      <c r="I616">
        <v>428.95</v>
      </c>
      <c r="J616">
        <v>433.45</v>
      </c>
      <c r="K616">
        <v>258.55</v>
      </c>
      <c r="L616">
        <v>8732608</v>
      </c>
      <c r="M616">
        <v>3745834140.9000001</v>
      </c>
      <c r="N616">
        <v>95039</v>
      </c>
      <c r="O616" s="2">
        <v>-1.035903472630954E-2</v>
      </c>
      <c r="P616" s="2">
        <v>0.2</v>
      </c>
      <c r="Q616" s="2" t="s">
        <v>30</v>
      </c>
      <c r="R616"/>
      <c r="T616" s="2"/>
    </row>
    <row r="617" spans="1:20" x14ac:dyDescent="0.3">
      <c r="A617" s="1">
        <v>45068</v>
      </c>
      <c r="B617" t="s">
        <v>15</v>
      </c>
      <c r="C617">
        <v>421.95</v>
      </c>
      <c r="D617">
        <v>425.75</v>
      </c>
      <c r="E617">
        <v>419.1</v>
      </c>
      <c r="F617">
        <v>419.85</v>
      </c>
      <c r="G617">
        <v>425.1</v>
      </c>
      <c r="H617">
        <v>424.75</v>
      </c>
      <c r="I617">
        <v>423.44</v>
      </c>
      <c r="J617">
        <v>433.45</v>
      </c>
      <c r="K617">
        <v>258.55</v>
      </c>
      <c r="L617">
        <v>15421680</v>
      </c>
      <c r="M617">
        <v>6530106829</v>
      </c>
      <c r="N617">
        <v>114656</v>
      </c>
      <c r="O617" s="2">
        <v>-1.167083482196017E-2</v>
      </c>
      <c r="P617" s="2">
        <v>0.2</v>
      </c>
      <c r="Q617" s="2" t="s">
        <v>30</v>
      </c>
      <c r="R617"/>
      <c r="T617" s="2"/>
    </row>
    <row r="618" spans="1:20" x14ac:dyDescent="0.3">
      <c r="A618" s="1">
        <v>45065</v>
      </c>
      <c r="B618" t="s">
        <v>15</v>
      </c>
      <c r="C618">
        <v>420.95</v>
      </c>
      <c r="D618">
        <v>423.1</v>
      </c>
      <c r="E618">
        <v>411.35</v>
      </c>
      <c r="F618">
        <v>419.7</v>
      </c>
      <c r="G618">
        <v>420.1</v>
      </c>
      <c r="H618">
        <v>419.85</v>
      </c>
      <c r="I618">
        <v>417.72</v>
      </c>
      <c r="J618">
        <v>433.45</v>
      </c>
      <c r="K618">
        <v>253</v>
      </c>
      <c r="L618">
        <v>25767521</v>
      </c>
      <c r="M618">
        <v>10763594935</v>
      </c>
      <c r="N618">
        <v>252667</v>
      </c>
      <c r="O618" s="2">
        <v>-3.5739814152974532E-4</v>
      </c>
      <c r="P618" s="2">
        <v>0.2</v>
      </c>
      <c r="Q618" s="2" t="s">
        <v>30</v>
      </c>
      <c r="R618"/>
      <c r="T618" s="2"/>
    </row>
    <row r="619" spans="1:20" x14ac:dyDescent="0.3">
      <c r="A619" s="1">
        <v>45064</v>
      </c>
      <c r="B619" t="s">
        <v>15</v>
      </c>
      <c r="C619">
        <v>430</v>
      </c>
      <c r="D619">
        <v>432.45</v>
      </c>
      <c r="E619">
        <v>418.1</v>
      </c>
      <c r="F619">
        <v>427.6</v>
      </c>
      <c r="G619">
        <v>418.85</v>
      </c>
      <c r="H619">
        <v>419.7</v>
      </c>
      <c r="I619">
        <v>423.56</v>
      </c>
      <c r="J619">
        <v>433.45</v>
      </c>
      <c r="K619">
        <v>253</v>
      </c>
      <c r="L619">
        <v>23995166</v>
      </c>
      <c r="M619">
        <v>10163297449.6</v>
      </c>
      <c r="N619">
        <v>192911</v>
      </c>
      <c r="O619" s="2">
        <v>1.8475210477081463E-2</v>
      </c>
      <c r="P619" s="2">
        <v>0.2</v>
      </c>
      <c r="Q619" s="2" t="s">
        <v>30</v>
      </c>
      <c r="R619"/>
      <c r="T619" s="2"/>
    </row>
    <row r="620" spans="1:20" x14ac:dyDescent="0.3">
      <c r="A620" s="1">
        <v>45063</v>
      </c>
      <c r="B620" t="s">
        <v>15</v>
      </c>
      <c r="C620">
        <v>424.15</v>
      </c>
      <c r="D620">
        <v>428.95</v>
      </c>
      <c r="E620">
        <v>422.6</v>
      </c>
      <c r="F620">
        <v>423.95</v>
      </c>
      <c r="G620">
        <v>428.05</v>
      </c>
      <c r="H620">
        <v>427.6</v>
      </c>
      <c r="I620">
        <v>425.56</v>
      </c>
      <c r="J620">
        <v>433.45</v>
      </c>
      <c r="K620">
        <v>253</v>
      </c>
      <c r="L620">
        <v>9479691</v>
      </c>
      <c r="M620">
        <v>4034211521.5500002</v>
      </c>
      <c r="N620">
        <v>115983</v>
      </c>
      <c r="O620" s="2">
        <v>-8.609505837952669E-3</v>
      </c>
      <c r="P620" s="2">
        <v>0.2</v>
      </c>
      <c r="Q620" s="2" t="s">
        <v>30</v>
      </c>
      <c r="R620"/>
      <c r="T620" s="2"/>
    </row>
    <row r="621" spans="1:20" x14ac:dyDescent="0.3">
      <c r="A621" s="1">
        <v>45062</v>
      </c>
      <c r="B621" t="s">
        <v>15</v>
      </c>
      <c r="C621">
        <v>430</v>
      </c>
      <c r="D621">
        <v>430</v>
      </c>
      <c r="E621">
        <v>423.5</v>
      </c>
      <c r="F621">
        <v>427.8</v>
      </c>
      <c r="G621">
        <v>424.45</v>
      </c>
      <c r="H621">
        <v>423.95</v>
      </c>
      <c r="I621">
        <v>425.66</v>
      </c>
      <c r="J621">
        <v>433.45</v>
      </c>
      <c r="K621">
        <v>253</v>
      </c>
      <c r="L621">
        <v>7994197</v>
      </c>
      <c r="M621">
        <v>3402844838.5</v>
      </c>
      <c r="N621">
        <v>167923</v>
      </c>
      <c r="O621" s="2">
        <v>8.9995324918186598E-3</v>
      </c>
      <c r="P621" s="2">
        <v>0.2</v>
      </c>
      <c r="Q621" s="2" t="s">
        <v>30</v>
      </c>
      <c r="R621"/>
      <c r="T621" s="2"/>
    </row>
    <row r="622" spans="1:20" x14ac:dyDescent="0.3">
      <c r="A622" s="1">
        <v>45061</v>
      </c>
      <c r="B622" t="s">
        <v>15</v>
      </c>
      <c r="C622">
        <v>420</v>
      </c>
      <c r="D622">
        <v>428.7</v>
      </c>
      <c r="E622">
        <v>419.05</v>
      </c>
      <c r="F622">
        <v>420.45</v>
      </c>
      <c r="G622">
        <v>428.4</v>
      </c>
      <c r="H622">
        <v>427.8</v>
      </c>
      <c r="I622">
        <v>425.33</v>
      </c>
      <c r="J622">
        <v>433.45</v>
      </c>
      <c r="K622">
        <v>253</v>
      </c>
      <c r="L622">
        <v>9151102</v>
      </c>
      <c r="M622">
        <v>3892210377.75</v>
      </c>
      <c r="N622">
        <v>142351</v>
      </c>
      <c r="O622" s="2">
        <v>-1.748127006778457E-2</v>
      </c>
      <c r="P622" s="2">
        <v>0.2</v>
      </c>
      <c r="Q622" s="2" t="s">
        <v>30</v>
      </c>
      <c r="R622"/>
      <c r="T622" s="2"/>
    </row>
    <row r="623" spans="1:20" x14ac:dyDescent="0.3">
      <c r="A623" s="1">
        <v>45058</v>
      </c>
      <c r="B623" t="s">
        <v>15</v>
      </c>
      <c r="C623">
        <v>420.4</v>
      </c>
      <c r="D623">
        <v>422.7</v>
      </c>
      <c r="E623">
        <v>416.05</v>
      </c>
      <c r="F623">
        <v>420.4</v>
      </c>
      <c r="G623">
        <v>420.15</v>
      </c>
      <c r="H623">
        <v>420.45</v>
      </c>
      <c r="I623">
        <v>419.6</v>
      </c>
      <c r="J623">
        <v>433.45</v>
      </c>
      <c r="K623">
        <v>249.15</v>
      </c>
      <c r="L623">
        <v>11135894</v>
      </c>
      <c r="M623">
        <v>4672569928.6999998</v>
      </c>
      <c r="N623">
        <v>127862</v>
      </c>
      <c r="O623" s="2">
        <v>-1.1893434823979869E-4</v>
      </c>
      <c r="P623" s="2">
        <v>0.2</v>
      </c>
      <c r="Q623" s="2" t="s">
        <v>30</v>
      </c>
      <c r="R623"/>
      <c r="T623" s="2"/>
    </row>
    <row r="624" spans="1:20" x14ac:dyDescent="0.3">
      <c r="A624" s="1">
        <v>45057</v>
      </c>
      <c r="B624" t="s">
        <v>15</v>
      </c>
      <c r="C624">
        <v>427.25</v>
      </c>
      <c r="D624">
        <v>427.4</v>
      </c>
      <c r="E624">
        <v>418.9</v>
      </c>
      <c r="F624">
        <v>425.35</v>
      </c>
      <c r="G624">
        <v>421.25</v>
      </c>
      <c r="H624">
        <v>420.4</v>
      </c>
      <c r="I624">
        <v>422.51</v>
      </c>
      <c r="J624">
        <v>433.45</v>
      </c>
      <c r="K624">
        <v>249.15</v>
      </c>
      <c r="L624">
        <v>15982423</v>
      </c>
      <c r="M624">
        <v>6752691707.75</v>
      </c>
      <c r="N624">
        <v>146138</v>
      </c>
      <c r="O624" s="2">
        <v>1.16374750205714E-2</v>
      </c>
      <c r="P624" s="2">
        <v>0.2</v>
      </c>
      <c r="Q624" s="2" t="s">
        <v>30</v>
      </c>
      <c r="R624"/>
      <c r="T624" s="2"/>
    </row>
    <row r="625" spans="1:20" x14ac:dyDescent="0.3">
      <c r="A625" s="1">
        <v>45056</v>
      </c>
      <c r="B625" t="s">
        <v>15</v>
      </c>
      <c r="C625">
        <v>423.95</v>
      </c>
      <c r="D625">
        <v>426.35</v>
      </c>
      <c r="E625">
        <v>422.2</v>
      </c>
      <c r="F625">
        <v>423.8</v>
      </c>
      <c r="G625">
        <v>424.6</v>
      </c>
      <c r="H625">
        <v>425.35</v>
      </c>
      <c r="I625">
        <v>424.44</v>
      </c>
      <c r="J625">
        <v>433.45</v>
      </c>
      <c r="K625">
        <v>249.15</v>
      </c>
      <c r="L625">
        <v>9754485</v>
      </c>
      <c r="M625">
        <v>4140236476.5500002</v>
      </c>
      <c r="N625">
        <v>115461</v>
      </c>
      <c r="O625" s="2">
        <v>-3.6573855592260769E-3</v>
      </c>
      <c r="P625" s="2">
        <v>0.2</v>
      </c>
      <c r="Q625" s="2" t="s">
        <v>30</v>
      </c>
      <c r="R625"/>
      <c r="T625" s="2"/>
    </row>
    <row r="626" spans="1:20" x14ac:dyDescent="0.3">
      <c r="A626" s="1">
        <v>45055</v>
      </c>
      <c r="B626" t="s">
        <v>15</v>
      </c>
      <c r="C626">
        <v>432.8</v>
      </c>
      <c r="D626">
        <v>433.15</v>
      </c>
      <c r="E626">
        <v>421.5</v>
      </c>
      <c r="F626">
        <v>431.45</v>
      </c>
      <c r="G626">
        <v>424.1</v>
      </c>
      <c r="H626">
        <v>423.8</v>
      </c>
      <c r="I626">
        <v>426.09</v>
      </c>
      <c r="J626">
        <v>433.45</v>
      </c>
      <c r="K626">
        <v>249.15</v>
      </c>
      <c r="L626">
        <v>9992962</v>
      </c>
      <c r="M626">
        <v>4257875074.5999999</v>
      </c>
      <c r="N626">
        <v>192266</v>
      </c>
      <c r="O626" s="2">
        <v>1.7730907405261277E-2</v>
      </c>
      <c r="P626" s="2">
        <v>0.2</v>
      </c>
      <c r="Q626" s="2" t="s">
        <v>30</v>
      </c>
      <c r="R626"/>
      <c r="T626" s="2"/>
    </row>
    <row r="627" spans="1:20" x14ac:dyDescent="0.3">
      <c r="A627" s="1">
        <v>45054</v>
      </c>
      <c r="B627" t="s">
        <v>15</v>
      </c>
      <c r="C627">
        <v>431</v>
      </c>
      <c r="D627">
        <v>433.45</v>
      </c>
      <c r="E627">
        <v>429.35</v>
      </c>
      <c r="F627">
        <v>428.75</v>
      </c>
      <c r="G627">
        <v>432.1</v>
      </c>
      <c r="H627">
        <v>431.45</v>
      </c>
      <c r="I627">
        <v>431.27</v>
      </c>
      <c r="J627">
        <v>433.45</v>
      </c>
      <c r="K627">
        <v>249.15</v>
      </c>
      <c r="L627">
        <v>7243636</v>
      </c>
      <c r="M627">
        <v>3123994202.0999999</v>
      </c>
      <c r="N627">
        <v>110800</v>
      </c>
      <c r="O627" s="2">
        <v>-6.2973760932944342E-3</v>
      </c>
      <c r="P627" s="2">
        <v>0.2</v>
      </c>
      <c r="Q627" s="2" t="s">
        <v>30</v>
      </c>
      <c r="R627"/>
      <c r="T627" s="2"/>
    </row>
    <row r="628" spans="1:20" x14ac:dyDescent="0.3">
      <c r="A628" s="1">
        <v>45051</v>
      </c>
      <c r="B628" t="s">
        <v>15</v>
      </c>
      <c r="C628">
        <v>425.95</v>
      </c>
      <c r="D628">
        <v>431.9</v>
      </c>
      <c r="E628">
        <v>424.35</v>
      </c>
      <c r="F628">
        <v>424.6</v>
      </c>
      <c r="G628">
        <v>429.3</v>
      </c>
      <c r="H628">
        <v>428.75</v>
      </c>
      <c r="I628">
        <v>427.76</v>
      </c>
      <c r="J628">
        <v>431.9</v>
      </c>
      <c r="K628">
        <v>249.15</v>
      </c>
      <c r="L628">
        <v>12412416</v>
      </c>
      <c r="M628">
        <v>5309505691.4499998</v>
      </c>
      <c r="N628">
        <v>136979</v>
      </c>
      <c r="O628" s="2">
        <v>-9.7739048516250048E-3</v>
      </c>
      <c r="P628" s="2">
        <v>0.2</v>
      </c>
      <c r="Q628" s="2" t="s">
        <v>30</v>
      </c>
      <c r="R628"/>
      <c r="T628" s="2"/>
    </row>
    <row r="629" spans="1:20" x14ac:dyDescent="0.3">
      <c r="A629" s="1">
        <v>45050</v>
      </c>
      <c r="B629" t="s">
        <v>15</v>
      </c>
      <c r="C629">
        <v>425.3</v>
      </c>
      <c r="D629">
        <v>427</v>
      </c>
      <c r="E629">
        <v>424</v>
      </c>
      <c r="F629">
        <v>427.15</v>
      </c>
      <c r="G629">
        <v>424.15</v>
      </c>
      <c r="H629">
        <v>424.6</v>
      </c>
      <c r="I629">
        <v>424.93</v>
      </c>
      <c r="J629">
        <v>428.5</v>
      </c>
      <c r="K629">
        <v>249.15</v>
      </c>
      <c r="L629">
        <v>7984933</v>
      </c>
      <c r="M629">
        <v>3393021577.8499999</v>
      </c>
      <c r="N629">
        <v>141346</v>
      </c>
      <c r="O629" s="2">
        <v>5.9697998361230359E-3</v>
      </c>
      <c r="P629" s="2">
        <v>0.2</v>
      </c>
      <c r="Q629" s="2" t="s">
        <v>30</v>
      </c>
      <c r="R629"/>
      <c r="T629" s="2"/>
    </row>
    <row r="630" spans="1:20" x14ac:dyDescent="0.3">
      <c r="A630" s="1">
        <v>45049</v>
      </c>
      <c r="B630" t="s">
        <v>15</v>
      </c>
      <c r="C630">
        <v>424</v>
      </c>
      <c r="D630">
        <v>428.5</v>
      </c>
      <c r="E630">
        <v>422.05</v>
      </c>
      <c r="F630">
        <v>424.45</v>
      </c>
      <c r="G630">
        <v>426.95</v>
      </c>
      <c r="H630">
        <v>427.15</v>
      </c>
      <c r="I630">
        <v>426.65</v>
      </c>
      <c r="J630">
        <v>428.5</v>
      </c>
      <c r="K630">
        <v>249.15</v>
      </c>
      <c r="L630">
        <v>7325483</v>
      </c>
      <c r="M630">
        <v>3125437667.5999999</v>
      </c>
      <c r="N630">
        <v>136925</v>
      </c>
      <c r="O630" s="2">
        <v>-6.3611732830721841E-3</v>
      </c>
      <c r="P630" s="2">
        <v>0.2</v>
      </c>
      <c r="Q630" s="2" t="s">
        <v>30</v>
      </c>
      <c r="R630"/>
      <c r="T630" s="2"/>
    </row>
    <row r="631" spans="1:20" x14ac:dyDescent="0.3">
      <c r="A631" s="1">
        <v>45048</v>
      </c>
      <c r="B631" t="s">
        <v>15</v>
      </c>
      <c r="C631">
        <v>426</v>
      </c>
      <c r="D631">
        <v>427</v>
      </c>
      <c r="E631">
        <v>421.2</v>
      </c>
      <c r="F631">
        <v>425.55</v>
      </c>
      <c r="G631">
        <v>424.8</v>
      </c>
      <c r="H631">
        <v>424.45</v>
      </c>
      <c r="I631">
        <v>424.29</v>
      </c>
      <c r="J631">
        <v>428.25</v>
      </c>
      <c r="K631">
        <v>249.15</v>
      </c>
      <c r="L631">
        <v>10253527</v>
      </c>
      <c r="M631">
        <v>4350456302.4499998</v>
      </c>
      <c r="N631">
        <v>235796</v>
      </c>
      <c r="O631" s="2">
        <v>2.5848901421690112E-3</v>
      </c>
      <c r="P631" s="2">
        <v>0.2</v>
      </c>
      <c r="Q631" s="2" t="s">
        <v>30</v>
      </c>
      <c r="R631"/>
      <c r="T631" s="2"/>
    </row>
    <row r="632" spans="1:20" x14ac:dyDescent="0.3">
      <c r="A632" s="1">
        <v>45044</v>
      </c>
      <c r="B632" t="s">
        <v>15</v>
      </c>
      <c r="C632">
        <v>418</v>
      </c>
      <c r="D632">
        <v>428.25</v>
      </c>
      <c r="E632">
        <v>413.7</v>
      </c>
      <c r="F632">
        <v>416</v>
      </c>
      <c r="G632">
        <v>426.2</v>
      </c>
      <c r="H632">
        <v>425.55</v>
      </c>
      <c r="I632">
        <v>421.32</v>
      </c>
      <c r="J632">
        <v>428.25</v>
      </c>
      <c r="K632">
        <v>249.15</v>
      </c>
      <c r="L632">
        <v>12718721</v>
      </c>
      <c r="M632">
        <v>5358687978.1000004</v>
      </c>
      <c r="N632">
        <v>125288</v>
      </c>
      <c r="O632" s="2">
        <v>-2.2956730769230795E-2</v>
      </c>
      <c r="P632" s="2">
        <v>0.2</v>
      </c>
      <c r="Q632" s="2" t="s">
        <v>30</v>
      </c>
      <c r="R632"/>
      <c r="T632" s="2"/>
    </row>
    <row r="633" spans="1:20" x14ac:dyDescent="0.3">
      <c r="A633" s="1">
        <v>45043</v>
      </c>
      <c r="B633" t="s">
        <v>15</v>
      </c>
      <c r="C633">
        <v>412.2</v>
      </c>
      <c r="D633">
        <v>417.4</v>
      </c>
      <c r="E633">
        <v>411</v>
      </c>
      <c r="F633">
        <v>412.25</v>
      </c>
      <c r="G633">
        <v>416</v>
      </c>
      <c r="H633">
        <v>416</v>
      </c>
      <c r="I633">
        <v>415.6</v>
      </c>
      <c r="J633">
        <v>417.4</v>
      </c>
      <c r="K633">
        <v>249.15</v>
      </c>
      <c r="L633">
        <v>12614263</v>
      </c>
      <c r="M633">
        <v>5242441962.8000002</v>
      </c>
      <c r="N633">
        <v>127117</v>
      </c>
      <c r="O633" s="2">
        <v>-9.0964220739842335E-3</v>
      </c>
      <c r="P633" s="2">
        <v>0.2</v>
      </c>
      <c r="Q633" s="2" t="s">
        <v>30</v>
      </c>
      <c r="R633"/>
      <c r="T633" s="2"/>
    </row>
    <row r="634" spans="1:20" x14ac:dyDescent="0.3">
      <c r="A634" s="1">
        <v>45042</v>
      </c>
      <c r="B634" t="s">
        <v>15</v>
      </c>
      <c r="C634">
        <v>412</v>
      </c>
      <c r="D634">
        <v>413</v>
      </c>
      <c r="E634">
        <v>409.05</v>
      </c>
      <c r="F634">
        <v>411.55</v>
      </c>
      <c r="G634">
        <v>411.75</v>
      </c>
      <c r="H634">
        <v>412.25</v>
      </c>
      <c r="I634">
        <v>411.37</v>
      </c>
      <c r="J634">
        <v>413.55</v>
      </c>
      <c r="K634">
        <v>249.15</v>
      </c>
      <c r="L634">
        <v>7620723</v>
      </c>
      <c r="M634">
        <v>3134904442.9000001</v>
      </c>
      <c r="N634">
        <v>138179</v>
      </c>
      <c r="O634" s="2">
        <v>-1.7008868910217193E-3</v>
      </c>
      <c r="P634" s="2">
        <v>0.2</v>
      </c>
      <c r="Q634" s="2" t="s">
        <v>30</v>
      </c>
      <c r="R634"/>
      <c r="T634" s="2"/>
    </row>
    <row r="635" spans="1:20" x14ac:dyDescent="0.3">
      <c r="A635" s="1">
        <v>45041</v>
      </c>
      <c r="B635" t="s">
        <v>15</v>
      </c>
      <c r="C635">
        <v>408.7</v>
      </c>
      <c r="D635">
        <v>413.55</v>
      </c>
      <c r="E635">
        <v>407.4</v>
      </c>
      <c r="F635">
        <v>408.7</v>
      </c>
      <c r="G635">
        <v>411.25</v>
      </c>
      <c r="H635">
        <v>411.55</v>
      </c>
      <c r="I635">
        <v>411.47</v>
      </c>
      <c r="J635">
        <v>413.55</v>
      </c>
      <c r="K635">
        <v>249.15</v>
      </c>
      <c r="L635">
        <v>8840188</v>
      </c>
      <c r="M635">
        <v>3637439819.4499998</v>
      </c>
      <c r="N635">
        <v>121252</v>
      </c>
      <c r="O635" s="2">
        <v>-6.9733300709567481E-3</v>
      </c>
      <c r="P635" s="2">
        <v>0.2</v>
      </c>
      <c r="Q635" s="2" t="s">
        <v>30</v>
      </c>
      <c r="R635"/>
      <c r="T635" s="2"/>
    </row>
    <row r="636" spans="1:20" x14ac:dyDescent="0.3">
      <c r="A636" s="1">
        <v>45040</v>
      </c>
      <c r="B636" t="s">
        <v>15</v>
      </c>
      <c r="C636">
        <v>410</v>
      </c>
      <c r="D636">
        <v>410</v>
      </c>
      <c r="E636">
        <v>404.2</v>
      </c>
      <c r="F636">
        <v>408.25</v>
      </c>
      <c r="G636">
        <v>408.3</v>
      </c>
      <c r="H636">
        <v>408.7</v>
      </c>
      <c r="I636">
        <v>406.76</v>
      </c>
      <c r="J636">
        <v>410</v>
      </c>
      <c r="K636">
        <v>249.15</v>
      </c>
      <c r="L636">
        <v>5981760</v>
      </c>
      <c r="M636">
        <v>2433134566.4000001</v>
      </c>
      <c r="N636">
        <v>104586</v>
      </c>
      <c r="O636" s="2">
        <v>-1.1022657685241608E-3</v>
      </c>
      <c r="P636" s="2">
        <v>0.2</v>
      </c>
      <c r="Q636" s="2" t="s">
        <v>30</v>
      </c>
      <c r="R636"/>
      <c r="T636" s="2"/>
    </row>
    <row r="637" spans="1:20" x14ac:dyDescent="0.3">
      <c r="A637" s="1">
        <v>45037</v>
      </c>
      <c r="B637" t="s">
        <v>15</v>
      </c>
      <c r="C637">
        <v>400.3</v>
      </c>
      <c r="D637">
        <v>409</v>
      </c>
      <c r="E637">
        <v>399.05</v>
      </c>
      <c r="F637">
        <v>400.3</v>
      </c>
      <c r="G637">
        <v>408</v>
      </c>
      <c r="H637">
        <v>408.25</v>
      </c>
      <c r="I637">
        <v>405.7</v>
      </c>
      <c r="J637">
        <v>409</v>
      </c>
      <c r="K637">
        <v>249.15</v>
      </c>
      <c r="L637">
        <v>14252204</v>
      </c>
      <c r="M637">
        <v>5782074755.1499996</v>
      </c>
      <c r="N637">
        <v>143707</v>
      </c>
      <c r="O637" s="2">
        <v>-1.9860104921308991E-2</v>
      </c>
      <c r="P637" s="2">
        <v>0.2</v>
      </c>
      <c r="Q637" s="2" t="s">
        <v>30</v>
      </c>
      <c r="R637"/>
      <c r="T637" s="2"/>
    </row>
    <row r="638" spans="1:20" x14ac:dyDescent="0.3">
      <c r="A638" s="1">
        <v>45036</v>
      </c>
      <c r="B638" t="s">
        <v>15</v>
      </c>
      <c r="C638">
        <v>400</v>
      </c>
      <c r="D638">
        <v>402.65</v>
      </c>
      <c r="E638">
        <v>397.7</v>
      </c>
      <c r="F638">
        <v>398.75</v>
      </c>
      <c r="G638">
        <v>400.3</v>
      </c>
      <c r="H638">
        <v>400.3</v>
      </c>
      <c r="I638">
        <v>400.07</v>
      </c>
      <c r="J638">
        <v>402.65</v>
      </c>
      <c r="K638">
        <v>249.15</v>
      </c>
      <c r="L638">
        <v>6667781</v>
      </c>
      <c r="M638">
        <v>2667594588.6999998</v>
      </c>
      <c r="N638">
        <v>85369</v>
      </c>
      <c r="O638" s="2">
        <v>-3.8871473354232262E-3</v>
      </c>
      <c r="P638" s="2">
        <v>0.2</v>
      </c>
      <c r="Q638" s="2" t="s">
        <v>30</v>
      </c>
      <c r="R638"/>
      <c r="T638" s="2"/>
    </row>
    <row r="639" spans="1:20" x14ac:dyDescent="0.3">
      <c r="A639" s="1">
        <v>45035</v>
      </c>
      <c r="B639" t="s">
        <v>15</v>
      </c>
      <c r="C639">
        <v>396.05</v>
      </c>
      <c r="D639">
        <v>401.35</v>
      </c>
      <c r="E639">
        <v>396</v>
      </c>
      <c r="F639">
        <v>398.5</v>
      </c>
      <c r="G639">
        <v>398.2</v>
      </c>
      <c r="H639">
        <v>398.75</v>
      </c>
      <c r="I639">
        <v>399.22</v>
      </c>
      <c r="J639">
        <v>402</v>
      </c>
      <c r="K639">
        <v>249.15</v>
      </c>
      <c r="L639">
        <v>9744202</v>
      </c>
      <c r="M639">
        <v>3890059257.1999998</v>
      </c>
      <c r="N639">
        <v>116016</v>
      </c>
      <c r="O639" s="2">
        <v>-6.2735257214554575E-4</v>
      </c>
      <c r="P639" s="2">
        <v>0.2</v>
      </c>
      <c r="Q639" s="2" t="s">
        <v>30</v>
      </c>
      <c r="R639"/>
      <c r="T639" s="2"/>
    </row>
    <row r="640" spans="1:20" x14ac:dyDescent="0.3">
      <c r="A640" s="1">
        <v>45034</v>
      </c>
      <c r="B640" t="s">
        <v>15</v>
      </c>
      <c r="C640">
        <v>400</v>
      </c>
      <c r="D640">
        <v>402</v>
      </c>
      <c r="E640">
        <v>397</v>
      </c>
      <c r="F640">
        <v>400.15</v>
      </c>
      <c r="G640">
        <v>398.5</v>
      </c>
      <c r="H640">
        <v>398.5</v>
      </c>
      <c r="I640">
        <v>399.47</v>
      </c>
      <c r="J640">
        <v>402</v>
      </c>
      <c r="K640">
        <v>249.15</v>
      </c>
      <c r="L640">
        <v>9494641</v>
      </c>
      <c r="M640">
        <v>3792811716.3000002</v>
      </c>
      <c r="N640">
        <v>101699</v>
      </c>
      <c r="O640" s="2">
        <v>4.1234537048606204E-3</v>
      </c>
      <c r="P640" s="2">
        <v>0.2</v>
      </c>
      <c r="Q640" s="2" t="s">
        <v>30</v>
      </c>
      <c r="R640"/>
      <c r="T640" s="2"/>
    </row>
    <row r="641" spans="1:20" x14ac:dyDescent="0.3">
      <c r="A641" s="1">
        <v>45033</v>
      </c>
      <c r="B641" t="s">
        <v>15</v>
      </c>
      <c r="C641">
        <v>392.9</v>
      </c>
      <c r="D641">
        <v>402</v>
      </c>
      <c r="E641">
        <v>392.9</v>
      </c>
      <c r="F641">
        <v>395.6</v>
      </c>
      <c r="G641">
        <v>399.9</v>
      </c>
      <c r="H641">
        <v>400.15</v>
      </c>
      <c r="I641">
        <v>399.65</v>
      </c>
      <c r="J641">
        <v>402</v>
      </c>
      <c r="K641">
        <v>249.15</v>
      </c>
      <c r="L641">
        <v>11041243</v>
      </c>
      <c r="M641">
        <v>4412651379.8500004</v>
      </c>
      <c r="N641">
        <v>133940</v>
      </c>
      <c r="O641" s="2">
        <v>-1.1501516683518591E-2</v>
      </c>
      <c r="P641" s="2">
        <v>0.2</v>
      </c>
      <c r="Q641" s="2" t="s">
        <v>30</v>
      </c>
      <c r="R641"/>
      <c r="T641" s="2"/>
    </row>
    <row r="642" spans="1:20" x14ac:dyDescent="0.3">
      <c r="A642" s="1">
        <v>45029</v>
      </c>
      <c r="B642" t="s">
        <v>15</v>
      </c>
      <c r="C642">
        <v>395.5</v>
      </c>
      <c r="D642">
        <v>396.6</v>
      </c>
      <c r="E642">
        <v>393.7</v>
      </c>
      <c r="F642">
        <v>393.55</v>
      </c>
      <c r="G642">
        <v>395.7</v>
      </c>
      <c r="H642">
        <v>395.6</v>
      </c>
      <c r="I642">
        <v>395.36</v>
      </c>
      <c r="J642">
        <v>398.1</v>
      </c>
      <c r="K642">
        <v>249.15</v>
      </c>
      <c r="L642">
        <v>6059044</v>
      </c>
      <c r="M642">
        <v>2395487558.3000002</v>
      </c>
      <c r="N642">
        <v>101183</v>
      </c>
      <c r="O642" s="2">
        <v>-5.2089950451023031E-3</v>
      </c>
      <c r="P642" s="2">
        <v>0.2</v>
      </c>
      <c r="Q642" s="2" t="s">
        <v>30</v>
      </c>
      <c r="R642"/>
      <c r="T642" s="2"/>
    </row>
    <row r="643" spans="1:20" x14ac:dyDescent="0.3">
      <c r="A643" s="1">
        <v>45028</v>
      </c>
      <c r="B643" t="s">
        <v>15</v>
      </c>
      <c r="C643">
        <v>397.75</v>
      </c>
      <c r="D643">
        <v>397.8</v>
      </c>
      <c r="E643">
        <v>392.1</v>
      </c>
      <c r="F643">
        <v>396</v>
      </c>
      <c r="G643">
        <v>393.95</v>
      </c>
      <c r="H643">
        <v>393.55</v>
      </c>
      <c r="I643">
        <v>393.94</v>
      </c>
      <c r="J643">
        <v>398.1</v>
      </c>
      <c r="K643">
        <v>249.15</v>
      </c>
      <c r="L643">
        <v>9747526</v>
      </c>
      <c r="M643">
        <v>3839976788.6500001</v>
      </c>
      <c r="N643">
        <v>153023</v>
      </c>
      <c r="O643" s="2">
        <v>6.1868686868686582E-3</v>
      </c>
      <c r="P643" s="2">
        <v>0.2</v>
      </c>
      <c r="Q643" s="2" t="s">
        <v>30</v>
      </c>
      <c r="R643"/>
      <c r="T643" s="2"/>
    </row>
    <row r="644" spans="1:20" x14ac:dyDescent="0.3">
      <c r="A644" s="1">
        <v>45027</v>
      </c>
      <c r="B644" t="s">
        <v>15</v>
      </c>
      <c r="C644">
        <v>388.55</v>
      </c>
      <c r="D644">
        <v>398.1</v>
      </c>
      <c r="E644">
        <v>388</v>
      </c>
      <c r="F644">
        <v>388.55</v>
      </c>
      <c r="G644">
        <v>396</v>
      </c>
      <c r="H644">
        <v>396</v>
      </c>
      <c r="I644">
        <v>394.8</v>
      </c>
      <c r="J644">
        <v>398.1</v>
      </c>
      <c r="K644">
        <v>249.15</v>
      </c>
      <c r="L644">
        <v>18237451</v>
      </c>
      <c r="M644">
        <v>7200071922.8000002</v>
      </c>
      <c r="N644">
        <v>171305</v>
      </c>
      <c r="O644" s="2">
        <v>-1.9173851499163529E-2</v>
      </c>
      <c r="P644" s="2">
        <v>0.2</v>
      </c>
      <c r="Q644" s="2" t="s">
        <v>30</v>
      </c>
      <c r="R644"/>
      <c r="T644" s="2"/>
    </row>
    <row r="645" spans="1:20" x14ac:dyDescent="0.3">
      <c r="A645" s="1">
        <v>45026</v>
      </c>
      <c r="B645" t="s">
        <v>15</v>
      </c>
      <c r="C645">
        <v>387.35</v>
      </c>
      <c r="D645">
        <v>390</v>
      </c>
      <c r="E645">
        <v>384.75</v>
      </c>
      <c r="F645">
        <v>387.35</v>
      </c>
      <c r="G645">
        <v>388</v>
      </c>
      <c r="H645">
        <v>388.55</v>
      </c>
      <c r="I645">
        <v>388.13</v>
      </c>
      <c r="J645">
        <v>394</v>
      </c>
      <c r="K645">
        <v>249.15</v>
      </c>
      <c r="L645">
        <v>6783022</v>
      </c>
      <c r="M645">
        <v>2632713042.5500002</v>
      </c>
      <c r="N645">
        <v>110021</v>
      </c>
      <c r="O645" s="2">
        <v>-3.0979734090615428E-3</v>
      </c>
      <c r="P645" s="2">
        <v>0.2</v>
      </c>
      <c r="Q645" s="2" t="s">
        <v>30</v>
      </c>
      <c r="R645"/>
      <c r="T645" s="2"/>
    </row>
    <row r="646" spans="1:20" x14ac:dyDescent="0.3">
      <c r="A646" s="1">
        <v>45022</v>
      </c>
      <c r="B646" t="s">
        <v>15</v>
      </c>
      <c r="C646">
        <v>386.65</v>
      </c>
      <c r="D646">
        <v>390.3</v>
      </c>
      <c r="E646">
        <v>384.2</v>
      </c>
      <c r="F646">
        <v>386.4</v>
      </c>
      <c r="G646">
        <v>387.5</v>
      </c>
      <c r="H646">
        <v>387.35</v>
      </c>
      <c r="I646">
        <v>386.84</v>
      </c>
      <c r="J646">
        <v>394</v>
      </c>
      <c r="K646">
        <v>249.15</v>
      </c>
      <c r="L646">
        <v>12897667</v>
      </c>
      <c r="M646">
        <v>4989335495.8000002</v>
      </c>
      <c r="N646">
        <v>132193</v>
      </c>
      <c r="O646" s="2">
        <v>-2.458592132505294E-3</v>
      </c>
      <c r="P646" s="2">
        <v>0.2</v>
      </c>
      <c r="Q646" s="2" t="s">
        <v>30</v>
      </c>
      <c r="R646"/>
      <c r="T646" s="2"/>
    </row>
    <row r="647" spans="1:20" x14ac:dyDescent="0.3">
      <c r="A647" s="1">
        <v>45021</v>
      </c>
      <c r="B647" t="s">
        <v>15</v>
      </c>
      <c r="C647">
        <v>378.9</v>
      </c>
      <c r="D647">
        <v>387.05</v>
      </c>
      <c r="E647">
        <v>378.9</v>
      </c>
      <c r="F647">
        <v>378.9</v>
      </c>
      <c r="G647">
        <v>387</v>
      </c>
      <c r="H647">
        <v>386.4</v>
      </c>
      <c r="I647">
        <v>384.85</v>
      </c>
      <c r="J647">
        <v>394</v>
      </c>
      <c r="K647">
        <v>249.15</v>
      </c>
      <c r="L647">
        <v>11608424</v>
      </c>
      <c r="M647">
        <v>4467559164.1499996</v>
      </c>
      <c r="N647">
        <v>108671</v>
      </c>
      <c r="O647" s="2">
        <v>-1.9794140934283454E-2</v>
      </c>
      <c r="P647" s="2">
        <v>0.2</v>
      </c>
      <c r="Q647" s="2" t="s">
        <v>30</v>
      </c>
      <c r="R647"/>
      <c r="T647" s="2"/>
    </row>
    <row r="648" spans="1:20" x14ac:dyDescent="0.3">
      <c r="A648" s="1">
        <v>45019</v>
      </c>
      <c r="B648" t="s">
        <v>15</v>
      </c>
      <c r="C648">
        <v>384</v>
      </c>
      <c r="D648">
        <v>384</v>
      </c>
      <c r="E648">
        <v>378.5</v>
      </c>
      <c r="F648">
        <v>383.5</v>
      </c>
      <c r="G648">
        <v>379.2</v>
      </c>
      <c r="H648">
        <v>378.9</v>
      </c>
      <c r="I648">
        <v>380.29</v>
      </c>
      <c r="J648">
        <v>394</v>
      </c>
      <c r="K648">
        <v>249.15</v>
      </c>
      <c r="L648">
        <v>7059200</v>
      </c>
      <c r="M648">
        <v>2684575844.0999999</v>
      </c>
      <c r="N648">
        <v>99525</v>
      </c>
      <c r="O648" s="2">
        <v>1.1994784876140868E-2</v>
      </c>
      <c r="P648" s="2">
        <v>0.2</v>
      </c>
      <c r="Q648" s="2" t="s">
        <v>30</v>
      </c>
      <c r="R648"/>
      <c r="T648" s="2"/>
    </row>
    <row r="649" spans="1:20" x14ac:dyDescent="0.3">
      <c r="A649" s="1">
        <v>45016</v>
      </c>
      <c r="B649" t="s">
        <v>15</v>
      </c>
      <c r="C649">
        <v>382</v>
      </c>
      <c r="D649">
        <v>384.5</v>
      </c>
      <c r="E649">
        <v>380</v>
      </c>
      <c r="F649">
        <v>382.75</v>
      </c>
      <c r="G649">
        <v>383.2</v>
      </c>
      <c r="H649">
        <v>383.5</v>
      </c>
      <c r="I649">
        <v>382.81</v>
      </c>
      <c r="J649">
        <v>394</v>
      </c>
      <c r="K649">
        <v>248.65</v>
      </c>
      <c r="L649">
        <v>9511189</v>
      </c>
      <c r="M649">
        <v>3640946510.3000002</v>
      </c>
      <c r="N649">
        <v>167654</v>
      </c>
      <c r="O649" s="2">
        <v>-1.9595035924232528E-3</v>
      </c>
      <c r="P649" s="2">
        <v>0.2</v>
      </c>
      <c r="Q649" s="2" t="s">
        <v>30</v>
      </c>
      <c r="R649"/>
      <c r="T649" s="2"/>
    </row>
    <row r="650" spans="1:20" x14ac:dyDescent="0.3">
      <c r="A650" s="1">
        <v>45014</v>
      </c>
      <c r="B650" t="s">
        <v>15</v>
      </c>
      <c r="C650">
        <v>380.2</v>
      </c>
      <c r="D650">
        <v>384</v>
      </c>
      <c r="E650">
        <v>377.15</v>
      </c>
      <c r="F650">
        <v>379.75</v>
      </c>
      <c r="G650">
        <v>383.05</v>
      </c>
      <c r="H650">
        <v>382.75</v>
      </c>
      <c r="I650">
        <v>381.12</v>
      </c>
      <c r="J650">
        <v>394</v>
      </c>
      <c r="K650">
        <v>248.65</v>
      </c>
      <c r="L650">
        <v>10160322</v>
      </c>
      <c r="M650">
        <v>3872300673.4499998</v>
      </c>
      <c r="N650">
        <v>120617</v>
      </c>
      <c r="O650" s="2">
        <v>-7.8999341672152737E-3</v>
      </c>
      <c r="P650" s="2">
        <v>0.2</v>
      </c>
      <c r="Q650" s="2" t="s">
        <v>30</v>
      </c>
      <c r="R650"/>
      <c r="T650" s="2"/>
    </row>
    <row r="651" spans="1:20" x14ac:dyDescent="0.3">
      <c r="A651" s="1">
        <v>45013</v>
      </c>
      <c r="B651" t="s">
        <v>15</v>
      </c>
      <c r="C651">
        <v>380.2</v>
      </c>
      <c r="D651">
        <v>382.35</v>
      </c>
      <c r="E651">
        <v>378.15</v>
      </c>
      <c r="F651">
        <v>380.2</v>
      </c>
      <c r="G651">
        <v>379.75</v>
      </c>
      <c r="H651">
        <v>379.75</v>
      </c>
      <c r="I651">
        <v>379.78</v>
      </c>
      <c r="J651">
        <v>394</v>
      </c>
      <c r="K651">
        <v>248.65</v>
      </c>
      <c r="L651">
        <v>9170535</v>
      </c>
      <c r="M651">
        <v>3482749738.6999998</v>
      </c>
      <c r="N651">
        <v>115524</v>
      </c>
      <c r="O651" s="2">
        <v>1.1835875854812957E-3</v>
      </c>
      <c r="P651" s="2">
        <v>0.2</v>
      </c>
      <c r="Q651" s="2" t="s">
        <v>30</v>
      </c>
      <c r="R651"/>
      <c r="T651" s="2"/>
    </row>
    <row r="652" spans="1:20" x14ac:dyDescent="0.3">
      <c r="A652" s="1">
        <v>45012</v>
      </c>
      <c r="B652" t="s">
        <v>15</v>
      </c>
      <c r="C652">
        <v>377.95</v>
      </c>
      <c r="D652">
        <v>384.4</v>
      </c>
      <c r="E652">
        <v>376.35</v>
      </c>
      <c r="F652">
        <v>378.7</v>
      </c>
      <c r="G652">
        <v>380</v>
      </c>
      <c r="H652">
        <v>380.2</v>
      </c>
      <c r="I652">
        <v>381.06</v>
      </c>
      <c r="J652">
        <v>394</v>
      </c>
      <c r="K652">
        <v>248.65</v>
      </c>
      <c r="L652">
        <v>10816352</v>
      </c>
      <c r="M652">
        <v>4121729105.8000002</v>
      </c>
      <c r="N652">
        <v>103476</v>
      </c>
      <c r="O652" s="2">
        <v>-3.9609189331925006E-3</v>
      </c>
      <c r="P652" s="2">
        <v>0.2</v>
      </c>
      <c r="Q652" s="2" t="s">
        <v>30</v>
      </c>
      <c r="R652"/>
      <c r="T652" s="2"/>
    </row>
    <row r="653" spans="1:20" x14ac:dyDescent="0.3">
      <c r="A653" s="1">
        <v>45009</v>
      </c>
      <c r="B653" t="s">
        <v>15</v>
      </c>
      <c r="C653">
        <v>381.5</v>
      </c>
      <c r="D653">
        <v>383</v>
      </c>
      <c r="E653">
        <v>378</v>
      </c>
      <c r="F653">
        <v>380.65</v>
      </c>
      <c r="G653">
        <v>378.9</v>
      </c>
      <c r="H653">
        <v>378.7</v>
      </c>
      <c r="I653">
        <v>381.12</v>
      </c>
      <c r="J653">
        <v>394</v>
      </c>
      <c r="K653">
        <v>243.55</v>
      </c>
      <c r="L653">
        <v>9934501</v>
      </c>
      <c r="M653">
        <v>3786219400.8499999</v>
      </c>
      <c r="N653">
        <v>81630</v>
      </c>
      <c r="O653" s="2">
        <v>5.1228162353868087E-3</v>
      </c>
      <c r="P653" s="2">
        <v>0.2</v>
      </c>
      <c r="Q653" s="2" t="s">
        <v>30</v>
      </c>
      <c r="R653"/>
      <c r="T653" s="2"/>
    </row>
    <row r="654" spans="1:20" x14ac:dyDescent="0.3">
      <c r="A654" s="1">
        <v>45008</v>
      </c>
      <c r="B654" t="s">
        <v>15</v>
      </c>
      <c r="C654">
        <v>377</v>
      </c>
      <c r="D654">
        <v>382.75</v>
      </c>
      <c r="E654">
        <v>374.4</v>
      </c>
      <c r="F654">
        <v>377.75</v>
      </c>
      <c r="G654">
        <v>380.2</v>
      </c>
      <c r="H654">
        <v>380.65</v>
      </c>
      <c r="I654">
        <v>380.24</v>
      </c>
      <c r="J654">
        <v>394</v>
      </c>
      <c r="K654">
        <v>243.55</v>
      </c>
      <c r="L654">
        <v>9752326</v>
      </c>
      <c r="M654">
        <v>3708199289.5500002</v>
      </c>
      <c r="N654">
        <v>118607</v>
      </c>
      <c r="O654" s="2">
        <v>-7.6770350761084776E-3</v>
      </c>
      <c r="P654" s="2">
        <v>0.2</v>
      </c>
      <c r="Q654" s="2" t="s">
        <v>30</v>
      </c>
      <c r="R654"/>
      <c r="T654" s="2"/>
    </row>
    <row r="655" spans="1:20" x14ac:dyDescent="0.3">
      <c r="A655" s="1">
        <v>45007</v>
      </c>
      <c r="B655" t="s">
        <v>15</v>
      </c>
      <c r="C655">
        <v>376.95</v>
      </c>
      <c r="D655">
        <v>378.85</v>
      </c>
      <c r="E655">
        <v>374.2</v>
      </c>
      <c r="F655">
        <v>376.95</v>
      </c>
      <c r="G655">
        <v>378.25</v>
      </c>
      <c r="H655">
        <v>377.75</v>
      </c>
      <c r="I655">
        <v>376.67</v>
      </c>
      <c r="J655">
        <v>394</v>
      </c>
      <c r="K655">
        <v>243.55</v>
      </c>
      <c r="L655">
        <v>4774867</v>
      </c>
      <c r="M655">
        <v>1798564206.45</v>
      </c>
      <c r="N655">
        <v>73043</v>
      </c>
      <c r="O655" s="2">
        <v>-2.1222973869213725E-3</v>
      </c>
      <c r="P655" s="2">
        <v>0.2</v>
      </c>
      <c r="Q655" s="2" t="s">
        <v>30</v>
      </c>
      <c r="R655"/>
      <c r="T655" s="2"/>
    </row>
    <row r="656" spans="1:20" x14ac:dyDescent="0.3">
      <c r="A656" s="1">
        <v>45006</v>
      </c>
      <c r="B656" t="s">
        <v>15</v>
      </c>
      <c r="C656">
        <v>378.8</v>
      </c>
      <c r="D656">
        <v>378.8</v>
      </c>
      <c r="E656">
        <v>374.05</v>
      </c>
      <c r="F656">
        <v>378.8</v>
      </c>
      <c r="G656">
        <v>377</v>
      </c>
      <c r="H656">
        <v>376.95</v>
      </c>
      <c r="I656">
        <v>376.2</v>
      </c>
      <c r="J656">
        <v>394</v>
      </c>
      <c r="K656">
        <v>243.55</v>
      </c>
      <c r="L656">
        <v>11610832</v>
      </c>
      <c r="M656">
        <v>4367965152.3999996</v>
      </c>
      <c r="N656">
        <v>161927</v>
      </c>
      <c r="O656" s="2">
        <v>4.8838437170011162E-3</v>
      </c>
      <c r="P656" s="2">
        <v>0.2</v>
      </c>
      <c r="Q656" s="2" t="s">
        <v>30</v>
      </c>
      <c r="R656"/>
      <c r="T656" s="2"/>
    </row>
    <row r="657" spans="1:20" x14ac:dyDescent="0.3">
      <c r="A657" s="1">
        <v>45005</v>
      </c>
      <c r="B657" t="s">
        <v>15</v>
      </c>
      <c r="C657">
        <v>373.3</v>
      </c>
      <c r="D657">
        <v>379.35</v>
      </c>
      <c r="E657">
        <v>372</v>
      </c>
      <c r="F657">
        <v>375.55</v>
      </c>
      <c r="G657">
        <v>378.75</v>
      </c>
      <c r="H657">
        <v>378.8</v>
      </c>
      <c r="I657">
        <v>375.53</v>
      </c>
      <c r="J657">
        <v>394</v>
      </c>
      <c r="K657">
        <v>243.55</v>
      </c>
      <c r="L657">
        <v>10122167</v>
      </c>
      <c r="M657">
        <v>3801155257.8499999</v>
      </c>
      <c r="N657">
        <v>128572</v>
      </c>
      <c r="O657" s="2">
        <v>-8.6539741712155505E-3</v>
      </c>
      <c r="P657" s="2">
        <v>0.2</v>
      </c>
      <c r="Q657" s="2" t="s">
        <v>30</v>
      </c>
      <c r="R657"/>
      <c r="T657" s="2"/>
    </row>
    <row r="658" spans="1:20" x14ac:dyDescent="0.3">
      <c r="A658" s="1">
        <v>45002</v>
      </c>
      <c r="B658" t="s">
        <v>15</v>
      </c>
      <c r="C658">
        <v>385</v>
      </c>
      <c r="D658">
        <v>385</v>
      </c>
      <c r="E658">
        <v>369.65</v>
      </c>
      <c r="F658">
        <v>381.45</v>
      </c>
      <c r="G658">
        <v>376.45</v>
      </c>
      <c r="H658">
        <v>375.55</v>
      </c>
      <c r="I658">
        <v>373.83</v>
      </c>
      <c r="J658">
        <v>394</v>
      </c>
      <c r="K658">
        <v>235.3</v>
      </c>
      <c r="L658">
        <v>48904254</v>
      </c>
      <c r="M658">
        <v>18281954282.650002</v>
      </c>
      <c r="N658">
        <v>243657</v>
      </c>
      <c r="O658" s="2">
        <v>1.5467295844802668E-2</v>
      </c>
      <c r="P658" s="2">
        <v>0.2</v>
      </c>
      <c r="Q658" s="2" t="s">
        <v>30</v>
      </c>
      <c r="R658"/>
      <c r="T658" s="2"/>
    </row>
    <row r="659" spans="1:20" x14ac:dyDescent="0.3">
      <c r="A659" s="1">
        <v>45001</v>
      </c>
      <c r="B659" t="s">
        <v>15</v>
      </c>
      <c r="C659">
        <v>380.6</v>
      </c>
      <c r="D659">
        <v>382.35</v>
      </c>
      <c r="E659">
        <v>376.85</v>
      </c>
      <c r="F659">
        <v>379.4</v>
      </c>
      <c r="G659">
        <v>381.5</v>
      </c>
      <c r="H659">
        <v>381.45</v>
      </c>
      <c r="I659">
        <v>379.89</v>
      </c>
      <c r="J659">
        <v>394</v>
      </c>
      <c r="K659">
        <v>235.3</v>
      </c>
      <c r="L659">
        <v>15710094</v>
      </c>
      <c r="M659">
        <v>5968094056.9499998</v>
      </c>
      <c r="N659">
        <v>148108</v>
      </c>
      <c r="O659" s="2">
        <v>-5.4032683183975003E-3</v>
      </c>
      <c r="P659" s="2">
        <v>0.2</v>
      </c>
      <c r="Q659" s="2" t="s">
        <v>30</v>
      </c>
      <c r="R659"/>
      <c r="T659" s="2"/>
    </row>
    <row r="660" spans="1:20" x14ac:dyDescent="0.3">
      <c r="A660" s="1">
        <v>45000</v>
      </c>
      <c r="B660" t="s">
        <v>15</v>
      </c>
      <c r="C660">
        <v>381</v>
      </c>
      <c r="D660">
        <v>384.3</v>
      </c>
      <c r="E660">
        <v>378</v>
      </c>
      <c r="F660">
        <v>379.7</v>
      </c>
      <c r="G660">
        <v>379.15</v>
      </c>
      <c r="H660">
        <v>379.4</v>
      </c>
      <c r="I660">
        <v>380.73</v>
      </c>
      <c r="J660">
        <v>394</v>
      </c>
      <c r="K660">
        <v>235.3</v>
      </c>
      <c r="L660">
        <v>8423692</v>
      </c>
      <c r="M660">
        <v>3207142014.8000002</v>
      </c>
      <c r="N660">
        <v>108040</v>
      </c>
      <c r="O660" s="2">
        <v>7.9009744535162333E-4</v>
      </c>
      <c r="P660" s="2">
        <v>0.2</v>
      </c>
      <c r="Q660" s="2" t="s">
        <v>30</v>
      </c>
      <c r="R660"/>
      <c r="T660" s="2"/>
    </row>
    <row r="661" spans="1:20" x14ac:dyDescent="0.3">
      <c r="A661" s="1">
        <v>44999</v>
      </c>
      <c r="B661" t="s">
        <v>15</v>
      </c>
      <c r="C661">
        <v>385.7</v>
      </c>
      <c r="D661">
        <v>386.45</v>
      </c>
      <c r="E661">
        <v>377.2</v>
      </c>
      <c r="F661">
        <v>383.65</v>
      </c>
      <c r="G661">
        <v>380.25</v>
      </c>
      <c r="H661">
        <v>379.7</v>
      </c>
      <c r="I661">
        <v>381.62</v>
      </c>
      <c r="J661">
        <v>394</v>
      </c>
      <c r="K661">
        <v>235.3</v>
      </c>
      <c r="L661">
        <v>10229766</v>
      </c>
      <c r="M661">
        <v>3903872457.5</v>
      </c>
      <c r="N661">
        <v>122468</v>
      </c>
      <c r="O661" s="2">
        <v>1.0295842564837714E-2</v>
      </c>
      <c r="P661" s="2">
        <v>0.2</v>
      </c>
      <c r="Q661" s="2" t="s">
        <v>30</v>
      </c>
      <c r="R661"/>
      <c r="T661" s="2"/>
    </row>
    <row r="662" spans="1:20" x14ac:dyDescent="0.3">
      <c r="A662" s="1">
        <v>44998</v>
      </c>
      <c r="B662" t="s">
        <v>15</v>
      </c>
      <c r="C662">
        <v>389.2</v>
      </c>
      <c r="D662">
        <v>390.9</v>
      </c>
      <c r="E662">
        <v>382.5</v>
      </c>
      <c r="F662">
        <v>388</v>
      </c>
      <c r="G662">
        <v>386.05</v>
      </c>
      <c r="H662">
        <v>383.65</v>
      </c>
      <c r="I662">
        <v>385.1</v>
      </c>
      <c r="J662">
        <v>394</v>
      </c>
      <c r="K662">
        <v>235.3</v>
      </c>
      <c r="L662">
        <v>8791872</v>
      </c>
      <c r="M662">
        <v>3385766737.1999998</v>
      </c>
      <c r="N662">
        <v>104232</v>
      </c>
      <c r="O662" s="2">
        <v>1.1211340206185626E-2</v>
      </c>
      <c r="P662" s="2">
        <v>0.2</v>
      </c>
      <c r="Q662" s="2" t="s">
        <v>30</v>
      </c>
      <c r="R662"/>
      <c r="T662" s="2"/>
    </row>
    <row r="663" spans="1:20" x14ac:dyDescent="0.3">
      <c r="A663" s="1">
        <v>44995</v>
      </c>
      <c r="B663" t="s">
        <v>15</v>
      </c>
      <c r="C663">
        <v>386.95</v>
      </c>
      <c r="D663">
        <v>390.2</v>
      </c>
      <c r="E663">
        <v>383.5</v>
      </c>
      <c r="F663">
        <v>387.5</v>
      </c>
      <c r="G663">
        <v>388.2</v>
      </c>
      <c r="H663">
        <v>388</v>
      </c>
      <c r="I663">
        <v>387.99</v>
      </c>
      <c r="J663">
        <v>394</v>
      </c>
      <c r="K663">
        <v>220.1</v>
      </c>
      <c r="L663">
        <v>8362265</v>
      </c>
      <c r="M663">
        <v>3244441247.6999998</v>
      </c>
      <c r="N663">
        <v>101617</v>
      </c>
      <c r="O663" s="2">
        <v>-1.2903225806451613E-3</v>
      </c>
      <c r="P663" s="2">
        <v>0.2</v>
      </c>
      <c r="Q663" s="2" t="s">
        <v>30</v>
      </c>
      <c r="R663"/>
      <c r="T663" s="2"/>
    </row>
    <row r="664" spans="1:20" x14ac:dyDescent="0.3">
      <c r="A664" s="1">
        <v>44994</v>
      </c>
      <c r="B664" t="s">
        <v>15</v>
      </c>
      <c r="C664">
        <v>392.1</v>
      </c>
      <c r="D664">
        <v>393.6</v>
      </c>
      <c r="E664">
        <v>385.65</v>
      </c>
      <c r="F664">
        <v>392.4</v>
      </c>
      <c r="G664">
        <v>387</v>
      </c>
      <c r="H664">
        <v>387.5</v>
      </c>
      <c r="I664">
        <v>387.94</v>
      </c>
      <c r="J664">
        <v>394</v>
      </c>
      <c r="K664">
        <v>220.1</v>
      </c>
      <c r="L664">
        <v>9634283</v>
      </c>
      <c r="M664">
        <v>3737536340</v>
      </c>
      <c r="N664">
        <v>99411</v>
      </c>
      <c r="O664" s="2">
        <v>1.248725790010188E-2</v>
      </c>
      <c r="P664" s="2">
        <v>0.2</v>
      </c>
      <c r="Q664" s="2" t="s">
        <v>30</v>
      </c>
      <c r="R664"/>
      <c r="T664" s="2"/>
    </row>
    <row r="665" spans="1:20" x14ac:dyDescent="0.3">
      <c r="A665" s="1">
        <v>44993</v>
      </c>
      <c r="B665" t="s">
        <v>15</v>
      </c>
      <c r="C665">
        <v>388</v>
      </c>
      <c r="D665">
        <v>393.15</v>
      </c>
      <c r="E665">
        <v>385.1</v>
      </c>
      <c r="F665">
        <v>388.15</v>
      </c>
      <c r="G665">
        <v>392</v>
      </c>
      <c r="H665">
        <v>392.4</v>
      </c>
      <c r="I665">
        <v>390.02</v>
      </c>
      <c r="J665">
        <v>394</v>
      </c>
      <c r="K665">
        <v>220.1</v>
      </c>
      <c r="L665">
        <v>8917699</v>
      </c>
      <c r="M665">
        <v>3478115878.25</v>
      </c>
      <c r="N665">
        <v>138776</v>
      </c>
      <c r="O665" s="2">
        <v>-1.0949375241530336E-2</v>
      </c>
      <c r="P665" s="2">
        <v>0.2</v>
      </c>
      <c r="Q665" s="2" t="s">
        <v>30</v>
      </c>
      <c r="R665"/>
      <c r="T665" s="2"/>
    </row>
    <row r="666" spans="1:20" x14ac:dyDescent="0.3">
      <c r="A666" s="1">
        <v>44991</v>
      </c>
      <c r="B666" t="s">
        <v>15</v>
      </c>
      <c r="C666">
        <v>385.9</v>
      </c>
      <c r="D666">
        <v>392.5</v>
      </c>
      <c r="E666">
        <v>385.25</v>
      </c>
      <c r="F666">
        <v>384.95</v>
      </c>
      <c r="G666">
        <v>388.5</v>
      </c>
      <c r="H666">
        <v>388.15</v>
      </c>
      <c r="I666">
        <v>388.76</v>
      </c>
      <c r="J666">
        <v>394</v>
      </c>
      <c r="K666">
        <v>220.1</v>
      </c>
      <c r="L666">
        <v>10714339</v>
      </c>
      <c r="M666">
        <v>4165330469.4000001</v>
      </c>
      <c r="N666">
        <v>130438</v>
      </c>
      <c r="O666" s="2">
        <v>-8.3127678919339889E-3</v>
      </c>
      <c r="P666" s="2">
        <v>0.2</v>
      </c>
      <c r="Q666" s="2" t="s">
        <v>30</v>
      </c>
      <c r="R666"/>
      <c r="T666" s="2"/>
    </row>
    <row r="667" spans="1:20" x14ac:dyDescent="0.3">
      <c r="A667" s="1">
        <v>44988</v>
      </c>
      <c r="B667" t="s">
        <v>15</v>
      </c>
      <c r="C667">
        <v>377</v>
      </c>
      <c r="D667">
        <v>385.4</v>
      </c>
      <c r="E667">
        <v>376.1</v>
      </c>
      <c r="F667">
        <v>375.55</v>
      </c>
      <c r="G667">
        <v>385.3</v>
      </c>
      <c r="H667">
        <v>384.95</v>
      </c>
      <c r="I667">
        <v>382.31</v>
      </c>
      <c r="J667">
        <v>394</v>
      </c>
      <c r="K667">
        <v>210.8</v>
      </c>
      <c r="L667">
        <v>8180709</v>
      </c>
      <c r="M667">
        <v>3127554879.6999998</v>
      </c>
      <c r="N667">
        <v>116737</v>
      </c>
      <c r="O667" s="2">
        <v>-2.5029956064438762E-2</v>
      </c>
      <c r="P667" s="2">
        <v>0.2</v>
      </c>
      <c r="Q667" s="2" t="s">
        <v>30</v>
      </c>
      <c r="R667"/>
      <c r="T667" s="2"/>
    </row>
    <row r="668" spans="1:20" x14ac:dyDescent="0.3">
      <c r="A668" s="1">
        <v>44987</v>
      </c>
      <c r="B668" t="s">
        <v>15</v>
      </c>
      <c r="C668">
        <v>379.5</v>
      </c>
      <c r="D668">
        <v>379.75</v>
      </c>
      <c r="E668">
        <v>374.7</v>
      </c>
      <c r="F668">
        <v>378.7</v>
      </c>
      <c r="G668">
        <v>375.85</v>
      </c>
      <c r="H668">
        <v>375.55</v>
      </c>
      <c r="I668">
        <v>376.22</v>
      </c>
      <c r="J668">
        <v>394</v>
      </c>
      <c r="K668">
        <v>210.8</v>
      </c>
      <c r="L668">
        <v>5019603</v>
      </c>
      <c r="M668">
        <v>1888498850.45</v>
      </c>
      <c r="N668">
        <v>98330</v>
      </c>
      <c r="O668" s="2">
        <v>8.3179297597041919E-3</v>
      </c>
      <c r="P668" s="2">
        <v>0.2</v>
      </c>
      <c r="Q668" s="2" t="s">
        <v>30</v>
      </c>
      <c r="R668"/>
      <c r="T668" s="2"/>
    </row>
    <row r="669" spans="1:20" x14ac:dyDescent="0.3">
      <c r="A669" s="1">
        <v>44986</v>
      </c>
      <c r="B669" t="s">
        <v>15</v>
      </c>
      <c r="C669">
        <v>374.25</v>
      </c>
      <c r="D669">
        <v>380.4</v>
      </c>
      <c r="E669">
        <v>373.6</v>
      </c>
      <c r="F669">
        <v>376.7</v>
      </c>
      <c r="G669">
        <v>378.6</v>
      </c>
      <c r="H669">
        <v>378.7</v>
      </c>
      <c r="I669">
        <v>378.58</v>
      </c>
      <c r="J669">
        <v>394</v>
      </c>
      <c r="K669">
        <v>210.8</v>
      </c>
      <c r="L669">
        <v>7766667</v>
      </c>
      <c r="M669">
        <v>2940311888.9499998</v>
      </c>
      <c r="N669">
        <v>114616</v>
      </c>
      <c r="O669" s="2">
        <v>-5.3092646668436421E-3</v>
      </c>
      <c r="P669" s="2">
        <v>0.2</v>
      </c>
      <c r="Q669" s="2" t="s">
        <v>30</v>
      </c>
      <c r="R669"/>
      <c r="T669" s="2"/>
    </row>
    <row r="670" spans="1:20" x14ac:dyDescent="0.3">
      <c r="A670" s="1">
        <v>44985</v>
      </c>
      <c r="B670" t="s">
        <v>15</v>
      </c>
      <c r="C670">
        <v>382.5</v>
      </c>
      <c r="D670">
        <v>384.25</v>
      </c>
      <c r="E670">
        <v>375</v>
      </c>
      <c r="F670">
        <v>382.2</v>
      </c>
      <c r="G670">
        <v>376.5</v>
      </c>
      <c r="H670">
        <v>376.7</v>
      </c>
      <c r="I670">
        <v>377.55</v>
      </c>
      <c r="J670">
        <v>394</v>
      </c>
      <c r="K670">
        <v>210.8</v>
      </c>
      <c r="L670">
        <v>16367477</v>
      </c>
      <c r="M670">
        <v>6179566021.75</v>
      </c>
      <c r="N670">
        <v>161521</v>
      </c>
      <c r="O670" s="2">
        <v>1.4390371533228677E-2</v>
      </c>
      <c r="P670" s="2">
        <v>0.2</v>
      </c>
      <c r="Q670" s="2" t="s">
        <v>30</v>
      </c>
      <c r="R670"/>
      <c r="T670" s="2"/>
    </row>
    <row r="671" spans="1:20" x14ac:dyDescent="0.3">
      <c r="A671" s="1">
        <v>44984</v>
      </c>
      <c r="B671" t="s">
        <v>15</v>
      </c>
      <c r="C671">
        <v>385.1</v>
      </c>
      <c r="D671">
        <v>386.8</v>
      </c>
      <c r="E671">
        <v>378.1</v>
      </c>
      <c r="F671">
        <v>385.1</v>
      </c>
      <c r="G671">
        <v>382.2</v>
      </c>
      <c r="H671">
        <v>382.2</v>
      </c>
      <c r="I671">
        <v>381.68</v>
      </c>
      <c r="J671">
        <v>394</v>
      </c>
      <c r="K671">
        <v>210.8</v>
      </c>
      <c r="L671">
        <v>8142319</v>
      </c>
      <c r="M671">
        <v>3107756123.4499998</v>
      </c>
      <c r="N671">
        <v>122227</v>
      </c>
      <c r="O671" s="2">
        <v>7.5305115554402339E-3</v>
      </c>
      <c r="P671" s="2">
        <v>0.2</v>
      </c>
      <c r="Q671" s="2" t="s">
        <v>30</v>
      </c>
      <c r="R671"/>
      <c r="T671" s="2"/>
    </row>
    <row r="672" spans="1:20" x14ac:dyDescent="0.3">
      <c r="A672" s="1">
        <v>44981</v>
      </c>
      <c r="B672" t="s">
        <v>15</v>
      </c>
      <c r="C672">
        <v>389</v>
      </c>
      <c r="D672">
        <v>389</v>
      </c>
      <c r="E672">
        <v>381</v>
      </c>
      <c r="F672">
        <v>387.6</v>
      </c>
      <c r="G672">
        <v>385.25</v>
      </c>
      <c r="H672">
        <v>385.1</v>
      </c>
      <c r="I672">
        <v>384.56</v>
      </c>
      <c r="J672">
        <v>394</v>
      </c>
      <c r="K672">
        <v>207</v>
      </c>
      <c r="L672">
        <v>12910220</v>
      </c>
      <c r="M672">
        <v>4964754019.4499998</v>
      </c>
      <c r="N672">
        <v>118753</v>
      </c>
      <c r="O672" s="2">
        <v>6.4499484004127963E-3</v>
      </c>
      <c r="P672" s="2">
        <v>0.2</v>
      </c>
      <c r="Q672" s="2" t="s">
        <v>30</v>
      </c>
      <c r="R672"/>
      <c r="T672" s="2"/>
    </row>
    <row r="673" spans="1:20" x14ac:dyDescent="0.3">
      <c r="A673" s="1">
        <v>44980</v>
      </c>
      <c r="B673" t="s">
        <v>15</v>
      </c>
      <c r="C673">
        <v>384.45</v>
      </c>
      <c r="D673">
        <v>394</v>
      </c>
      <c r="E673">
        <v>383.1</v>
      </c>
      <c r="F673">
        <v>383.85</v>
      </c>
      <c r="G673">
        <v>387.4</v>
      </c>
      <c r="H673">
        <v>387.6</v>
      </c>
      <c r="I673">
        <v>389.74</v>
      </c>
      <c r="J673">
        <v>394</v>
      </c>
      <c r="K673">
        <v>207</v>
      </c>
      <c r="L673">
        <v>18830592</v>
      </c>
      <c r="M673">
        <v>7339108176.8500004</v>
      </c>
      <c r="N673">
        <v>218500</v>
      </c>
      <c r="O673" s="2">
        <v>-9.7694411879640473E-3</v>
      </c>
      <c r="P673" s="2">
        <v>0.2</v>
      </c>
      <c r="Q673" s="2" t="s">
        <v>30</v>
      </c>
      <c r="R673"/>
      <c r="T673" s="2"/>
    </row>
    <row r="674" spans="1:20" x14ac:dyDescent="0.3">
      <c r="A674" s="1">
        <v>44979</v>
      </c>
      <c r="B674" t="s">
        <v>15</v>
      </c>
      <c r="C674">
        <v>382</v>
      </c>
      <c r="D674">
        <v>384.9</v>
      </c>
      <c r="E674">
        <v>380</v>
      </c>
      <c r="F674">
        <v>382.25</v>
      </c>
      <c r="G674">
        <v>384.15</v>
      </c>
      <c r="H674">
        <v>383.85</v>
      </c>
      <c r="I674">
        <v>383.28</v>
      </c>
      <c r="J674">
        <v>388.2</v>
      </c>
      <c r="K674">
        <v>207</v>
      </c>
      <c r="L674">
        <v>8961077</v>
      </c>
      <c r="M674">
        <v>3434625178.3499999</v>
      </c>
      <c r="N674">
        <v>99507</v>
      </c>
      <c r="O674" s="2">
        <v>-4.1857423152387779E-3</v>
      </c>
      <c r="P674" s="2">
        <v>0.2</v>
      </c>
      <c r="Q674" s="2" t="s">
        <v>30</v>
      </c>
      <c r="R674"/>
      <c r="T674" s="2"/>
    </row>
    <row r="675" spans="1:20" x14ac:dyDescent="0.3">
      <c r="A675" s="1">
        <v>44978</v>
      </c>
      <c r="B675" t="s">
        <v>15</v>
      </c>
      <c r="C675">
        <v>385</v>
      </c>
      <c r="D675">
        <v>385.9</v>
      </c>
      <c r="E675">
        <v>381.7</v>
      </c>
      <c r="F675">
        <v>384.05</v>
      </c>
      <c r="G675">
        <v>383</v>
      </c>
      <c r="H675">
        <v>382.25</v>
      </c>
      <c r="I675">
        <v>384.08</v>
      </c>
      <c r="J675">
        <v>388.2</v>
      </c>
      <c r="K675">
        <v>207</v>
      </c>
      <c r="L675">
        <v>8259574</v>
      </c>
      <c r="M675">
        <v>3172325586.5500002</v>
      </c>
      <c r="N675">
        <v>88576</v>
      </c>
      <c r="O675" s="2">
        <v>4.6868897279000428E-3</v>
      </c>
      <c r="P675" s="2">
        <v>0.2</v>
      </c>
      <c r="Q675" s="2" t="s">
        <v>30</v>
      </c>
      <c r="R675"/>
      <c r="T675" s="2"/>
    </row>
    <row r="676" spans="1:20" x14ac:dyDescent="0.3">
      <c r="A676" s="1">
        <v>44977</v>
      </c>
      <c r="B676" t="s">
        <v>15</v>
      </c>
      <c r="C676">
        <v>384.7</v>
      </c>
      <c r="D676">
        <v>387.5</v>
      </c>
      <c r="E676">
        <v>381.3</v>
      </c>
      <c r="F676">
        <v>383.4</v>
      </c>
      <c r="G676">
        <v>383.9</v>
      </c>
      <c r="H676">
        <v>384.05</v>
      </c>
      <c r="I676">
        <v>384.12</v>
      </c>
      <c r="J676">
        <v>388.2</v>
      </c>
      <c r="K676">
        <v>207</v>
      </c>
      <c r="L676">
        <v>7804976</v>
      </c>
      <c r="M676">
        <v>2998018760.3499999</v>
      </c>
      <c r="N676">
        <v>102345</v>
      </c>
      <c r="O676" s="2">
        <v>-1.6953573291602351E-3</v>
      </c>
      <c r="P676" s="2">
        <v>0.2</v>
      </c>
      <c r="Q676" s="2" t="s">
        <v>30</v>
      </c>
      <c r="R676"/>
      <c r="T676" s="2"/>
    </row>
    <row r="677" spans="1:20" x14ac:dyDescent="0.3">
      <c r="A677" s="1">
        <v>44974</v>
      </c>
      <c r="B677" t="s">
        <v>15</v>
      </c>
      <c r="C677">
        <v>381.05</v>
      </c>
      <c r="D677">
        <v>384.55</v>
      </c>
      <c r="E677">
        <v>379.25</v>
      </c>
      <c r="F677">
        <v>382.55</v>
      </c>
      <c r="G677">
        <v>383.3</v>
      </c>
      <c r="H677">
        <v>383.4</v>
      </c>
      <c r="I677">
        <v>382.91</v>
      </c>
      <c r="J677">
        <v>388.2</v>
      </c>
      <c r="K677">
        <v>207</v>
      </c>
      <c r="L677">
        <v>7672135</v>
      </c>
      <c r="M677">
        <v>2937749082.5999999</v>
      </c>
      <c r="N677">
        <v>93699</v>
      </c>
      <c r="O677" s="2">
        <v>-2.2219317736242735E-3</v>
      </c>
      <c r="P677" s="2">
        <v>0.2</v>
      </c>
      <c r="Q677" s="2" t="s">
        <v>30</v>
      </c>
      <c r="R677"/>
      <c r="T677" s="2"/>
    </row>
    <row r="678" spans="1:20" x14ac:dyDescent="0.3">
      <c r="A678" s="1">
        <v>44973</v>
      </c>
      <c r="B678" t="s">
        <v>15</v>
      </c>
      <c r="C678">
        <v>382</v>
      </c>
      <c r="D678">
        <v>385.25</v>
      </c>
      <c r="E678">
        <v>381</v>
      </c>
      <c r="F678">
        <v>382.2</v>
      </c>
      <c r="G678">
        <v>382</v>
      </c>
      <c r="H678">
        <v>382.55</v>
      </c>
      <c r="I678">
        <v>383.66</v>
      </c>
      <c r="J678">
        <v>388.2</v>
      </c>
      <c r="K678">
        <v>207</v>
      </c>
      <c r="L678">
        <v>9775280</v>
      </c>
      <c r="M678">
        <v>3750425749.5999999</v>
      </c>
      <c r="N678">
        <v>119906</v>
      </c>
      <c r="O678" s="2">
        <v>-9.1575091575097527E-4</v>
      </c>
      <c r="P678" s="2">
        <v>0.2</v>
      </c>
      <c r="Q678" s="2" t="s">
        <v>30</v>
      </c>
      <c r="R678"/>
      <c r="T678" s="2"/>
    </row>
    <row r="679" spans="1:20" x14ac:dyDescent="0.3">
      <c r="A679" s="1">
        <v>44972</v>
      </c>
      <c r="B679" t="s">
        <v>15</v>
      </c>
      <c r="C679">
        <v>381.75</v>
      </c>
      <c r="D679">
        <v>382.85</v>
      </c>
      <c r="E679">
        <v>378.55</v>
      </c>
      <c r="F679">
        <v>386.45</v>
      </c>
      <c r="G679">
        <v>382.1</v>
      </c>
      <c r="H679">
        <v>382.2</v>
      </c>
      <c r="I679">
        <v>380.58</v>
      </c>
      <c r="J679">
        <v>388.2</v>
      </c>
      <c r="K679">
        <v>207</v>
      </c>
      <c r="L679">
        <v>12209350</v>
      </c>
      <c r="M679">
        <v>4646631940.25</v>
      </c>
      <c r="N679">
        <v>132308</v>
      </c>
      <c r="O679" s="2">
        <v>1.0997541725967137E-2</v>
      </c>
      <c r="P679" s="2">
        <v>0.2</v>
      </c>
      <c r="Q679" s="2" t="s">
        <v>30</v>
      </c>
      <c r="R679"/>
      <c r="T679" s="2"/>
    </row>
    <row r="680" spans="1:20" x14ac:dyDescent="0.3">
      <c r="A680" s="1">
        <v>44971</v>
      </c>
      <c r="B680" t="s">
        <v>15</v>
      </c>
      <c r="C680">
        <v>375</v>
      </c>
      <c r="D680">
        <v>387.65</v>
      </c>
      <c r="E680">
        <v>373.75</v>
      </c>
      <c r="F680">
        <v>374.2</v>
      </c>
      <c r="G680">
        <v>385.95</v>
      </c>
      <c r="H680">
        <v>386.45</v>
      </c>
      <c r="I680">
        <v>383.62</v>
      </c>
      <c r="J680">
        <v>388.2</v>
      </c>
      <c r="K680">
        <v>207</v>
      </c>
      <c r="L680">
        <v>29125052</v>
      </c>
      <c r="M680">
        <v>11172825493.75</v>
      </c>
      <c r="N680">
        <v>240562</v>
      </c>
      <c r="O680" s="2">
        <v>-3.2736504543025124E-2</v>
      </c>
      <c r="P680" s="2">
        <v>0.2</v>
      </c>
      <c r="Q680" s="2" t="s">
        <v>30</v>
      </c>
      <c r="R680"/>
      <c r="T680" s="2"/>
    </row>
    <row r="681" spans="1:20" x14ac:dyDescent="0.3">
      <c r="A681" s="1">
        <v>44970</v>
      </c>
      <c r="B681" t="s">
        <v>15</v>
      </c>
      <c r="C681">
        <v>373</v>
      </c>
      <c r="D681">
        <v>375.15</v>
      </c>
      <c r="E681">
        <v>370</v>
      </c>
      <c r="F681">
        <v>371.35</v>
      </c>
      <c r="G681">
        <v>374.1</v>
      </c>
      <c r="H681">
        <v>374.2</v>
      </c>
      <c r="I681">
        <v>372.74</v>
      </c>
      <c r="J681">
        <v>388.2</v>
      </c>
      <c r="K681">
        <v>207</v>
      </c>
      <c r="L681">
        <v>9901148</v>
      </c>
      <c r="M681">
        <v>3690548355.6999998</v>
      </c>
      <c r="N681">
        <v>110887</v>
      </c>
      <c r="O681" s="2">
        <v>-7.6747004173958952E-3</v>
      </c>
      <c r="P681" s="2">
        <v>0.2</v>
      </c>
      <c r="Q681" s="2" t="s">
        <v>30</v>
      </c>
      <c r="R681"/>
      <c r="T681" s="2"/>
    </row>
    <row r="682" spans="1:20" x14ac:dyDescent="0.3">
      <c r="A682" s="1">
        <v>44967</v>
      </c>
      <c r="B682" t="s">
        <v>15</v>
      </c>
      <c r="C682">
        <v>372.2</v>
      </c>
      <c r="D682">
        <v>376.95</v>
      </c>
      <c r="E682">
        <v>370.3</v>
      </c>
      <c r="F682">
        <v>374.25</v>
      </c>
      <c r="G682">
        <v>371.2</v>
      </c>
      <c r="H682">
        <v>371.35</v>
      </c>
      <c r="I682">
        <v>372.27</v>
      </c>
      <c r="J682">
        <v>388.2</v>
      </c>
      <c r="K682">
        <v>207</v>
      </c>
      <c r="L682">
        <v>10278597</v>
      </c>
      <c r="M682">
        <v>3826370636.6999998</v>
      </c>
      <c r="N682">
        <v>101423</v>
      </c>
      <c r="O682" s="2">
        <v>7.7488309953239205E-3</v>
      </c>
      <c r="P682" s="2">
        <v>0.2</v>
      </c>
      <c r="Q682" s="2" t="s">
        <v>30</v>
      </c>
      <c r="R682"/>
      <c r="T682" s="2"/>
    </row>
    <row r="683" spans="1:20" x14ac:dyDescent="0.3">
      <c r="A683" s="1">
        <v>44966</v>
      </c>
      <c r="B683" t="s">
        <v>15</v>
      </c>
      <c r="C683">
        <v>374</v>
      </c>
      <c r="D683">
        <v>380</v>
      </c>
      <c r="E683">
        <v>372.15</v>
      </c>
      <c r="F683">
        <v>375.55</v>
      </c>
      <c r="G683">
        <v>374.8</v>
      </c>
      <c r="H683">
        <v>374.25</v>
      </c>
      <c r="I683">
        <v>375.49</v>
      </c>
      <c r="J683">
        <v>388.2</v>
      </c>
      <c r="K683">
        <v>207</v>
      </c>
      <c r="L683">
        <v>11861196</v>
      </c>
      <c r="M683">
        <v>4453808751.8999996</v>
      </c>
      <c r="N683">
        <v>147407</v>
      </c>
      <c r="O683" s="2">
        <v>3.4615896684862505E-3</v>
      </c>
      <c r="P683" s="2">
        <v>0.2</v>
      </c>
      <c r="Q683" s="2" t="s">
        <v>30</v>
      </c>
      <c r="R683"/>
      <c r="T683" s="2"/>
    </row>
    <row r="684" spans="1:20" x14ac:dyDescent="0.3">
      <c r="A684" s="1">
        <v>44965</v>
      </c>
      <c r="B684" t="s">
        <v>15</v>
      </c>
      <c r="C684">
        <v>374.75</v>
      </c>
      <c r="D684">
        <v>377.3</v>
      </c>
      <c r="E684">
        <v>371.55</v>
      </c>
      <c r="F684">
        <v>373.25</v>
      </c>
      <c r="G684">
        <v>374.55</v>
      </c>
      <c r="H684">
        <v>375.55</v>
      </c>
      <c r="I684">
        <v>375.12</v>
      </c>
      <c r="J684">
        <v>388.2</v>
      </c>
      <c r="K684">
        <v>207</v>
      </c>
      <c r="L684">
        <v>10420462</v>
      </c>
      <c r="M684">
        <v>3908964512.0999999</v>
      </c>
      <c r="N684">
        <v>125965</v>
      </c>
      <c r="O684" s="2">
        <v>-6.1620897521768555E-3</v>
      </c>
      <c r="P684" s="2">
        <v>0.2</v>
      </c>
      <c r="Q684" s="2" t="s">
        <v>30</v>
      </c>
      <c r="R684"/>
      <c r="T684" s="2"/>
    </row>
    <row r="685" spans="1:20" x14ac:dyDescent="0.3">
      <c r="A685" s="1">
        <v>44964</v>
      </c>
      <c r="B685" t="s">
        <v>15</v>
      </c>
      <c r="C685">
        <v>383.9</v>
      </c>
      <c r="D685">
        <v>383.9</v>
      </c>
      <c r="E685">
        <v>368.45</v>
      </c>
      <c r="F685">
        <v>383.4</v>
      </c>
      <c r="G685">
        <v>373.4</v>
      </c>
      <c r="H685">
        <v>373.25</v>
      </c>
      <c r="I685">
        <v>373.66</v>
      </c>
      <c r="J685">
        <v>388.2</v>
      </c>
      <c r="K685">
        <v>207</v>
      </c>
      <c r="L685">
        <v>20643707</v>
      </c>
      <c r="M685">
        <v>7713764922.4499998</v>
      </c>
      <c r="N685">
        <v>296046</v>
      </c>
      <c r="O685" s="2">
        <v>2.6473656755346839E-2</v>
      </c>
      <c r="P685" s="2">
        <v>0.2</v>
      </c>
      <c r="Q685" s="2" t="s">
        <v>30</v>
      </c>
      <c r="R685"/>
      <c r="T685" s="2"/>
    </row>
    <row r="686" spans="1:20" x14ac:dyDescent="0.3">
      <c r="A686" s="1">
        <v>44963</v>
      </c>
      <c r="B686" t="s">
        <v>15</v>
      </c>
      <c r="C686">
        <v>382.5</v>
      </c>
      <c r="D686">
        <v>388.2</v>
      </c>
      <c r="E686">
        <v>379.6</v>
      </c>
      <c r="F686">
        <v>380.65</v>
      </c>
      <c r="G686">
        <v>383.5</v>
      </c>
      <c r="H686">
        <v>383.4</v>
      </c>
      <c r="I686">
        <v>384.59</v>
      </c>
      <c r="J686">
        <v>388.2</v>
      </c>
      <c r="K686">
        <v>207</v>
      </c>
      <c r="L686">
        <v>25790153</v>
      </c>
      <c r="M686">
        <v>9918627583.6499996</v>
      </c>
      <c r="N686">
        <v>245965</v>
      </c>
      <c r="O686" s="2">
        <v>-7.2244844345199007E-3</v>
      </c>
      <c r="P686" s="2">
        <v>0.2</v>
      </c>
      <c r="Q686" s="2" t="s">
        <v>30</v>
      </c>
      <c r="R686"/>
      <c r="T686" s="2"/>
    </row>
    <row r="687" spans="1:20" x14ac:dyDescent="0.3">
      <c r="A687" s="1">
        <v>44960</v>
      </c>
      <c r="B687" t="s">
        <v>15</v>
      </c>
      <c r="C687">
        <v>381.9</v>
      </c>
      <c r="D687">
        <v>382.25</v>
      </c>
      <c r="E687">
        <v>372</v>
      </c>
      <c r="F687">
        <v>378.6</v>
      </c>
      <c r="G687">
        <v>380.7</v>
      </c>
      <c r="H687">
        <v>380.65</v>
      </c>
      <c r="I687">
        <v>378.53</v>
      </c>
      <c r="J687">
        <v>384.7</v>
      </c>
      <c r="K687">
        <v>207</v>
      </c>
      <c r="L687">
        <v>22295321</v>
      </c>
      <c r="M687">
        <v>8439463829.3999996</v>
      </c>
      <c r="N687">
        <v>236606</v>
      </c>
      <c r="O687" s="2">
        <v>-5.4146856840991929E-3</v>
      </c>
      <c r="P687" s="2">
        <v>0.2</v>
      </c>
      <c r="Q687" s="2" t="s">
        <v>30</v>
      </c>
      <c r="R687"/>
      <c r="T687" s="2"/>
    </row>
    <row r="688" spans="1:20" x14ac:dyDescent="0.3">
      <c r="A688" s="1">
        <v>44959</v>
      </c>
      <c r="B688" t="s">
        <v>15</v>
      </c>
      <c r="C688">
        <v>361.6</v>
      </c>
      <c r="D688">
        <v>384.7</v>
      </c>
      <c r="E688">
        <v>360.4</v>
      </c>
      <c r="F688">
        <v>361.4</v>
      </c>
      <c r="G688">
        <v>378.8</v>
      </c>
      <c r="H688">
        <v>378.6</v>
      </c>
      <c r="I688">
        <v>376.87</v>
      </c>
      <c r="J688">
        <v>384.7</v>
      </c>
      <c r="K688">
        <v>207</v>
      </c>
      <c r="L688">
        <v>55745171</v>
      </c>
      <c r="M688">
        <v>21008522194.099998</v>
      </c>
      <c r="N688">
        <v>404278</v>
      </c>
      <c r="O688" s="2">
        <v>-4.759269507470959E-2</v>
      </c>
      <c r="P688" s="2">
        <v>0.2</v>
      </c>
      <c r="Q688" s="2" t="s">
        <v>30</v>
      </c>
      <c r="R688"/>
      <c r="T688" s="2"/>
    </row>
    <row r="689" spans="1:20" x14ac:dyDescent="0.3">
      <c r="A689" s="1">
        <v>44958</v>
      </c>
      <c r="B689" t="s">
        <v>15</v>
      </c>
      <c r="C689">
        <v>353</v>
      </c>
      <c r="D689">
        <v>365.7</v>
      </c>
      <c r="E689">
        <v>329.1</v>
      </c>
      <c r="F689">
        <v>352.35</v>
      </c>
      <c r="G689">
        <v>359.6</v>
      </c>
      <c r="H689">
        <v>361.4</v>
      </c>
      <c r="I689">
        <v>353.75</v>
      </c>
      <c r="J689">
        <v>365.7</v>
      </c>
      <c r="K689">
        <v>207</v>
      </c>
      <c r="L689">
        <v>64518967</v>
      </c>
      <c r="M689">
        <v>22823821017.549999</v>
      </c>
      <c r="N689">
        <v>497986</v>
      </c>
      <c r="O689" s="2">
        <v>-2.5684688519937431E-2</v>
      </c>
      <c r="P689" s="2">
        <v>0.2</v>
      </c>
      <c r="Q689" s="2" t="s">
        <v>30</v>
      </c>
      <c r="R689"/>
      <c r="T689" s="2"/>
    </row>
    <row r="690" spans="1:20" x14ac:dyDescent="0.3">
      <c r="A690" s="1">
        <v>44957</v>
      </c>
      <c r="B690" t="s">
        <v>15</v>
      </c>
      <c r="C690">
        <v>346</v>
      </c>
      <c r="D690">
        <v>355</v>
      </c>
      <c r="E690">
        <v>341.05</v>
      </c>
      <c r="F690">
        <v>344.8</v>
      </c>
      <c r="G690">
        <v>352.6</v>
      </c>
      <c r="H690">
        <v>352.35</v>
      </c>
      <c r="I690">
        <v>348.73</v>
      </c>
      <c r="J690">
        <v>361.45</v>
      </c>
      <c r="K690">
        <v>207</v>
      </c>
      <c r="L690">
        <v>17134291</v>
      </c>
      <c r="M690">
        <v>5975279655.0500002</v>
      </c>
      <c r="N690">
        <v>207015</v>
      </c>
      <c r="O690" s="2">
        <v>-2.1896751740139244E-2</v>
      </c>
      <c r="P690" s="2">
        <v>0.2</v>
      </c>
      <c r="Q690" s="2" t="s">
        <v>30</v>
      </c>
      <c r="R690"/>
      <c r="T690" s="2"/>
    </row>
    <row r="691" spans="1:20" x14ac:dyDescent="0.3">
      <c r="A691" s="1">
        <v>44956</v>
      </c>
      <c r="B691" t="s">
        <v>15</v>
      </c>
      <c r="C691">
        <v>346.9</v>
      </c>
      <c r="D691">
        <v>351.75</v>
      </c>
      <c r="E691">
        <v>341.85</v>
      </c>
      <c r="F691">
        <v>346</v>
      </c>
      <c r="G691">
        <v>343.8</v>
      </c>
      <c r="H691">
        <v>344.8</v>
      </c>
      <c r="I691">
        <v>347.04</v>
      </c>
      <c r="J691">
        <v>361.45</v>
      </c>
      <c r="K691">
        <v>207</v>
      </c>
      <c r="L691">
        <v>14091519</v>
      </c>
      <c r="M691">
        <v>4890259651</v>
      </c>
      <c r="N691">
        <v>159810</v>
      </c>
      <c r="O691" s="2">
        <v>3.4682080924855162E-3</v>
      </c>
      <c r="P691" s="2">
        <v>0.2</v>
      </c>
      <c r="Q691" s="2" t="s">
        <v>30</v>
      </c>
      <c r="R691"/>
      <c r="T691" s="2"/>
    </row>
    <row r="692" spans="1:20" x14ac:dyDescent="0.3">
      <c r="A692" s="1">
        <v>44953</v>
      </c>
      <c r="B692" t="s">
        <v>15</v>
      </c>
      <c r="C692">
        <v>341.8</v>
      </c>
      <c r="D692">
        <v>348.85</v>
      </c>
      <c r="E692">
        <v>341.5</v>
      </c>
      <c r="F692">
        <v>339.25</v>
      </c>
      <c r="G692">
        <v>345.5</v>
      </c>
      <c r="H692">
        <v>346</v>
      </c>
      <c r="I692">
        <v>345.5</v>
      </c>
      <c r="J692">
        <v>361.45</v>
      </c>
      <c r="K692">
        <v>207</v>
      </c>
      <c r="L692">
        <v>21040139</v>
      </c>
      <c r="M692">
        <v>7269287174.4499998</v>
      </c>
      <c r="N692">
        <v>198362</v>
      </c>
      <c r="O692" s="2">
        <v>-1.989683124539425E-2</v>
      </c>
      <c r="P692" s="2">
        <v>0.2</v>
      </c>
      <c r="Q692" s="2" t="s">
        <v>30</v>
      </c>
      <c r="R692"/>
      <c r="T692" s="2"/>
    </row>
    <row r="693" spans="1:20" x14ac:dyDescent="0.3">
      <c r="A693" s="1">
        <v>44951</v>
      </c>
      <c r="B693" t="s">
        <v>15</v>
      </c>
      <c r="C693">
        <v>338.9</v>
      </c>
      <c r="D693">
        <v>341</v>
      </c>
      <c r="E693">
        <v>335.25</v>
      </c>
      <c r="F693">
        <v>338.95</v>
      </c>
      <c r="G693">
        <v>340</v>
      </c>
      <c r="H693">
        <v>339.25</v>
      </c>
      <c r="I693">
        <v>338.13</v>
      </c>
      <c r="J693">
        <v>361.45</v>
      </c>
      <c r="K693">
        <v>207</v>
      </c>
      <c r="L693">
        <v>12497542</v>
      </c>
      <c r="M693">
        <v>4225848770.8499999</v>
      </c>
      <c r="N693">
        <v>115825</v>
      </c>
      <c r="O693" s="2">
        <v>-8.8508629591388518E-4</v>
      </c>
      <c r="P693" s="2">
        <v>0.2</v>
      </c>
      <c r="Q693" s="2" t="s">
        <v>30</v>
      </c>
      <c r="R693"/>
      <c r="T693" s="2"/>
    </row>
    <row r="694" spans="1:20" x14ac:dyDescent="0.3">
      <c r="A694" s="1">
        <v>44950</v>
      </c>
      <c r="B694" t="s">
        <v>15</v>
      </c>
      <c r="C694">
        <v>337.8</v>
      </c>
      <c r="D694">
        <v>340.75</v>
      </c>
      <c r="E694">
        <v>337.6</v>
      </c>
      <c r="F694">
        <v>337.75</v>
      </c>
      <c r="G694">
        <v>338.9</v>
      </c>
      <c r="H694">
        <v>338.95</v>
      </c>
      <c r="I694">
        <v>339.02</v>
      </c>
      <c r="J694">
        <v>361.45</v>
      </c>
      <c r="K694">
        <v>207</v>
      </c>
      <c r="L694">
        <v>12302874</v>
      </c>
      <c r="M694">
        <v>4170878392.8000002</v>
      </c>
      <c r="N694">
        <v>123629</v>
      </c>
      <c r="O694" s="2">
        <v>-3.5529237601776126E-3</v>
      </c>
      <c r="P694" s="2">
        <v>0.2</v>
      </c>
      <c r="Q694" s="2" t="s">
        <v>30</v>
      </c>
      <c r="R694"/>
      <c r="T694" s="2"/>
    </row>
    <row r="695" spans="1:20" x14ac:dyDescent="0.3">
      <c r="A695" s="1">
        <v>44949</v>
      </c>
      <c r="B695" t="s">
        <v>15</v>
      </c>
      <c r="C695">
        <v>336</v>
      </c>
      <c r="D695">
        <v>338.15</v>
      </c>
      <c r="E695">
        <v>333.05</v>
      </c>
      <c r="F695">
        <v>334.6</v>
      </c>
      <c r="G695">
        <v>337.6</v>
      </c>
      <c r="H695">
        <v>337.75</v>
      </c>
      <c r="I695">
        <v>336.68</v>
      </c>
      <c r="J695">
        <v>361.45</v>
      </c>
      <c r="K695">
        <v>207</v>
      </c>
      <c r="L695">
        <v>7124807</v>
      </c>
      <c r="M695">
        <v>2398812192.75</v>
      </c>
      <c r="N695">
        <v>75270</v>
      </c>
      <c r="O695" s="2">
        <v>-9.414225941422525E-3</v>
      </c>
      <c r="P695" s="2">
        <v>0.2</v>
      </c>
      <c r="Q695" s="2" t="s">
        <v>30</v>
      </c>
      <c r="R695"/>
      <c r="T695" s="2"/>
    </row>
    <row r="696" spans="1:20" x14ac:dyDescent="0.3">
      <c r="A696" s="1">
        <v>44946</v>
      </c>
      <c r="B696" t="s">
        <v>15</v>
      </c>
      <c r="C696">
        <v>332</v>
      </c>
      <c r="D696">
        <v>335.2</v>
      </c>
      <c r="E696">
        <v>329.25</v>
      </c>
      <c r="F696">
        <v>332.15</v>
      </c>
      <c r="G696">
        <v>334.45</v>
      </c>
      <c r="H696">
        <v>334.6</v>
      </c>
      <c r="I696">
        <v>332.68</v>
      </c>
      <c r="J696">
        <v>361.45</v>
      </c>
      <c r="K696">
        <v>207</v>
      </c>
      <c r="L696">
        <v>13103664</v>
      </c>
      <c r="M696">
        <v>4359276710.6000004</v>
      </c>
      <c r="N696">
        <v>104023</v>
      </c>
      <c r="O696" s="2">
        <v>-7.3761854583773764E-3</v>
      </c>
      <c r="P696" s="2">
        <v>0.2</v>
      </c>
      <c r="Q696" s="2" t="s">
        <v>30</v>
      </c>
      <c r="R696"/>
      <c r="T696" s="2"/>
    </row>
    <row r="697" spans="1:20" x14ac:dyDescent="0.3">
      <c r="A697" s="1">
        <v>44945</v>
      </c>
      <c r="B697" t="s">
        <v>15</v>
      </c>
      <c r="C697">
        <v>334</v>
      </c>
      <c r="D697">
        <v>335.65</v>
      </c>
      <c r="E697">
        <v>331.65</v>
      </c>
      <c r="F697">
        <v>334.65</v>
      </c>
      <c r="G697">
        <v>332</v>
      </c>
      <c r="H697">
        <v>332.15</v>
      </c>
      <c r="I697">
        <v>333.21</v>
      </c>
      <c r="J697">
        <v>361.45</v>
      </c>
      <c r="K697">
        <v>207</v>
      </c>
      <c r="L697">
        <v>8346130</v>
      </c>
      <c r="M697">
        <v>2781000519.6999998</v>
      </c>
      <c r="N697">
        <v>103560</v>
      </c>
      <c r="O697" s="2">
        <v>7.47049155834454E-3</v>
      </c>
      <c r="P697" s="2">
        <v>0.2</v>
      </c>
      <c r="Q697" s="2" t="s">
        <v>30</v>
      </c>
      <c r="R697"/>
      <c r="T697" s="2"/>
    </row>
    <row r="698" spans="1:20" x14ac:dyDescent="0.3">
      <c r="A698" s="1">
        <v>44944</v>
      </c>
      <c r="B698" t="s">
        <v>15</v>
      </c>
      <c r="C698">
        <v>334</v>
      </c>
      <c r="D698">
        <v>336.55</v>
      </c>
      <c r="E698">
        <v>332.4</v>
      </c>
      <c r="F698">
        <v>332.25</v>
      </c>
      <c r="G698">
        <v>335.1</v>
      </c>
      <c r="H698">
        <v>334.65</v>
      </c>
      <c r="I698">
        <v>334.37</v>
      </c>
      <c r="J698">
        <v>361.45</v>
      </c>
      <c r="K698">
        <v>207</v>
      </c>
      <c r="L698">
        <v>12555527</v>
      </c>
      <c r="M698">
        <v>4198130682.4499998</v>
      </c>
      <c r="N698">
        <v>147165</v>
      </c>
      <c r="O698" s="2">
        <v>-7.2234762979683292E-3</v>
      </c>
      <c r="P698" s="2">
        <v>0.2</v>
      </c>
      <c r="Q698" s="2" t="s">
        <v>30</v>
      </c>
      <c r="R698"/>
      <c r="T698" s="2"/>
    </row>
    <row r="699" spans="1:20" x14ac:dyDescent="0.3">
      <c r="A699" s="1">
        <v>44943</v>
      </c>
      <c r="B699" t="s">
        <v>15</v>
      </c>
      <c r="C699">
        <v>330.2</v>
      </c>
      <c r="D699">
        <v>333.5</v>
      </c>
      <c r="E699">
        <v>329.1</v>
      </c>
      <c r="F699">
        <v>330.2</v>
      </c>
      <c r="G699">
        <v>332</v>
      </c>
      <c r="H699">
        <v>332.25</v>
      </c>
      <c r="I699">
        <v>331.64</v>
      </c>
      <c r="J699">
        <v>361.45</v>
      </c>
      <c r="K699">
        <v>207</v>
      </c>
      <c r="L699">
        <v>13712537</v>
      </c>
      <c r="M699">
        <v>4547671024.5</v>
      </c>
      <c r="N699">
        <v>93294</v>
      </c>
      <c r="O699" s="2">
        <v>-6.2083585705633298E-3</v>
      </c>
      <c r="P699" s="2">
        <v>0.2</v>
      </c>
      <c r="Q699" s="2" t="s">
        <v>30</v>
      </c>
      <c r="R699"/>
      <c r="T699" s="2"/>
    </row>
    <row r="700" spans="1:20" x14ac:dyDescent="0.3">
      <c r="A700" s="1">
        <v>44942</v>
      </c>
      <c r="B700" t="s">
        <v>15</v>
      </c>
      <c r="C700">
        <v>330.35</v>
      </c>
      <c r="D700">
        <v>332.2</v>
      </c>
      <c r="E700">
        <v>327.55</v>
      </c>
      <c r="F700">
        <v>328.75</v>
      </c>
      <c r="G700">
        <v>330.2</v>
      </c>
      <c r="H700">
        <v>330.2</v>
      </c>
      <c r="I700">
        <v>329.11</v>
      </c>
      <c r="J700">
        <v>361.45</v>
      </c>
      <c r="K700">
        <v>207</v>
      </c>
      <c r="L700">
        <v>8253942</v>
      </c>
      <c r="M700">
        <v>2716469420.9000001</v>
      </c>
      <c r="N700">
        <v>78391</v>
      </c>
      <c r="O700" s="2">
        <v>-4.4106463878326651E-3</v>
      </c>
      <c r="P700" s="2">
        <v>0.2</v>
      </c>
      <c r="Q700" s="2" t="s">
        <v>30</v>
      </c>
      <c r="R700"/>
      <c r="T700" s="2"/>
    </row>
    <row r="701" spans="1:20" x14ac:dyDescent="0.3">
      <c r="A701" s="1">
        <v>44939</v>
      </c>
      <c r="B701" t="s">
        <v>15</v>
      </c>
      <c r="C701">
        <v>329.85</v>
      </c>
      <c r="D701">
        <v>332.25</v>
      </c>
      <c r="E701">
        <v>326.39999999999998</v>
      </c>
      <c r="F701">
        <v>329.85</v>
      </c>
      <c r="G701">
        <v>329.1</v>
      </c>
      <c r="H701">
        <v>328.75</v>
      </c>
      <c r="I701">
        <v>329.58</v>
      </c>
      <c r="J701">
        <v>361.45</v>
      </c>
      <c r="K701">
        <v>207</v>
      </c>
      <c r="L701">
        <v>14412671</v>
      </c>
      <c r="M701">
        <v>4750157893.8999996</v>
      </c>
      <c r="N701">
        <v>120029</v>
      </c>
      <c r="O701" s="2">
        <v>3.3348491738669781E-3</v>
      </c>
      <c r="P701" s="2">
        <v>0.2</v>
      </c>
      <c r="Q701" s="2" t="s">
        <v>30</v>
      </c>
      <c r="R701"/>
      <c r="T701" s="2"/>
    </row>
    <row r="702" spans="1:20" x14ac:dyDescent="0.3">
      <c r="A702" s="1">
        <v>44938</v>
      </c>
      <c r="B702" t="s">
        <v>15</v>
      </c>
      <c r="C702">
        <v>333.4</v>
      </c>
      <c r="D702">
        <v>333.6</v>
      </c>
      <c r="E702">
        <v>328.1</v>
      </c>
      <c r="F702">
        <v>331.8</v>
      </c>
      <c r="G702">
        <v>329.5</v>
      </c>
      <c r="H702">
        <v>329.85</v>
      </c>
      <c r="I702">
        <v>329.95</v>
      </c>
      <c r="J702">
        <v>361.45</v>
      </c>
      <c r="K702">
        <v>207</v>
      </c>
      <c r="L702">
        <v>6638422</v>
      </c>
      <c r="M702">
        <v>2190337446.0999999</v>
      </c>
      <c r="N702">
        <v>139430</v>
      </c>
      <c r="O702" s="2">
        <v>5.8770343580469816E-3</v>
      </c>
      <c r="P702" s="2">
        <v>0.2</v>
      </c>
      <c r="Q702" s="2" t="s">
        <v>30</v>
      </c>
      <c r="R702"/>
      <c r="T702" s="2"/>
    </row>
    <row r="703" spans="1:20" x14ac:dyDescent="0.3">
      <c r="A703" s="1">
        <v>44937</v>
      </c>
      <c r="B703" t="s">
        <v>15</v>
      </c>
      <c r="C703">
        <v>335.1</v>
      </c>
      <c r="D703">
        <v>335.1</v>
      </c>
      <c r="E703">
        <v>331.3</v>
      </c>
      <c r="F703">
        <v>333.4</v>
      </c>
      <c r="G703">
        <v>332.1</v>
      </c>
      <c r="H703">
        <v>331.8</v>
      </c>
      <c r="I703">
        <v>332.82</v>
      </c>
      <c r="J703">
        <v>361.45</v>
      </c>
      <c r="K703">
        <v>207</v>
      </c>
      <c r="L703">
        <v>4584293</v>
      </c>
      <c r="M703">
        <v>1525745889.6500001</v>
      </c>
      <c r="N703">
        <v>91438</v>
      </c>
      <c r="O703" s="2">
        <v>4.7990401919615058E-3</v>
      </c>
      <c r="P703" s="2">
        <v>0.2</v>
      </c>
      <c r="Q703" s="2" t="s">
        <v>30</v>
      </c>
      <c r="R703"/>
      <c r="T703" s="2"/>
    </row>
    <row r="704" spans="1:20" x14ac:dyDescent="0.3">
      <c r="A704" s="1">
        <v>44936</v>
      </c>
      <c r="B704" t="s">
        <v>15</v>
      </c>
      <c r="C704">
        <v>337.9</v>
      </c>
      <c r="D704">
        <v>338.4</v>
      </c>
      <c r="E704">
        <v>332.55</v>
      </c>
      <c r="F704">
        <v>338.05</v>
      </c>
      <c r="G704">
        <v>333.7</v>
      </c>
      <c r="H704">
        <v>333.4</v>
      </c>
      <c r="I704">
        <v>333.83</v>
      </c>
      <c r="J704">
        <v>361.45</v>
      </c>
      <c r="K704">
        <v>207</v>
      </c>
      <c r="L704">
        <v>6949605</v>
      </c>
      <c r="M704">
        <v>2319978392.1500001</v>
      </c>
      <c r="N704">
        <v>95343</v>
      </c>
      <c r="O704" s="2">
        <v>1.3755361632894642E-2</v>
      </c>
      <c r="P704" s="2">
        <v>0.2</v>
      </c>
      <c r="Q704" s="2" t="s">
        <v>30</v>
      </c>
      <c r="R704"/>
      <c r="T704" s="2"/>
    </row>
    <row r="705" spans="1:20" x14ac:dyDescent="0.3">
      <c r="A705" s="1">
        <v>44935</v>
      </c>
      <c r="B705" t="s">
        <v>15</v>
      </c>
      <c r="C705">
        <v>336.95</v>
      </c>
      <c r="D705">
        <v>341.3</v>
      </c>
      <c r="E705">
        <v>336.15</v>
      </c>
      <c r="F705">
        <v>335.05</v>
      </c>
      <c r="G705">
        <v>337.4</v>
      </c>
      <c r="H705">
        <v>338.05</v>
      </c>
      <c r="I705">
        <v>338.82</v>
      </c>
      <c r="J705">
        <v>361.45</v>
      </c>
      <c r="K705">
        <v>207</v>
      </c>
      <c r="L705">
        <v>10618786</v>
      </c>
      <c r="M705">
        <v>3597812675.9499998</v>
      </c>
      <c r="N705">
        <v>147547</v>
      </c>
      <c r="O705" s="2">
        <v>-8.9538874794806746E-3</v>
      </c>
      <c r="P705" s="2">
        <v>0.2</v>
      </c>
      <c r="Q705" s="2" t="s">
        <v>30</v>
      </c>
      <c r="R705"/>
      <c r="T705" s="2"/>
    </row>
    <row r="706" spans="1:20" x14ac:dyDescent="0.3">
      <c r="A706" s="1">
        <v>44932</v>
      </c>
      <c r="B706" t="s">
        <v>15</v>
      </c>
      <c r="C706">
        <v>334.7</v>
      </c>
      <c r="D706">
        <v>337.55</v>
      </c>
      <c r="E706">
        <v>333.1</v>
      </c>
      <c r="F706">
        <v>333.45</v>
      </c>
      <c r="G706">
        <v>335</v>
      </c>
      <c r="H706">
        <v>335.05</v>
      </c>
      <c r="I706">
        <v>335.48</v>
      </c>
      <c r="J706">
        <v>361.45</v>
      </c>
      <c r="K706">
        <v>207</v>
      </c>
      <c r="L706">
        <v>8284135</v>
      </c>
      <c r="M706">
        <v>2779124776.8000002</v>
      </c>
      <c r="N706">
        <v>115819</v>
      </c>
      <c r="O706" s="2">
        <v>-4.7983205877943401E-3</v>
      </c>
      <c r="P706" s="2">
        <v>0.2</v>
      </c>
      <c r="Q706" s="2" t="s">
        <v>30</v>
      </c>
      <c r="R706"/>
      <c r="T706" s="2"/>
    </row>
    <row r="707" spans="1:20" x14ac:dyDescent="0.3">
      <c r="A707" s="1">
        <v>44931</v>
      </c>
      <c r="B707" t="s">
        <v>15</v>
      </c>
      <c r="C707">
        <v>328.65</v>
      </c>
      <c r="D707">
        <v>333.9</v>
      </c>
      <c r="E707">
        <v>328.2</v>
      </c>
      <c r="F707">
        <v>327</v>
      </c>
      <c r="G707">
        <v>333.6</v>
      </c>
      <c r="H707">
        <v>333.45</v>
      </c>
      <c r="I707">
        <v>332.2</v>
      </c>
      <c r="J707">
        <v>361.45</v>
      </c>
      <c r="K707">
        <v>207</v>
      </c>
      <c r="L707">
        <v>8171437</v>
      </c>
      <c r="M707">
        <v>2714547327.4000001</v>
      </c>
      <c r="N707">
        <v>134902</v>
      </c>
      <c r="O707" s="2">
        <v>-1.9724770642201801E-2</v>
      </c>
      <c r="P707" s="2">
        <v>0.2</v>
      </c>
      <c r="Q707" s="2" t="s">
        <v>30</v>
      </c>
      <c r="R707"/>
      <c r="T707" s="2"/>
    </row>
    <row r="708" spans="1:20" x14ac:dyDescent="0.3">
      <c r="A708" s="1">
        <v>44930</v>
      </c>
      <c r="B708" t="s">
        <v>15</v>
      </c>
      <c r="C708">
        <v>331.85</v>
      </c>
      <c r="D708">
        <v>332.5</v>
      </c>
      <c r="E708">
        <v>326</v>
      </c>
      <c r="F708">
        <v>331.1</v>
      </c>
      <c r="G708">
        <v>326.60000000000002</v>
      </c>
      <c r="H708">
        <v>327</v>
      </c>
      <c r="I708">
        <v>327.48</v>
      </c>
      <c r="J708">
        <v>361.45</v>
      </c>
      <c r="K708">
        <v>207</v>
      </c>
      <c r="L708">
        <v>6689769</v>
      </c>
      <c r="M708">
        <v>2190748946.4499998</v>
      </c>
      <c r="N708">
        <v>155935</v>
      </c>
      <c r="O708" s="2">
        <v>1.2382965871338032E-2</v>
      </c>
      <c r="P708" s="2">
        <v>0.2</v>
      </c>
      <c r="Q708" s="2" t="s">
        <v>30</v>
      </c>
      <c r="R708"/>
      <c r="T708" s="2"/>
    </row>
    <row r="709" spans="1:20" x14ac:dyDescent="0.3">
      <c r="A709" s="1">
        <v>44929</v>
      </c>
      <c r="B709" t="s">
        <v>15</v>
      </c>
      <c r="C709">
        <v>331.5</v>
      </c>
      <c r="D709">
        <v>333.35</v>
      </c>
      <c r="E709">
        <v>330.25</v>
      </c>
      <c r="F709">
        <v>332.85</v>
      </c>
      <c r="G709">
        <v>331.2</v>
      </c>
      <c r="H709">
        <v>331.1</v>
      </c>
      <c r="I709">
        <v>331.36</v>
      </c>
      <c r="J709">
        <v>361.45</v>
      </c>
      <c r="K709">
        <v>207</v>
      </c>
      <c r="L709">
        <v>5997051</v>
      </c>
      <c r="M709">
        <v>1987185279.4000001</v>
      </c>
      <c r="N709">
        <v>103134</v>
      </c>
      <c r="O709" s="2">
        <v>5.257623554153522E-3</v>
      </c>
      <c r="P709" s="2">
        <v>0.2</v>
      </c>
      <c r="Q709" s="2" t="s">
        <v>30</v>
      </c>
      <c r="R709"/>
      <c r="T709" s="2"/>
    </row>
    <row r="710" spans="1:20" x14ac:dyDescent="0.3">
      <c r="A710" s="1">
        <v>44928</v>
      </c>
      <c r="B710" t="s">
        <v>15</v>
      </c>
      <c r="C710">
        <v>330.9</v>
      </c>
      <c r="D710">
        <v>334</v>
      </c>
      <c r="E710">
        <v>329.65</v>
      </c>
      <c r="F710">
        <v>331.55</v>
      </c>
      <c r="G710">
        <v>332.8</v>
      </c>
      <c r="H710">
        <v>332.85</v>
      </c>
      <c r="I710">
        <v>332.25</v>
      </c>
      <c r="J710">
        <v>361.45</v>
      </c>
      <c r="K710">
        <v>207</v>
      </c>
      <c r="L710">
        <v>5951893</v>
      </c>
      <c r="M710">
        <v>1977534074.25</v>
      </c>
      <c r="N710">
        <v>139495</v>
      </c>
      <c r="O710" s="2">
        <v>-3.9209772281707479E-3</v>
      </c>
      <c r="P710" s="2">
        <v>0.2</v>
      </c>
      <c r="Q710" s="2" t="s">
        <v>30</v>
      </c>
      <c r="R710"/>
      <c r="T710" s="2"/>
    </row>
    <row r="711" spans="1:20" x14ac:dyDescent="0.3">
      <c r="A711" s="1">
        <v>44925</v>
      </c>
      <c r="B711" t="s">
        <v>15</v>
      </c>
      <c r="C711">
        <v>335.4</v>
      </c>
      <c r="D711">
        <v>336.75</v>
      </c>
      <c r="E711">
        <v>330.5</v>
      </c>
      <c r="F711">
        <v>335.35</v>
      </c>
      <c r="G711">
        <v>331</v>
      </c>
      <c r="H711">
        <v>331.55</v>
      </c>
      <c r="I711">
        <v>333.91</v>
      </c>
      <c r="J711">
        <v>361.45</v>
      </c>
      <c r="K711">
        <v>207</v>
      </c>
      <c r="L711">
        <v>6960264</v>
      </c>
      <c r="M711">
        <v>2324123983.3499999</v>
      </c>
      <c r="N711">
        <v>86886</v>
      </c>
      <c r="O711" s="2">
        <v>1.1331444759206832E-2</v>
      </c>
      <c r="P711" s="2">
        <v>0.2</v>
      </c>
      <c r="Q711" s="2" t="s">
        <v>30</v>
      </c>
      <c r="R711"/>
      <c r="T711" s="2"/>
    </row>
    <row r="712" spans="1:20" x14ac:dyDescent="0.3">
      <c r="A712" s="1">
        <v>44924</v>
      </c>
      <c r="B712" t="s">
        <v>15</v>
      </c>
      <c r="C712">
        <v>334.35</v>
      </c>
      <c r="D712">
        <v>335.75</v>
      </c>
      <c r="E712">
        <v>331.55</v>
      </c>
      <c r="F712">
        <v>334.4</v>
      </c>
      <c r="G712">
        <v>335.45</v>
      </c>
      <c r="H712">
        <v>335.35</v>
      </c>
      <c r="I712">
        <v>333.6</v>
      </c>
      <c r="J712">
        <v>361.45</v>
      </c>
      <c r="K712">
        <v>207</v>
      </c>
      <c r="L712">
        <v>8105359</v>
      </c>
      <c r="M712">
        <v>2703980878.25</v>
      </c>
      <c r="N712">
        <v>98175</v>
      </c>
      <c r="O712" s="2">
        <v>-2.8409090909092272E-3</v>
      </c>
      <c r="P712" s="2">
        <v>0.2</v>
      </c>
      <c r="Q712" s="2" t="s">
        <v>30</v>
      </c>
      <c r="R712"/>
      <c r="T712" s="2"/>
    </row>
    <row r="713" spans="1:20" x14ac:dyDescent="0.3">
      <c r="A713" s="1">
        <v>44923</v>
      </c>
      <c r="B713" t="s">
        <v>15</v>
      </c>
      <c r="C713">
        <v>332.85</v>
      </c>
      <c r="D713">
        <v>335</v>
      </c>
      <c r="E713">
        <v>331.5</v>
      </c>
      <c r="F713">
        <v>333.15</v>
      </c>
      <c r="G713">
        <v>334.35</v>
      </c>
      <c r="H713">
        <v>334.4</v>
      </c>
      <c r="I713">
        <v>332.76</v>
      </c>
      <c r="J713">
        <v>361.45</v>
      </c>
      <c r="K713">
        <v>207</v>
      </c>
      <c r="L713">
        <v>7737562</v>
      </c>
      <c r="M713">
        <v>2574744214.3000002</v>
      </c>
      <c r="N713">
        <v>114100</v>
      </c>
      <c r="O713" s="2">
        <v>-3.7520636349992497E-3</v>
      </c>
      <c r="P713" s="2">
        <v>0.2</v>
      </c>
      <c r="Q713" s="2" t="s">
        <v>30</v>
      </c>
      <c r="R713"/>
      <c r="T713" s="2"/>
    </row>
    <row r="714" spans="1:20" x14ac:dyDescent="0.3">
      <c r="A714" s="1">
        <v>44922</v>
      </c>
      <c r="B714" t="s">
        <v>15</v>
      </c>
      <c r="C714">
        <v>335.6</v>
      </c>
      <c r="D714">
        <v>336.4</v>
      </c>
      <c r="E714">
        <v>330.15</v>
      </c>
      <c r="F714">
        <v>334.6</v>
      </c>
      <c r="G714">
        <v>333.05</v>
      </c>
      <c r="H714">
        <v>333.15</v>
      </c>
      <c r="I714">
        <v>333.36</v>
      </c>
      <c r="J714">
        <v>361.45</v>
      </c>
      <c r="K714">
        <v>207</v>
      </c>
      <c r="L714">
        <v>6727343</v>
      </c>
      <c r="M714">
        <v>2242627265.3000002</v>
      </c>
      <c r="N714">
        <v>122372</v>
      </c>
      <c r="O714" s="2">
        <v>4.3335325762105361E-3</v>
      </c>
      <c r="P714" s="2">
        <v>0.2</v>
      </c>
      <c r="Q714" s="2" t="s">
        <v>30</v>
      </c>
      <c r="R714"/>
      <c r="T714" s="2"/>
    </row>
    <row r="715" spans="1:20" x14ac:dyDescent="0.3">
      <c r="A715" s="1">
        <v>44921</v>
      </c>
      <c r="B715" t="s">
        <v>15</v>
      </c>
      <c r="C715">
        <v>326.5</v>
      </c>
      <c r="D715">
        <v>335.1</v>
      </c>
      <c r="E715">
        <v>325.5</v>
      </c>
      <c r="F715">
        <v>326.7</v>
      </c>
      <c r="G715">
        <v>334.6</v>
      </c>
      <c r="H715">
        <v>334.6</v>
      </c>
      <c r="I715">
        <v>332.83</v>
      </c>
      <c r="J715">
        <v>361.45</v>
      </c>
      <c r="K715">
        <v>207</v>
      </c>
      <c r="L715">
        <v>9566210</v>
      </c>
      <c r="M715">
        <v>3183941256.4000001</v>
      </c>
      <c r="N715">
        <v>183864</v>
      </c>
      <c r="O715" s="2">
        <v>-2.4181205999387924E-2</v>
      </c>
      <c r="P715" s="2">
        <v>0.2</v>
      </c>
      <c r="Q715" s="2" t="s">
        <v>30</v>
      </c>
      <c r="R715"/>
      <c r="T715" s="2"/>
    </row>
    <row r="716" spans="1:20" x14ac:dyDescent="0.3">
      <c r="A716" s="1">
        <v>44918</v>
      </c>
      <c r="B716" t="s">
        <v>15</v>
      </c>
      <c r="C716">
        <v>330.9</v>
      </c>
      <c r="D716">
        <v>331.9</v>
      </c>
      <c r="E716">
        <v>325.35000000000002</v>
      </c>
      <c r="F716">
        <v>332.45</v>
      </c>
      <c r="G716">
        <v>326.05</v>
      </c>
      <c r="H716">
        <v>326.7</v>
      </c>
      <c r="I716">
        <v>327.9</v>
      </c>
      <c r="J716">
        <v>361.45</v>
      </c>
      <c r="K716">
        <v>207</v>
      </c>
      <c r="L716">
        <v>10073884</v>
      </c>
      <c r="M716">
        <v>3303219426.1999998</v>
      </c>
      <c r="N716">
        <v>187134</v>
      </c>
      <c r="O716" s="2">
        <v>1.7295833959993984E-2</v>
      </c>
      <c r="P716" s="2">
        <v>0.2</v>
      </c>
      <c r="Q716" s="2" t="s">
        <v>30</v>
      </c>
      <c r="R716"/>
      <c r="T716" s="2"/>
    </row>
    <row r="717" spans="1:20" x14ac:dyDescent="0.3">
      <c r="A717" s="1">
        <v>44917</v>
      </c>
      <c r="B717" t="s">
        <v>15</v>
      </c>
      <c r="C717">
        <v>335.65</v>
      </c>
      <c r="D717">
        <v>337.4</v>
      </c>
      <c r="E717">
        <v>329.9</v>
      </c>
      <c r="F717">
        <v>335.15</v>
      </c>
      <c r="G717">
        <v>332.8</v>
      </c>
      <c r="H717">
        <v>332.45</v>
      </c>
      <c r="I717">
        <v>332.77</v>
      </c>
      <c r="J717">
        <v>361.45</v>
      </c>
      <c r="K717">
        <v>207</v>
      </c>
      <c r="L717">
        <v>6584445</v>
      </c>
      <c r="M717">
        <v>2191082235.3000002</v>
      </c>
      <c r="N717">
        <v>101460</v>
      </c>
      <c r="O717" s="2">
        <v>8.0560942861404999E-3</v>
      </c>
      <c r="P717" s="2">
        <v>0.2</v>
      </c>
      <c r="Q717" s="2" t="s">
        <v>30</v>
      </c>
      <c r="R717"/>
      <c r="T717" s="2"/>
    </row>
    <row r="718" spans="1:20" x14ac:dyDescent="0.3">
      <c r="A718" s="1">
        <v>44916</v>
      </c>
      <c r="B718" t="s">
        <v>15</v>
      </c>
      <c r="C718">
        <v>341</v>
      </c>
      <c r="D718">
        <v>341.25</v>
      </c>
      <c r="E718">
        <v>334.5</v>
      </c>
      <c r="F718">
        <v>340.15</v>
      </c>
      <c r="G718">
        <v>335.7</v>
      </c>
      <c r="H718">
        <v>335.15</v>
      </c>
      <c r="I718">
        <v>336.78</v>
      </c>
      <c r="J718">
        <v>361.45</v>
      </c>
      <c r="K718">
        <v>207</v>
      </c>
      <c r="L718">
        <v>7045201</v>
      </c>
      <c r="M718">
        <v>2372658454.3499999</v>
      </c>
      <c r="N718">
        <v>127807</v>
      </c>
      <c r="O718" s="2">
        <v>1.4699397324709687E-2</v>
      </c>
      <c r="P718" s="2">
        <v>0.2</v>
      </c>
      <c r="Q718" s="2" t="s">
        <v>30</v>
      </c>
      <c r="R718"/>
      <c r="T718" s="2"/>
    </row>
    <row r="719" spans="1:20" x14ac:dyDescent="0.3">
      <c r="A719" s="1">
        <v>44915</v>
      </c>
      <c r="B719" t="s">
        <v>15</v>
      </c>
      <c r="C719">
        <v>340.05</v>
      </c>
      <c r="D719">
        <v>340.95</v>
      </c>
      <c r="E719">
        <v>336.75</v>
      </c>
      <c r="F719">
        <v>340.5</v>
      </c>
      <c r="G719">
        <v>339.9</v>
      </c>
      <c r="H719">
        <v>340.15</v>
      </c>
      <c r="I719">
        <v>338.61</v>
      </c>
      <c r="J719">
        <v>361.45</v>
      </c>
      <c r="K719">
        <v>207</v>
      </c>
      <c r="L719">
        <v>5482218</v>
      </c>
      <c r="M719">
        <v>1856320822.2</v>
      </c>
      <c r="N719">
        <v>80370</v>
      </c>
      <c r="O719" s="2">
        <v>1.0279001468429449E-3</v>
      </c>
      <c r="P719" s="2">
        <v>0.2</v>
      </c>
      <c r="Q719" s="2" t="s">
        <v>30</v>
      </c>
      <c r="R719"/>
      <c r="T719" s="2"/>
    </row>
    <row r="720" spans="1:20" x14ac:dyDescent="0.3">
      <c r="A720" s="1">
        <v>44914</v>
      </c>
      <c r="B720" t="s">
        <v>15</v>
      </c>
      <c r="C720">
        <v>336.8</v>
      </c>
      <c r="D720">
        <v>342.35</v>
      </c>
      <c r="E720">
        <v>335.35</v>
      </c>
      <c r="F720">
        <v>335.1</v>
      </c>
      <c r="G720">
        <v>340.05</v>
      </c>
      <c r="H720">
        <v>340.5</v>
      </c>
      <c r="I720">
        <v>339.82</v>
      </c>
      <c r="J720">
        <v>361.45</v>
      </c>
      <c r="K720">
        <v>207</v>
      </c>
      <c r="L720">
        <v>7812801</v>
      </c>
      <c r="M720">
        <v>2654927435.6999998</v>
      </c>
      <c r="N720">
        <v>110172</v>
      </c>
      <c r="O720" s="2">
        <v>-1.6114592658907721E-2</v>
      </c>
      <c r="P720" s="2">
        <v>0.2</v>
      </c>
      <c r="Q720" s="2" t="s">
        <v>30</v>
      </c>
      <c r="R720"/>
      <c r="T720" s="2"/>
    </row>
    <row r="721" spans="1:20" x14ac:dyDescent="0.3">
      <c r="A721" s="1">
        <v>44911</v>
      </c>
      <c r="B721" t="s">
        <v>15</v>
      </c>
      <c r="C721">
        <v>337.5</v>
      </c>
      <c r="D721">
        <v>338.9</v>
      </c>
      <c r="E721">
        <v>331.3</v>
      </c>
      <c r="F721">
        <v>338.85</v>
      </c>
      <c r="G721">
        <v>335.75</v>
      </c>
      <c r="H721">
        <v>335.1</v>
      </c>
      <c r="I721">
        <v>334.49</v>
      </c>
      <c r="J721">
        <v>361.45</v>
      </c>
      <c r="K721">
        <v>207</v>
      </c>
      <c r="L721">
        <v>12429280</v>
      </c>
      <c r="M721">
        <v>4157423586.75</v>
      </c>
      <c r="N721">
        <v>207367</v>
      </c>
      <c r="O721" s="2">
        <v>1.1066843736166445E-2</v>
      </c>
      <c r="P721" s="2">
        <v>0.2</v>
      </c>
      <c r="Q721" s="2" t="s">
        <v>30</v>
      </c>
      <c r="R721"/>
      <c r="T721" s="2"/>
    </row>
    <row r="722" spans="1:20" x14ac:dyDescent="0.3">
      <c r="A722" s="1">
        <v>44910</v>
      </c>
      <c r="B722" t="s">
        <v>15</v>
      </c>
      <c r="C722">
        <v>344.75</v>
      </c>
      <c r="D722">
        <v>346.1</v>
      </c>
      <c r="E722">
        <v>338</v>
      </c>
      <c r="F722">
        <v>345.4</v>
      </c>
      <c r="G722">
        <v>338.7</v>
      </c>
      <c r="H722">
        <v>338.85</v>
      </c>
      <c r="I722">
        <v>341.22</v>
      </c>
      <c r="J722">
        <v>361.45</v>
      </c>
      <c r="K722">
        <v>207</v>
      </c>
      <c r="L722">
        <v>8154931</v>
      </c>
      <c r="M722">
        <v>2782665991.5500002</v>
      </c>
      <c r="N722">
        <v>112979</v>
      </c>
      <c r="O722" s="2">
        <v>1.8963520555877113E-2</v>
      </c>
      <c r="P722" s="2">
        <v>0.2</v>
      </c>
      <c r="Q722" s="2" t="s">
        <v>30</v>
      </c>
      <c r="R722"/>
      <c r="T722" s="2"/>
    </row>
    <row r="723" spans="1:20" x14ac:dyDescent="0.3">
      <c r="A723" s="1">
        <v>44909</v>
      </c>
      <c r="B723" t="s">
        <v>15</v>
      </c>
      <c r="C723">
        <v>346</v>
      </c>
      <c r="D723">
        <v>347.35</v>
      </c>
      <c r="E723">
        <v>343.75</v>
      </c>
      <c r="F723">
        <v>345.6</v>
      </c>
      <c r="G723">
        <v>345.1</v>
      </c>
      <c r="H723">
        <v>345.4</v>
      </c>
      <c r="I723">
        <v>345.47</v>
      </c>
      <c r="J723">
        <v>361.45</v>
      </c>
      <c r="K723">
        <v>207</v>
      </c>
      <c r="L723">
        <v>7379878</v>
      </c>
      <c r="M723">
        <v>2549557384.5</v>
      </c>
      <c r="N723">
        <v>128069</v>
      </c>
      <c r="O723" s="2">
        <v>5.7870370370383529E-4</v>
      </c>
      <c r="P723" s="2">
        <v>0.2</v>
      </c>
      <c r="Q723" s="2" t="s">
        <v>30</v>
      </c>
      <c r="R723"/>
      <c r="T723" s="2"/>
    </row>
    <row r="724" spans="1:20" x14ac:dyDescent="0.3">
      <c r="A724" s="1">
        <v>44908</v>
      </c>
      <c r="B724" t="s">
        <v>15</v>
      </c>
      <c r="C724">
        <v>344.5</v>
      </c>
      <c r="D724">
        <v>346</v>
      </c>
      <c r="E724">
        <v>342.4</v>
      </c>
      <c r="F724">
        <v>343.2</v>
      </c>
      <c r="G724">
        <v>345.05</v>
      </c>
      <c r="H724">
        <v>345.6</v>
      </c>
      <c r="I724">
        <v>344.45</v>
      </c>
      <c r="J724">
        <v>361.45</v>
      </c>
      <c r="K724">
        <v>207</v>
      </c>
      <c r="L724">
        <v>10693426</v>
      </c>
      <c r="M724">
        <v>3683297885.5</v>
      </c>
      <c r="N724">
        <v>129845</v>
      </c>
      <c r="O724" s="2">
        <v>-6.9930069930070927E-3</v>
      </c>
      <c r="P724" s="2">
        <v>0.2</v>
      </c>
      <c r="Q724" s="2" t="s">
        <v>30</v>
      </c>
      <c r="R724"/>
      <c r="T724" s="2"/>
    </row>
    <row r="725" spans="1:20" x14ac:dyDescent="0.3">
      <c r="A725" s="1">
        <v>44907</v>
      </c>
      <c r="B725" t="s">
        <v>15</v>
      </c>
      <c r="C725">
        <v>341</v>
      </c>
      <c r="D725">
        <v>344</v>
      </c>
      <c r="E725">
        <v>340.1</v>
      </c>
      <c r="F725">
        <v>341.4</v>
      </c>
      <c r="G725">
        <v>343.25</v>
      </c>
      <c r="H725">
        <v>343.2</v>
      </c>
      <c r="I725">
        <v>342.63</v>
      </c>
      <c r="J725">
        <v>361.45</v>
      </c>
      <c r="K725">
        <v>207</v>
      </c>
      <c r="L725">
        <v>11214662</v>
      </c>
      <c r="M725">
        <v>3842454919.5999999</v>
      </c>
      <c r="N725">
        <v>147074</v>
      </c>
      <c r="O725" s="2">
        <v>-5.2724077328647088E-3</v>
      </c>
      <c r="P725" s="2">
        <v>0.2</v>
      </c>
      <c r="Q725" s="2" t="s">
        <v>30</v>
      </c>
      <c r="R725"/>
      <c r="T725" s="2"/>
    </row>
    <row r="726" spans="1:20" x14ac:dyDescent="0.3">
      <c r="A726" s="1">
        <v>44904</v>
      </c>
      <c r="B726" t="s">
        <v>15</v>
      </c>
      <c r="C726">
        <v>339.75</v>
      </c>
      <c r="D726">
        <v>342.5</v>
      </c>
      <c r="E726">
        <v>338</v>
      </c>
      <c r="F726">
        <v>338.4</v>
      </c>
      <c r="G726">
        <v>342</v>
      </c>
      <c r="H726">
        <v>341.4</v>
      </c>
      <c r="I726">
        <v>340.59</v>
      </c>
      <c r="J726">
        <v>361.45</v>
      </c>
      <c r="K726">
        <v>207</v>
      </c>
      <c r="L726">
        <v>8132228</v>
      </c>
      <c r="M726">
        <v>2769725917.6500001</v>
      </c>
      <c r="N726">
        <v>104951</v>
      </c>
      <c r="O726" s="2">
        <v>-8.8652482269503553E-3</v>
      </c>
      <c r="P726" s="2">
        <v>0.2</v>
      </c>
      <c r="Q726" s="2" t="s">
        <v>30</v>
      </c>
      <c r="R726"/>
      <c r="T726" s="2"/>
    </row>
    <row r="727" spans="1:20" x14ac:dyDescent="0.3">
      <c r="A727" s="1">
        <v>44903</v>
      </c>
      <c r="B727" t="s">
        <v>15</v>
      </c>
      <c r="C727">
        <v>340.2</v>
      </c>
      <c r="D727">
        <v>342.15</v>
      </c>
      <c r="E727">
        <v>337.5</v>
      </c>
      <c r="F727">
        <v>340.1</v>
      </c>
      <c r="G727">
        <v>338.3</v>
      </c>
      <c r="H727">
        <v>338.4</v>
      </c>
      <c r="I727">
        <v>339.3</v>
      </c>
      <c r="J727">
        <v>361.45</v>
      </c>
      <c r="K727">
        <v>207</v>
      </c>
      <c r="L727">
        <v>6200447</v>
      </c>
      <c r="M727">
        <v>2103841069.3</v>
      </c>
      <c r="N727">
        <v>135480</v>
      </c>
      <c r="O727" s="2">
        <v>4.9985298441636147E-3</v>
      </c>
      <c r="P727" s="2">
        <v>0.2</v>
      </c>
      <c r="Q727" s="2" t="s">
        <v>30</v>
      </c>
      <c r="R727"/>
      <c r="T727" s="2"/>
    </row>
    <row r="728" spans="1:20" x14ac:dyDescent="0.3">
      <c r="A728" s="1">
        <v>44902</v>
      </c>
      <c r="B728" t="s">
        <v>15</v>
      </c>
      <c r="C728">
        <v>338.5</v>
      </c>
      <c r="D728">
        <v>341.5</v>
      </c>
      <c r="E728">
        <v>336.65</v>
      </c>
      <c r="F728">
        <v>337.3</v>
      </c>
      <c r="G728">
        <v>340</v>
      </c>
      <c r="H728">
        <v>340.1</v>
      </c>
      <c r="I728">
        <v>339.89</v>
      </c>
      <c r="J728">
        <v>361.45</v>
      </c>
      <c r="K728">
        <v>207</v>
      </c>
      <c r="L728">
        <v>9813208</v>
      </c>
      <c r="M728">
        <v>3335393155.5</v>
      </c>
      <c r="N728">
        <v>117952</v>
      </c>
      <c r="O728" s="2">
        <v>-8.3012155351319637E-3</v>
      </c>
      <c r="P728" s="2">
        <v>0.2</v>
      </c>
      <c r="Q728" s="2" t="s">
        <v>30</v>
      </c>
      <c r="R728"/>
      <c r="T728" s="2"/>
    </row>
    <row r="729" spans="1:20" x14ac:dyDescent="0.3">
      <c r="A729" s="1">
        <v>44901</v>
      </c>
      <c r="B729" t="s">
        <v>15</v>
      </c>
      <c r="C729">
        <v>334.1</v>
      </c>
      <c r="D729">
        <v>338.2</v>
      </c>
      <c r="E729">
        <v>334.1</v>
      </c>
      <c r="F729">
        <v>336.75</v>
      </c>
      <c r="G729">
        <v>337.6</v>
      </c>
      <c r="H729">
        <v>337.3</v>
      </c>
      <c r="I729">
        <v>337.05</v>
      </c>
      <c r="J729">
        <v>361.45</v>
      </c>
      <c r="K729">
        <v>207</v>
      </c>
      <c r="L729">
        <v>6327430</v>
      </c>
      <c r="M729">
        <v>2132640560.4000001</v>
      </c>
      <c r="N729">
        <v>82974</v>
      </c>
      <c r="O729" s="2">
        <v>-1.6332590942836269E-3</v>
      </c>
      <c r="P729" s="2">
        <v>0.2</v>
      </c>
      <c r="Q729" s="2" t="s">
        <v>30</v>
      </c>
      <c r="R729"/>
      <c r="T729" s="2"/>
    </row>
    <row r="730" spans="1:20" x14ac:dyDescent="0.3">
      <c r="A730" s="1">
        <v>44900</v>
      </c>
      <c r="B730" t="s">
        <v>15</v>
      </c>
      <c r="C730">
        <v>337.65</v>
      </c>
      <c r="D730">
        <v>338.85</v>
      </c>
      <c r="E730">
        <v>334.15</v>
      </c>
      <c r="F730">
        <v>337.15</v>
      </c>
      <c r="G730">
        <v>336.6</v>
      </c>
      <c r="H730">
        <v>336.75</v>
      </c>
      <c r="I730">
        <v>335.88</v>
      </c>
      <c r="J730">
        <v>361.45</v>
      </c>
      <c r="K730">
        <v>207</v>
      </c>
      <c r="L730">
        <v>9716390</v>
      </c>
      <c r="M730">
        <v>3263564731.4499998</v>
      </c>
      <c r="N730">
        <v>131793</v>
      </c>
      <c r="O730" s="2">
        <v>1.1864155420435334E-3</v>
      </c>
      <c r="P730" s="2">
        <v>0.2</v>
      </c>
      <c r="Q730" s="2" t="s">
        <v>30</v>
      </c>
      <c r="R730"/>
      <c r="T730" s="2"/>
    </row>
    <row r="731" spans="1:20" x14ac:dyDescent="0.3">
      <c r="A731" s="1">
        <v>44897</v>
      </c>
      <c r="B731" t="s">
        <v>15</v>
      </c>
      <c r="C731">
        <v>339.35</v>
      </c>
      <c r="D731">
        <v>340.8</v>
      </c>
      <c r="E731">
        <v>336.75</v>
      </c>
      <c r="F731">
        <v>339.55</v>
      </c>
      <c r="G731">
        <v>337.5</v>
      </c>
      <c r="H731">
        <v>337.15</v>
      </c>
      <c r="I731">
        <v>337.85</v>
      </c>
      <c r="J731">
        <v>361.45</v>
      </c>
      <c r="K731">
        <v>207</v>
      </c>
      <c r="L731">
        <v>8388835</v>
      </c>
      <c r="M731">
        <v>2834182901.5999999</v>
      </c>
      <c r="N731">
        <v>104028</v>
      </c>
      <c r="O731" s="2">
        <v>7.0681784715065053E-3</v>
      </c>
      <c r="P731" s="2">
        <v>0.2</v>
      </c>
      <c r="Q731" s="2" t="s">
        <v>30</v>
      </c>
      <c r="R731"/>
      <c r="T731" s="2"/>
    </row>
    <row r="732" spans="1:20" x14ac:dyDescent="0.3">
      <c r="A732" s="1">
        <v>44896</v>
      </c>
      <c r="B732" t="s">
        <v>15</v>
      </c>
      <c r="C732">
        <v>341.7</v>
      </c>
      <c r="D732">
        <v>341.7</v>
      </c>
      <c r="E732">
        <v>336.8</v>
      </c>
      <c r="F732">
        <v>340</v>
      </c>
      <c r="G732">
        <v>339.7</v>
      </c>
      <c r="H732">
        <v>339.55</v>
      </c>
      <c r="I732">
        <v>338.75</v>
      </c>
      <c r="J732">
        <v>361.45</v>
      </c>
      <c r="K732">
        <v>207</v>
      </c>
      <c r="L732">
        <v>16630417</v>
      </c>
      <c r="M732">
        <v>5633556147.25</v>
      </c>
      <c r="N732">
        <v>183326</v>
      </c>
      <c r="O732" s="2">
        <v>1.3235294117646724E-3</v>
      </c>
      <c r="P732" s="2">
        <v>0.2</v>
      </c>
      <c r="Q732" s="2" t="s">
        <v>30</v>
      </c>
      <c r="R732"/>
      <c r="T732" s="2"/>
    </row>
    <row r="733" spans="1:20" x14ac:dyDescent="0.3">
      <c r="A733" s="1">
        <v>44895</v>
      </c>
      <c r="B733" t="s">
        <v>15</v>
      </c>
      <c r="C733">
        <v>341.25</v>
      </c>
      <c r="D733">
        <v>344.15</v>
      </c>
      <c r="E733">
        <v>339</v>
      </c>
      <c r="F733">
        <v>342.3</v>
      </c>
      <c r="G733">
        <v>340.3</v>
      </c>
      <c r="H733">
        <v>340</v>
      </c>
      <c r="I733">
        <v>340.54</v>
      </c>
      <c r="J733">
        <v>361.45</v>
      </c>
      <c r="K733">
        <v>207</v>
      </c>
      <c r="L733">
        <v>22556502</v>
      </c>
      <c r="M733">
        <v>7681480498.6000004</v>
      </c>
      <c r="N733">
        <v>139387</v>
      </c>
      <c r="O733" s="2">
        <v>6.7192521180251576E-3</v>
      </c>
      <c r="P733" s="2">
        <v>0.2</v>
      </c>
      <c r="Q733" s="2" t="s">
        <v>30</v>
      </c>
      <c r="R733"/>
      <c r="T733" s="2"/>
    </row>
    <row r="734" spans="1:20" x14ac:dyDescent="0.3">
      <c r="A734" s="1">
        <v>44894</v>
      </c>
      <c r="B734" t="s">
        <v>15</v>
      </c>
      <c r="C734">
        <v>340</v>
      </c>
      <c r="D734">
        <v>345</v>
      </c>
      <c r="E734">
        <v>340</v>
      </c>
      <c r="F734">
        <v>340.05</v>
      </c>
      <c r="G734">
        <v>342.45</v>
      </c>
      <c r="H734">
        <v>342.3</v>
      </c>
      <c r="I734">
        <v>342.94</v>
      </c>
      <c r="J734">
        <v>361.45</v>
      </c>
      <c r="K734">
        <v>207</v>
      </c>
      <c r="L734">
        <v>10189855</v>
      </c>
      <c r="M734">
        <v>3494496987.4499998</v>
      </c>
      <c r="N734">
        <v>115645</v>
      </c>
      <c r="O734" s="2">
        <v>-6.6166740185266866E-3</v>
      </c>
      <c r="P734" s="2">
        <v>0.2</v>
      </c>
      <c r="Q734" s="2" t="s">
        <v>30</v>
      </c>
      <c r="R734"/>
      <c r="T734" s="2"/>
    </row>
    <row r="735" spans="1:20" x14ac:dyDescent="0.3">
      <c r="A735" s="1">
        <v>44893</v>
      </c>
      <c r="B735" t="s">
        <v>15</v>
      </c>
      <c r="C735">
        <v>340</v>
      </c>
      <c r="D735">
        <v>341.75</v>
      </c>
      <c r="E735">
        <v>338.75</v>
      </c>
      <c r="F735">
        <v>340.3</v>
      </c>
      <c r="G735">
        <v>339.95</v>
      </c>
      <c r="H735">
        <v>340.05</v>
      </c>
      <c r="I735">
        <v>340.43</v>
      </c>
      <c r="J735">
        <v>361.45</v>
      </c>
      <c r="K735">
        <v>207</v>
      </c>
      <c r="L735">
        <v>9902739</v>
      </c>
      <c r="M735">
        <v>3371223380.25</v>
      </c>
      <c r="N735">
        <v>103017</v>
      </c>
      <c r="O735" s="2">
        <v>7.3464590067587418E-4</v>
      </c>
      <c r="P735" s="2">
        <v>0.2</v>
      </c>
      <c r="Q735" s="2" t="s">
        <v>30</v>
      </c>
      <c r="R735"/>
      <c r="T735" s="2"/>
    </row>
    <row r="736" spans="1:20" x14ac:dyDescent="0.3">
      <c r="A736" s="1">
        <v>44890</v>
      </c>
      <c r="B736" t="s">
        <v>15</v>
      </c>
      <c r="C736">
        <v>341</v>
      </c>
      <c r="D736">
        <v>341.9</v>
      </c>
      <c r="E736">
        <v>337.8</v>
      </c>
      <c r="F736">
        <v>340.75</v>
      </c>
      <c r="G736">
        <v>340.3</v>
      </c>
      <c r="H736">
        <v>340.3</v>
      </c>
      <c r="I736">
        <v>339.56</v>
      </c>
      <c r="J736">
        <v>361.45</v>
      </c>
      <c r="K736">
        <v>207</v>
      </c>
      <c r="L736">
        <v>6933254</v>
      </c>
      <c r="M736">
        <v>2354253778.1500001</v>
      </c>
      <c r="N736">
        <v>102045</v>
      </c>
      <c r="O736" s="2">
        <v>1.3206162876008472E-3</v>
      </c>
      <c r="P736" s="2">
        <v>0.2</v>
      </c>
      <c r="Q736" s="2" t="s">
        <v>30</v>
      </c>
      <c r="R736"/>
      <c r="T736" s="2"/>
    </row>
    <row r="737" spans="1:20" x14ac:dyDescent="0.3">
      <c r="A737" s="1">
        <v>44889</v>
      </c>
      <c r="B737" t="s">
        <v>15</v>
      </c>
      <c r="C737">
        <v>339.8</v>
      </c>
      <c r="D737">
        <v>342.5</v>
      </c>
      <c r="E737">
        <v>337.55</v>
      </c>
      <c r="F737">
        <v>339.8</v>
      </c>
      <c r="G737">
        <v>341.1</v>
      </c>
      <c r="H737">
        <v>340.75</v>
      </c>
      <c r="I737">
        <v>340.21</v>
      </c>
      <c r="J737">
        <v>361.45</v>
      </c>
      <c r="K737">
        <v>207</v>
      </c>
      <c r="L737">
        <v>8140857</v>
      </c>
      <c r="M737">
        <v>2769597449.75</v>
      </c>
      <c r="N737">
        <v>116223</v>
      </c>
      <c r="O737" s="2">
        <v>-2.7957622130664762E-3</v>
      </c>
      <c r="P737" s="2">
        <v>0.2</v>
      </c>
      <c r="Q737" s="2" t="s">
        <v>30</v>
      </c>
      <c r="R737"/>
      <c r="T737" s="2"/>
    </row>
    <row r="738" spans="1:20" x14ac:dyDescent="0.3">
      <c r="A738" s="1">
        <v>44888</v>
      </c>
      <c r="B738" t="s">
        <v>15</v>
      </c>
      <c r="C738">
        <v>342</v>
      </c>
      <c r="D738">
        <v>342</v>
      </c>
      <c r="E738">
        <v>337.5</v>
      </c>
      <c r="F738">
        <v>340.25</v>
      </c>
      <c r="G738">
        <v>339.2</v>
      </c>
      <c r="H738">
        <v>339.8</v>
      </c>
      <c r="I738">
        <v>339.65</v>
      </c>
      <c r="J738">
        <v>361.45</v>
      </c>
      <c r="K738">
        <v>207</v>
      </c>
      <c r="L738">
        <v>7768291</v>
      </c>
      <c r="M738">
        <v>2638475966.9499998</v>
      </c>
      <c r="N738">
        <v>122455</v>
      </c>
      <c r="O738" s="2">
        <v>1.3225569434239196E-3</v>
      </c>
      <c r="P738" s="2">
        <v>0.2</v>
      </c>
      <c r="Q738" s="2" t="s">
        <v>30</v>
      </c>
      <c r="R738"/>
      <c r="T738" s="2"/>
    </row>
    <row r="739" spans="1:20" x14ac:dyDescent="0.3">
      <c r="A739" s="1">
        <v>44887</v>
      </c>
      <c r="B739" t="s">
        <v>15</v>
      </c>
      <c r="C739">
        <v>337</v>
      </c>
      <c r="D739">
        <v>341</v>
      </c>
      <c r="E739">
        <v>335.7</v>
      </c>
      <c r="F739">
        <v>337.2</v>
      </c>
      <c r="G739">
        <v>340</v>
      </c>
      <c r="H739">
        <v>340.25</v>
      </c>
      <c r="I739">
        <v>339.35</v>
      </c>
      <c r="J739">
        <v>361.45</v>
      </c>
      <c r="K739">
        <v>207</v>
      </c>
      <c r="L739">
        <v>6495845</v>
      </c>
      <c r="M739">
        <v>2204337080.6999998</v>
      </c>
      <c r="N739">
        <v>97824</v>
      </c>
      <c r="O739" s="2">
        <v>-9.0450771055753595E-3</v>
      </c>
      <c r="P739" s="2">
        <v>0.2</v>
      </c>
      <c r="Q739" s="2" t="s">
        <v>30</v>
      </c>
      <c r="R739"/>
      <c r="T739" s="2"/>
    </row>
    <row r="740" spans="1:20" x14ac:dyDescent="0.3">
      <c r="A740" s="1">
        <v>44886</v>
      </c>
      <c r="B740" t="s">
        <v>15</v>
      </c>
      <c r="C740">
        <v>339.1</v>
      </c>
      <c r="D740">
        <v>340</v>
      </c>
      <c r="E740">
        <v>334.4</v>
      </c>
      <c r="F740">
        <v>341.05</v>
      </c>
      <c r="G740">
        <v>337.2</v>
      </c>
      <c r="H740">
        <v>337.2</v>
      </c>
      <c r="I740">
        <v>336.63</v>
      </c>
      <c r="J740">
        <v>361.45</v>
      </c>
      <c r="K740">
        <v>207</v>
      </c>
      <c r="L740">
        <v>9198816</v>
      </c>
      <c r="M740">
        <v>3096600795.0500002</v>
      </c>
      <c r="N740">
        <v>123378</v>
      </c>
      <c r="O740" s="2">
        <v>1.1288667350828391E-2</v>
      </c>
      <c r="P740" s="2">
        <v>0.2</v>
      </c>
      <c r="Q740" s="2" t="s">
        <v>30</v>
      </c>
      <c r="R740"/>
      <c r="T740" s="2"/>
    </row>
    <row r="741" spans="1:20" x14ac:dyDescent="0.3">
      <c r="A741" s="1">
        <v>44883</v>
      </c>
      <c r="B741" t="s">
        <v>15</v>
      </c>
      <c r="C741">
        <v>343.7</v>
      </c>
      <c r="D741">
        <v>344.75</v>
      </c>
      <c r="E741">
        <v>339.8</v>
      </c>
      <c r="F741">
        <v>343.7</v>
      </c>
      <c r="G741">
        <v>341</v>
      </c>
      <c r="H741">
        <v>341.05</v>
      </c>
      <c r="I741">
        <v>341.37</v>
      </c>
      <c r="J741">
        <v>361.45</v>
      </c>
      <c r="K741">
        <v>207</v>
      </c>
      <c r="L741">
        <v>7838297</v>
      </c>
      <c r="M741">
        <v>2675758287.5</v>
      </c>
      <c r="N741">
        <v>93616</v>
      </c>
      <c r="O741" s="2">
        <v>7.7102123945300477E-3</v>
      </c>
      <c r="P741" s="2">
        <v>0.2</v>
      </c>
      <c r="Q741" s="2" t="s">
        <v>30</v>
      </c>
      <c r="R741"/>
      <c r="T741" s="2"/>
    </row>
    <row r="742" spans="1:20" x14ac:dyDescent="0.3">
      <c r="A742" s="1">
        <v>44882</v>
      </c>
      <c r="B742" t="s">
        <v>15</v>
      </c>
      <c r="C742">
        <v>344.1</v>
      </c>
      <c r="D742">
        <v>347.45</v>
      </c>
      <c r="E742">
        <v>342.6</v>
      </c>
      <c r="F742">
        <v>344.1</v>
      </c>
      <c r="G742">
        <v>343.8</v>
      </c>
      <c r="H742">
        <v>343.7</v>
      </c>
      <c r="I742">
        <v>344.84</v>
      </c>
      <c r="J742">
        <v>361.45</v>
      </c>
      <c r="K742">
        <v>207</v>
      </c>
      <c r="L742">
        <v>9994270</v>
      </c>
      <c r="M742">
        <v>3446380758.1500001</v>
      </c>
      <c r="N742">
        <v>118071</v>
      </c>
      <c r="O742" s="2">
        <v>1.1624527753561003E-3</v>
      </c>
      <c r="P742" s="2">
        <v>0.2</v>
      </c>
      <c r="Q742" s="2" t="s">
        <v>30</v>
      </c>
      <c r="R742"/>
      <c r="T742" s="2"/>
    </row>
    <row r="743" spans="1:20" x14ac:dyDescent="0.3">
      <c r="A743" s="1">
        <v>44881</v>
      </c>
      <c r="B743" t="s">
        <v>15</v>
      </c>
      <c r="C743">
        <v>345.7</v>
      </c>
      <c r="D743">
        <v>346.85</v>
      </c>
      <c r="E743">
        <v>341.65</v>
      </c>
      <c r="F743">
        <v>345.25</v>
      </c>
      <c r="G743">
        <v>344.5</v>
      </c>
      <c r="H743">
        <v>344.1</v>
      </c>
      <c r="I743">
        <v>343.92</v>
      </c>
      <c r="J743">
        <v>361.45</v>
      </c>
      <c r="K743">
        <v>207</v>
      </c>
      <c r="L743">
        <v>7604924</v>
      </c>
      <c r="M743">
        <v>2615447741.25</v>
      </c>
      <c r="N743">
        <v>116105</v>
      </c>
      <c r="O743" s="2">
        <v>3.330919623461194E-3</v>
      </c>
      <c r="P743" s="2">
        <v>0.2</v>
      </c>
      <c r="Q743" s="2" t="s">
        <v>30</v>
      </c>
      <c r="R743"/>
      <c r="T743" s="2"/>
    </row>
    <row r="744" spans="1:20" x14ac:dyDescent="0.3">
      <c r="A744" s="1">
        <v>44880</v>
      </c>
      <c r="B744" t="s">
        <v>15</v>
      </c>
      <c r="C744">
        <v>348.95</v>
      </c>
      <c r="D744">
        <v>348.95</v>
      </c>
      <c r="E744">
        <v>339.15</v>
      </c>
      <c r="F744">
        <v>347.2</v>
      </c>
      <c r="G744">
        <v>345.5</v>
      </c>
      <c r="H744">
        <v>345.25</v>
      </c>
      <c r="I744">
        <v>342.39</v>
      </c>
      <c r="J744">
        <v>361.45</v>
      </c>
      <c r="K744">
        <v>207</v>
      </c>
      <c r="L744">
        <v>15451411</v>
      </c>
      <c r="M744">
        <v>5290386411.8000002</v>
      </c>
      <c r="N744">
        <v>151100</v>
      </c>
      <c r="O744" s="2">
        <v>5.6163594470045753E-3</v>
      </c>
      <c r="P744" s="2">
        <v>0.2</v>
      </c>
      <c r="Q744" s="2" t="s">
        <v>30</v>
      </c>
      <c r="R744"/>
      <c r="T744" s="2"/>
    </row>
    <row r="745" spans="1:20" x14ac:dyDescent="0.3">
      <c r="A745" s="1">
        <v>44879</v>
      </c>
      <c r="B745" t="s">
        <v>15</v>
      </c>
      <c r="C745">
        <v>356.35</v>
      </c>
      <c r="D745">
        <v>356.95</v>
      </c>
      <c r="E745">
        <v>346.6</v>
      </c>
      <c r="F745">
        <v>356.35</v>
      </c>
      <c r="G745">
        <v>347.45</v>
      </c>
      <c r="H745">
        <v>347.2</v>
      </c>
      <c r="I745">
        <v>350.27</v>
      </c>
      <c r="J745">
        <v>361.45</v>
      </c>
      <c r="K745">
        <v>207</v>
      </c>
      <c r="L745">
        <v>17639889</v>
      </c>
      <c r="M745">
        <v>6178677577.1499996</v>
      </c>
      <c r="N745">
        <v>167736</v>
      </c>
      <c r="O745" s="2">
        <v>2.5677002946541416E-2</v>
      </c>
      <c r="P745" s="2">
        <v>0.2</v>
      </c>
      <c r="Q745" s="2" t="s">
        <v>30</v>
      </c>
      <c r="R745"/>
      <c r="T745" s="2"/>
    </row>
    <row r="746" spans="1:20" x14ac:dyDescent="0.3">
      <c r="A746" s="1">
        <v>44876</v>
      </c>
      <c r="B746" t="s">
        <v>15</v>
      </c>
      <c r="C746">
        <v>360</v>
      </c>
      <c r="D746">
        <v>360.95</v>
      </c>
      <c r="E746">
        <v>354.65</v>
      </c>
      <c r="F746">
        <v>356</v>
      </c>
      <c r="G746">
        <v>358</v>
      </c>
      <c r="H746">
        <v>356.35</v>
      </c>
      <c r="I746">
        <v>356.41</v>
      </c>
      <c r="J746">
        <v>361.45</v>
      </c>
      <c r="K746">
        <v>207</v>
      </c>
      <c r="L746">
        <v>10950902</v>
      </c>
      <c r="M746">
        <v>3903029914.9000001</v>
      </c>
      <c r="N746">
        <v>119454</v>
      </c>
      <c r="O746" s="2">
        <v>-9.8314606741579415E-4</v>
      </c>
      <c r="P746" s="2">
        <v>0.2</v>
      </c>
      <c r="Q746" s="2" t="s">
        <v>30</v>
      </c>
      <c r="R746"/>
      <c r="T746" s="2"/>
    </row>
    <row r="747" spans="1:20" x14ac:dyDescent="0.3">
      <c r="A747" s="1">
        <v>44875</v>
      </c>
      <c r="B747" t="s">
        <v>15</v>
      </c>
      <c r="C747">
        <v>359</v>
      </c>
      <c r="D747">
        <v>359.9</v>
      </c>
      <c r="E747">
        <v>354.1</v>
      </c>
      <c r="F747">
        <v>360.7</v>
      </c>
      <c r="G747">
        <v>356</v>
      </c>
      <c r="H747">
        <v>356</v>
      </c>
      <c r="I747">
        <v>356.14</v>
      </c>
      <c r="J747">
        <v>361.45</v>
      </c>
      <c r="K747">
        <v>207</v>
      </c>
      <c r="L747">
        <v>19327625</v>
      </c>
      <c r="M747">
        <v>6883310233</v>
      </c>
      <c r="N747">
        <v>149772</v>
      </c>
      <c r="O747" s="2">
        <v>1.3030219018574962E-2</v>
      </c>
      <c r="P747" s="2">
        <v>0.2</v>
      </c>
      <c r="Q747" s="2" t="s">
        <v>30</v>
      </c>
      <c r="R747"/>
      <c r="T747" s="2"/>
    </row>
    <row r="748" spans="1:20" x14ac:dyDescent="0.3">
      <c r="A748" s="1">
        <v>44874</v>
      </c>
      <c r="B748" t="s">
        <v>15</v>
      </c>
      <c r="C748">
        <v>353.5</v>
      </c>
      <c r="D748">
        <v>361.45</v>
      </c>
      <c r="E748">
        <v>353.2</v>
      </c>
      <c r="F748">
        <v>353.5</v>
      </c>
      <c r="G748">
        <v>360.7</v>
      </c>
      <c r="H748">
        <v>360.7</v>
      </c>
      <c r="I748">
        <v>358.51</v>
      </c>
      <c r="J748">
        <v>361.45</v>
      </c>
      <c r="K748">
        <v>207</v>
      </c>
      <c r="L748">
        <v>20611075</v>
      </c>
      <c r="M748">
        <v>7389191472.1000004</v>
      </c>
      <c r="N748">
        <v>176013</v>
      </c>
      <c r="O748" s="2">
        <v>-2.0367751060820335E-2</v>
      </c>
      <c r="P748" s="2">
        <v>0.2</v>
      </c>
      <c r="Q748" s="2" t="s">
        <v>30</v>
      </c>
      <c r="R748"/>
      <c r="T748" s="2"/>
    </row>
    <row r="749" spans="1:20" x14ac:dyDescent="0.3">
      <c r="A749" s="1">
        <v>44872</v>
      </c>
      <c r="B749" t="s">
        <v>15</v>
      </c>
      <c r="C749">
        <v>355</v>
      </c>
      <c r="D749">
        <v>356.35</v>
      </c>
      <c r="E749">
        <v>350</v>
      </c>
      <c r="F749">
        <v>353.6</v>
      </c>
      <c r="G749">
        <v>353.7</v>
      </c>
      <c r="H749">
        <v>353.5</v>
      </c>
      <c r="I749">
        <v>352.72</v>
      </c>
      <c r="J749">
        <v>358.5</v>
      </c>
      <c r="K749">
        <v>207</v>
      </c>
      <c r="L749">
        <v>10050303</v>
      </c>
      <c r="M749">
        <v>3544947876.4499998</v>
      </c>
      <c r="N749">
        <v>120586</v>
      </c>
      <c r="O749" s="2">
        <v>2.8280542986431766E-4</v>
      </c>
      <c r="P749" s="2">
        <v>0.2</v>
      </c>
      <c r="Q749" s="2" t="s">
        <v>30</v>
      </c>
      <c r="R749"/>
      <c r="T749" s="2"/>
    </row>
    <row r="750" spans="1:20" x14ac:dyDescent="0.3">
      <c r="A750" s="1">
        <v>44869</v>
      </c>
      <c r="B750" t="s">
        <v>15</v>
      </c>
      <c r="C750">
        <v>354</v>
      </c>
      <c r="D750">
        <v>356</v>
      </c>
      <c r="E750">
        <v>352.5</v>
      </c>
      <c r="F750">
        <v>353.7</v>
      </c>
      <c r="G750">
        <v>353.25</v>
      </c>
      <c r="H750">
        <v>353.6</v>
      </c>
      <c r="I750">
        <v>354.26</v>
      </c>
      <c r="J750">
        <v>358.5</v>
      </c>
      <c r="K750">
        <v>207</v>
      </c>
      <c r="L750">
        <v>8386849</v>
      </c>
      <c r="M750">
        <v>2971089240.8499999</v>
      </c>
      <c r="N750">
        <v>112058</v>
      </c>
      <c r="O750" s="2">
        <v>2.8272547356507182E-4</v>
      </c>
      <c r="P750" s="2">
        <v>0.2</v>
      </c>
      <c r="Q750" s="2" t="s">
        <v>30</v>
      </c>
      <c r="R750"/>
      <c r="T750" s="2"/>
    </row>
    <row r="751" spans="1:20" x14ac:dyDescent="0.3">
      <c r="A751" s="1">
        <v>44868</v>
      </c>
      <c r="B751" t="s">
        <v>15</v>
      </c>
      <c r="C751">
        <v>354</v>
      </c>
      <c r="D751">
        <v>358.5</v>
      </c>
      <c r="E751">
        <v>353</v>
      </c>
      <c r="F751">
        <v>354.65</v>
      </c>
      <c r="G751">
        <v>354.15</v>
      </c>
      <c r="H751">
        <v>353.7</v>
      </c>
      <c r="I751">
        <v>355.69</v>
      </c>
      <c r="J751">
        <v>358.5</v>
      </c>
      <c r="K751">
        <v>207</v>
      </c>
      <c r="L751">
        <v>10736155</v>
      </c>
      <c r="M751">
        <v>3818715208.1500001</v>
      </c>
      <c r="N751">
        <v>115351</v>
      </c>
      <c r="O751" s="2">
        <v>2.6786973072042541E-3</v>
      </c>
      <c r="P751" s="2">
        <v>0.2</v>
      </c>
      <c r="Q751" s="2" t="s">
        <v>30</v>
      </c>
      <c r="R751"/>
      <c r="T751" s="2"/>
    </row>
    <row r="752" spans="1:20" x14ac:dyDescent="0.3">
      <c r="A752" s="1">
        <v>44867</v>
      </c>
      <c r="B752" t="s">
        <v>15</v>
      </c>
      <c r="C752">
        <v>348.5</v>
      </c>
      <c r="D752">
        <v>356.25</v>
      </c>
      <c r="E752">
        <v>348.5</v>
      </c>
      <c r="F752">
        <v>349.5</v>
      </c>
      <c r="G752">
        <v>354</v>
      </c>
      <c r="H752">
        <v>354.65</v>
      </c>
      <c r="I752">
        <v>353.78</v>
      </c>
      <c r="J752">
        <v>356.25</v>
      </c>
      <c r="K752">
        <v>207</v>
      </c>
      <c r="L752">
        <v>16781507</v>
      </c>
      <c r="M752">
        <v>5936966418.0500002</v>
      </c>
      <c r="N752">
        <v>166834</v>
      </c>
      <c r="O752" s="2">
        <v>-1.4735336194563598E-2</v>
      </c>
      <c r="P752" s="2">
        <v>0.2</v>
      </c>
      <c r="Q752" s="2" t="s">
        <v>30</v>
      </c>
      <c r="R752"/>
      <c r="T752" s="2"/>
    </row>
    <row r="753" spans="1:20" x14ac:dyDescent="0.3">
      <c r="A753" s="1">
        <v>44866</v>
      </c>
      <c r="B753" t="s">
        <v>15</v>
      </c>
      <c r="C753">
        <v>349.25</v>
      </c>
      <c r="D753">
        <v>350.5</v>
      </c>
      <c r="E753">
        <v>347.2</v>
      </c>
      <c r="F753">
        <v>348.7</v>
      </c>
      <c r="G753">
        <v>349.5</v>
      </c>
      <c r="H753">
        <v>349.5</v>
      </c>
      <c r="I753">
        <v>349.26</v>
      </c>
      <c r="J753">
        <v>353.2</v>
      </c>
      <c r="K753">
        <v>207</v>
      </c>
      <c r="L753">
        <v>19665200</v>
      </c>
      <c r="M753">
        <v>6868253070.1000004</v>
      </c>
      <c r="N753">
        <v>116701</v>
      </c>
      <c r="O753" s="2">
        <v>-2.29423573272157E-3</v>
      </c>
      <c r="P753" s="2">
        <v>0.2</v>
      </c>
      <c r="Q753" s="2" t="s">
        <v>30</v>
      </c>
      <c r="R753"/>
      <c r="T753" s="2"/>
    </row>
    <row r="754" spans="1:20" x14ac:dyDescent="0.3">
      <c r="A754" s="1">
        <v>44865</v>
      </c>
      <c r="B754" t="s">
        <v>15</v>
      </c>
      <c r="C754">
        <v>348</v>
      </c>
      <c r="D754">
        <v>350.5</v>
      </c>
      <c r="E754">
        <v>344.75</v>
      </c>
      <c r="F754">
        <v>345.8</v>
      </c>
      <c r="G754">
        <v>348.95</v>
      </c>
      <c r="H754">
        <v>348.7</v>
      </c>
      <c r="I754">
        <v>347.71</v>
      </c>
      <c r="J754">
        <v>353.2</v>
      </c>
      <c r="K754">
        <v>207</v>
      </c>
      <c r="L754">
        <v>13825970</v>
      </c>
      <c r="M754">
        <v>4807406386.1999998</v>
      </c>
      <c r="N754">
        <v>124587</v>
      </c>
      <c r="O754" s="2">
        <v>-8.3863504916135839E-3</v>
      </c>
      <c r="P754" s="2">
        <v>0.2</v>
      </c>
      <c r="Q754" s="2" t="s">
        <v>30</v>
      </c>
      <c r="R754"/>
      <c r="T754" s="2"/>
    </row>
    <row r="755" spans="1:20" x14ac:dyDescent="0.3">
      <c r="A755" s="1">
        <v>44862</v>
      </c>
      <c r="B755" t="s">
        <v>15</v>
      </c>
      <c r="C755">
        <v>347.55</v>
      </c>
      <c r="D755">
        <v>348.6</v>
      </c>
      <c r="E755">
        <v>345.1</v>
      </c>
      <c r="F755">
        <v>345.8</v>
      </c>
      <c r="G755">
        <v>346</v>
      </c>
      <c r="H755">
        <v>345.8</v>
      </c>
      <c r="I755">
        <v>346.74</v>
      </c>
      <c r="J755">
        <v>353.2</v>
      </c>
      <c r="K755">
        <v>207</v>
      </c>
      <c r="L755">
        <v>13069167</v>
      </c>
      <c r="M755">
        <v>4531558049.5</v>
      </c>
      <c r="N755">
        <v>88108</v>
      </c>
      <c r="O755" s="2">
        <v>0</v>
      </c>
      <c r="P755" s="2">
        <v>0.2</v>
      </c>
      <c r="Q755" s="2" t="s">
        <v>30</v>
      </c>
      <c r="R755"/>
      <c r="T755" s="2"/>
    </row>
    <row r="756" spans="1:20" x14ac:dyDescent="0.3">
      <c r="A756" s="1">
        <v>44861</v>
      </c>
      <c r="B756" t="s">
        <v>15</v>
      </c>
      <c r="C756">
        <v>346.65</v>
      </c>
      <c r="D756">
        <v>348.35</v>
      </c>
      <c r="E756">
        <v>343.85</v>
      </c>
      <c r="F756">
        <v>346.3</v>
      </c>
      <c r="G756">
        <v>346.7</v>
      </c>
      <c r="H756">
        <v>345.8</v>
      </c>
      <c r="I756">
        <v>345.23</v>
      </c>
      <c r="J756">
        <v>353.2</v>
      </c>
      <c r="K756">
        <v>207</v>
      </c>
      <c r="L756">
        <v>18558597</v>
      </c>
      <c r="M756">
        <v>6407002652.6999998</v>
      </c>
      <c r="N756">
        <v>102198</v>
      </c>
      <c r="O756" s="2">
        <v>1.443834825295986E-3</v>
      </c>
      <c r="P756" s="2">
        <v>0.2</v>
      </c>
      <c r="Q756" s="2" t="s">
        <v>30</v>
      </c>
      <c r="R756"/>
      <c r="T756" s="2"/>
    </row>
    <row r="757" spans="1:20" x14ac:dyDescent="0.3">
      <c r="A757" s="1">
        <v>44859</v>
      </c>
      <c r="B757" t="s">
        <v>15</v>
      </c>
      <c r="C757">
        <v>349.45</v>
      </c>
      <c r="D757">
        <v>349.5</v>
      </c>
      <c r="E757">
        <v>343.65</v>
      </c>
      <c r="F757">
        <v>347.7</v>
      </c>
      <c r="G757">
        <v>346.1</v>
      </c>
      <c r="H757">
        <v>346.3</v>
      </c>
      <c r="I757">
        <v>345.93</v>
      </c>
      <c r="J757">
        <v>353.2</v>
      </c>
      <c r="K757">
        <v>207</v>
      </c>
      <c r="L757">
        <v>17242211</v>
      </c>
      <c r="M757">
        <v>5964613498.25</v>
      </c>
      <c r="N757">
        <v>128574</v>
      </c>
      <c r="O757" s="2">
        <v>4.0264595916018903E-3</v>
      </c>
      <c r="P757" s="2">
        <v>0.2</v>
      </c>
      <c r="Q757" s="2" t="s">
        <v>30</v>
      </c>
      <c r="R757"/>
      <c r="T757" s="2"/>
    </row>
    <row r="758" spans="1:20" x14ac:dyDescent="0.3">
      <c r="A758" s="1">
        <v>44858</v>
      </c>
      <c r="B758" t="s">
        <v>15</v>
      </c>
      <c r="C758">
        <v>348.95</v>
      </c>
      <c r="D758">
        <v>349.7</v>
      </c>
      <c r="E758">
        <v>347</v>
      </c>
      <c r="F758">
        <v>345.6</v>
      </c>
      <c r="G758">
        <v>347.65</v>
      </c>
      <c r="H758">
        <v>347.7</v>
      </c>
      <c r="I758">
        <v>348.43</v>
      </c>
      <c r="J758">
        <v>353.2</v>
      </c>
      <c r="K758">
        <v>207</v>
      </c>
      <c r="L758">
        <v>3170564</v>
      </c>
      <c r="M758">
        <v>1104707572.3499999</v>
      </c>
      <c r="N758">
        <v>72949</v>
      </c>
      <c r="O758" s="2">
        <v>-6.0763888888887901E-3</v>
      </c>
      <c r="P758" s="2">
        <v>0.2</v>
      </c>
      <c r="Q758" s="2" t="s">
        <v>30</v>
      </c>
      <c r="R758"/>
      <c r="T758" s="2"/>
    </row>
    <row r="759" spans="1:20" x14ac:dyDescent="0.3">
      <c r="A759" s="1">
        <v>44855</v>
      </c>
      <c r="B759" t="s">
        <v>15</v>
      </c>
      <c r="C759">
        <v>353.2</v>
      </c>
      <c r="D759">
        <v>353.2</v>
      </c>
      <c r="E759">
        <v>344.5</v>
      </c>
      <c r="F759">
        <v>349.7</v>
      </c>
      <c r="G759">
        <v>344.85</v>
      </c>
      <c r="H759">
        <v>345.6</v>
      </c>
      <c r="I759">
        <v>348.85</v>
      </c>
      <c r="J759">
        <v>353.2</v>
      </c>
      <c r="K759">
        <v>207</v>
      </c>
      <c r="L759">
        <v>27372160</v>
      </c>
      <c r="M759">
        <v>9548793891</v>
      </c>
      <c r="N759">
        <v>192007</v>
      </c>
      <c r="O759" s="2">
        <v>1.1724335144409397E-2</v>
      </c>
      <c r="P759" s="2">
        <v>0.2</v>
      </c>
      <c r="Q759" s="2" t="s">
        <v>30</v>
      </c>
      <c r="R759"/>
      <c r="T759" s="2"/>
    </row>
    <row r="760" spans="1:20" x14ac:dyDescent="0.3">
      <c r="A760" s="1">
        <v>44854</v>
      </c>
      <c r="B760" t="s">
        <v>15</v>
      </c>
      <c r="C760">
        <v>347</v>
      </c>
      <c r="D760">
        <v>350.95</v>
      </c>
      <c r="E760">
        <v>344.8</v>
      </c>
      <c r="F760">
        <v>346.35</v>
      </c>
      <c r="G760">
        <v>350.6</v>
      </c>
      <c r="H760">
        <v>349.7</v>
      </c>
      <c r="I760">
        <v>348.06</v>
      </c>
      <c r="J760">
        <v>350.95</v>
      </c>
      <c r="K760">
        <v>207</v>
      </c>
      <c r="L760">
        <v>18474706</v>
      </c>
      <c r="M760">
        <v>6430266358.5500002</v>
      </c>
      <c r="N760">
        <v>169065</v>
      </c>
      <c r="O760" s="2">
        <v>-9.6722968095855795E-3</v>
      </c>
      <c r="P760" s="2">
        <v>0.2</v>
      </c>
      <c r="Q760" s="2" t="s">
        <v>30</v>
      </c>
      <c r="R760"/>
      <c r="T760" s="2"/>
    </row>
    <row r="761" spans="1:20" x14ac:dyDescent="0.3">
      <c r="A761" s="1">
        <v>44853</v>
      </c>
      <c r="B761" t="s">
        <v>15</v>
      </c>
      <c r="C761">
        <v>343.1</v>
      </c>
      <c r="D761">
        <v>347.45</v>
      </c>
      <c r="E761">
        <v>339.8</v>
      </c>
      <c r="F761">
        <v>340.3</v>
      </c>
      <c r="G761">
        <v>347.2</v>
      </c>
      <c r="H761">
        <v>346.35</v>
      </c>
      <c r="I761">
        <v>344.88</v>
      </c>
      <c r="J761">
        <v>349.55</v>
      </c>
      <c r="K761">
        <v>207</v>
      </c>
      <c r="L761">
        <v>16296080</v>
      </c>
      <c r="M761">
        <v>5620213086.5500002</v>
      </c>
      <c r="N761">
        <v>147366</v>
      </c>
      <c r="O761" s="2">
        <v>-1.7778430796356191E-2</v>
      </c>
      <c r="P761" s="2">
        <v>0.2</v>
      </c>
      <c r="Q761" s="2" t="s">
        <v>30</v>
      </c>
      <c r="R761"/>
      <c r="T761" s="2"/>
    </row>
    <row r="762" spans="1:20" x14ac:dyDescent="0.3">
      <c r="A762" s="1">
        <v>44852</v>
      </c>
      <c r="B762" t="s">
        <v>15</v>
      </c>
      <c r="C762">
        <v>333.95</v>
      </c>
      <c r="D762">
        <v>341</v>
      </c>
      <c r="E762">
        <v>333.55</v>
      </c>
      <c r="F762">
        <v>332.25</v>
      </c>
      <c r="G762">
        <v>340.85</v>
      </c>
      <c r="H762">
        <v>340.3</v>
      </c>
      <c r="I762">
        <v>338.93</v>
      </c>
      <c r="J762">
        <v>349.55</v>
      </c>
      <c r="K762">
        <v>207</v>
      </c>
      <c r="L762">
        <v>20887417</v>
      </c>
      <c r="M762">
        <v>7079464204.3000002</v>
      </c>
      <c r="N762">
        <v>116946</v>
      </c>
      <c r="O762" s="2">
        <v>-2.4228743416102368E-2</v>
      </c>
      <c r="P762" s="2">
        <v>0.2</v>
      </c>
      <c r="Q762" s="2" t="s">
        <v>30</v>
      </c>
      <c r="R762"/>
      <c r="T762" s="2"/>
    </row>
    <row r="763" spans="1:20" x14ac:dyDescent="0.3">
      <c r="A763" s="1">
        <v>44851</v>
      </c>
      <c r="B763" t="s">
        <v>15</v>
      </c>
      <c r="C763">
        <v>331.1</v>
      </c>
      <c r="D763">
        <v>334.75</v>
      </c>
      <c r="E763">
        <v>329.6</v>
      </c>
      <c r="F763">
        <v>332.1</v>
      </c>
      <c r="G763">
        <v>332.55</v>
      </c>
      <c r="H763">
        <v>332.25</v>
      </c>
      <c r="I763">
        <v>332.91</v>
      </c>
      <c r="J763">
        <v>349.55</v>
      </c>
      <c r="K763">
        <v>207</v>
      </c>
      <c r="L763">
        <v>6929063</v>
      </c>
      <c r="M763">
        <v>2306765038.5500002</v>
      </c>
      <c r="N763">
        <v>100913</v>
      </c>
      <c r="O763" s="2">
        <v>-4.5167118337843197E-4</v>
      </c>
      <c r="P763" s="2">
        <v>0.2</v>
      </c>
      <c r="Q763" s="2" t="s">
        <v>30</v>
      </c>
      <c r="R763"/>
      <c r="T763" s="2"/>
    </row>
    <row r="764" spans="1:20" x14ac:dyDescent="0.3">
      <c r="A764" s="1">
        <v>44848</v>
      </c>
      <c r="B764" t="s">
        <v>15</v>
      </c>
      <c r="C764">
        <v>332.3</v>
      </c>
      <c r="D764">
        <v>333.9</v>
      </c>
      <c r="E764">
        <v>330.85</v>
      </c>
      <c r="F764">
        <v>328.65</v>
      </c>
      <c r="G764">
        <v>332.1</v>
      </c>
      <c r="H764">
        <v>332.1</v>
      </c>
      <c r="I764">
        <v>332.38</v>
      </c>
      <c r="J764">
        <v>349.55</v>
      </c>
      <c r="K764">
        <v>207</v>
      </c>
      <c r="L764">
        <v>6424915</v>
      </c>
      <c r="M764">
        <v>2135542923.5999999</v>
      </c>
      <c r="N764">
        <v>95294</v>
      </c>
      <c r="O764" s="2">
        <v>-1.0497489730716706E-2</v>
      </c>
      <c r="P764" s="2">
        <v>0.2</v>
      </c>
      <c r="Q764" s="2" t="s">
        <v>30</v>
      </c>
      <c r="R764"/>
      <c r="T764" s="2"/>
    </row>
    <row r="765" spans="1:20" x14ac:dyDescent="0.3">
      <c r="A765" s="1">
        <v>44847</v>
      </c>
      <c r="B765" t="s">
        <v>15</v>
      </c>
      <c r="C765">
        <v>329.95</v>
      </c>
      <c r="D765">
        <v>331.3</v>
      </c>
      <c r="E765">
        <v>328</v>
      </c>
      <c r="F765">
        <v>330.1</v>
      </c>
      <c r="G765">
        <v>328.85</v>
      </c>
      <c r="H765">
        <v>328.65</v>
      </c>
      <c r="I765">
        <v>329.33</v>
      </c>
      <c r="J765">
        <v>349.55</v>
      </c>
      <c r="K765">
        <v>207</v>
      </c>
      <c r="L765">
        <v>7266724</v>
      </c>
      <c r="M765">
        <v>2393148173</v>
      </c>
      <c r="N765">
        <v>88889</v>
      </c>
      <c r="O765" s="2">
        <v>4.3926083005151328E-3</v>
      </c>
      <c r="P765" s="2">
        <v>0.2</v>
      </c>
      <c r="Q765" s="2" t="s">
        <v>30</v>
      </c>
      <c r="R765"/>
      <c r="T765" s="2"/>
    </row>
    <row r="766" spans="1:20" x14ac:dyDescent="0.3">
      <c r="A766" s="1">
        <v>44846</v>
      </c>
      <c r="B766" t="s">
        <v>15</v>
      </c>
      <c r="C766">
        <v>327.95</v>
      </c>
      <c r="D766">
        <v>331.45</v>
      </c>
      <c r="E766">
        <v>324.75</v>
      </c>
      <c r="F766">
        <v>326.3</v>
      </c>
      <c r="G766">
        <v>330</v>
      </c>
      <c r="H766">
        <v>330.1</v>
      </c>
      <c r="I766">
        <v>328.41</v>
      </c>
      <c r="J766">
        <v>349.55</v>
      </c>
      <c r="K766">
        <v>207</v>
      </c>
      <c r="L766">
        <v>10337544</v>
      </c>
      <c r="M766">
        <v>3394961390.9499998</v>
      </c>
      <c r="N766">
        <v>141735</v>
      </c>
      <c r="O766" s="2">
        <v>-1.1645724793135186E-2</v>
      </c>
      <c r="P766" s="2">
        <v>0.2</v>
      </c>
      <c r="Q766" s="2" t="s">
        <v>30</v>
      </c>
      <c r="R766"/>
      <c r="T766" s="2"/>
    </row>
    <row r="767" spans="1:20" x14ac:dyDescent="0.3">
      <c r="A767" s="1">
        <v>44845</v>
      </c>
      <c r="B767" t="s">
        <v>15</v>
      </c>
      <c r="C767">
        <v>329</v>
      </c>
      <c r="D767">
        <v>330.45</v>
      </c>
      <c r="E767">
        <v>325.10000000000002</v>
      </c>
      <c r="F767">
        <v>327.85</v>
      </c>
      <c r="G767">
        <v>325.89999999999998</v>
      </c>
      <c r="H767">
        <v>326.3</v>
      </c>
      <c r="I767">
        <v>328.01</v>
      </c>
      <c r="J767">
        <v>349.55</v>
      </c>
      <c r="K767">
        <v>207</v>
      </c>
      <c r="L767">
        <v>10609956</v>
      </c>
      <c r="M767">
        <v>3480158340.9499998</v>
      </c>
      <c r="N767">
        <v>141982</v>
      </c>
      <c r="O767" s="2">
        <v>4.7277718468812296E-3</v>
      </c>
      <c r="P767" s="2">
        <v>0.2</v>
      </c>
      <c r="Q767" s="2" t="s">
        <v>30</v>
      </c>
      <c r="R767"/>
      <c r="T767" s="2"/>
    </row>
    <row r="768" spans="1:20" x14ac:dyDescent="0.3">
      <c r="A768" s="1">
        <v>44844</v>
      </c>
      <c r="B768" t="s">
        <v>15</v>
      </c>
      <c r="C768">
        <v>330</v>
      </c>
      <c r="D768">
        <v>331.45</v>
      </c>
      <c r="E768">
        <v>326.05</v>
      </c>
      <c r="F768">
        <v>334.1</v>
      </c>
      <c r="G768">
        <v>328.15</v>
      </c>
      <c r="H768">
        <v>327.85</v>
      </c>
      <c r="I768">
        <v>328.18</v>
      </c>
      <c r="J768">
        <v>349.55</v>
      </c>
      <c r="K768">
        <v>207</v>
      </c>
      <c r="L768">
        <v>9388996</v>
      </c>
      <c r="M768">
        <v>3081254840.5</v>
      </c>
      <c r="N768">
        <v>134866</v>
      </c>
      <c r="O768" s="2">
        <v>1.8706973959892247E-2</v>
      </c>
      <c r="P768" s="2">
        <v>0.2</v>
      </c>
      <c r="Q768" s="2" t="s">
        <v>30</v>
      </c>
      <c r="R768"/>
      <c r="T768" s="2"/>
    </row>
    <row r="769" spans="1:20" x14ac:dyDescent="0.3">
      <c r="A769" s="1">
        <v>44841</v>
      </c>
      <c r="B769" t="s">
        <v>15</v>
      </c>
      <c r="C769">
        <v>336.8</v>
      </c>
      <c r="D769">
        <v>336.85</v>
      </c>
      <c r="E769">
        <v>331.3</v>
      </c>
      <c r="F769">
        <v>336.65</v>
      </c>
      <c r="G769">
        <v>334.45</v>
      </c>
      <c r="H769">
        <v>334.1</v>
      </c>
      <c r="I769">
        <v>333.79</v>
      </c>
      <c r="J769">
        <v>349.55</v>
      </c>
      <c r="K769">
        <v>207</v>
      </c>
      <c r="L769">
        <v>10506078</v>
      </c>
      <c r="M769">
        <v>3506819673.6999998</v>
      </c>
      <c r="N769">
        <v>115865</v>
      </c>
      <c r="O769" s="2">
        <v>7.5746324075447935E-3</v>
      </c>
      <c r="P769" s="2">
        <v>0.2</v>
      </c>
      <c r="Q769" s="2" t="s">
        <v>30</v>
      </c>
      <c r="R769"/>
      <c r="T769" s="2"/>
    </row>
    <row r="770" spans="1:20" x14ac:dyDescent="0.3">
      <c r="A770" s="1">
        <v>44840</v>
      </c>
      <c r="B770" t="s">
        <v>15</v>
      </c>
      <c r="C770">
        <v>335</v>
      </c>
      <c r="D770">
        <v>339.3</v>
      </c>
      <c r="E770">
        <v>332.55</v>
      </c>
      <c r="F770">
        <v>332.85</v>
      </c>
      <c r="G770">
        <v>335.9</v>
      </c>
      <c r="H770">
        <v>336.65</v>
      </c>
      <c r="I770">
        <v>335.98</v>
      </c>
      <c r="J770">
        <v>349.55</v>
      </c>
      <c r="K770">
        <v>207</v>
      </c>
      <c r="L770">
        <v>22235092</v>
      </c>
      <c r="M770">
        <v>7470586426.75</v>
      </c>
      <c r="N770">
        <v>155672</v>
      </c>
      <c r="O770" s="2">
        <v>-1.1416554003304654E-2</v>
      </c>
      <c r="P770" s="2">
        <v>0.2</v>
      </c>
      <c r="Q770" s="2" t="s">
        <v>30</v>
      </c>
      <c r="R770"/>
      <c r="T770" s="2"/>
    </row>
    <row r="771" spans="1:20" x14ac:dyDescent="0.3">
      <c r="A771" s="1">
        <v>44838</v>
      </c>
      <c r="B771" t="s">
        <v>15</v>
      </c>
      <c r="C771">
        <v>328.7</v>
      </c>
      <c r="D771">
        <v>334</v>
      </c>
      <c r="E771">
        <v>328</v>
      </c>
      <c r="F771">
        <v>324.39999999999998</v>
      </c>
      <c r="G771">
        <v>333.1</v>
      </c>
      <c r="H771">
        <v>332.85</v>
      </c>
      <c r="I771">
        <v>331.45</v>
      </c>
      <c r="J771">
        <v>349.55</v>
      </c>
      <c r="K771">
        <v>207</v>
      </c>
      <c r="L771">
        <v>8803255</v>
      </c>
      <c r="M771">
        <v>2917827879.4000001</v>
      </c>
      <c r="N771">
        <v>121561</v>
      </c>
      <c r="O771" s="2">
        <v>-2.6048088779284974E-2</v>
      </c>
      <c r="P771" s="2">
        <v>0.2</v>
      </c>
      <c r="Q771" s="2" t="s">
        <v>30</v>
      </c>
      <c r="R771"/>
      <c r="T771" s="2"/>
    </row>
    <row r="772" spans="1:20" x14ac:dyDescent="0.3">
      <c r="A772" s="1">
        <v>44837</v>
      </c>
      <c r="B772" t="s">
        <v>15</v>
      </c>
      <c r="C772">
        <v>332.9</v>
      </c>
      <c r="D772">
        <v>333</v>
      </c>
      <c r="E772">
        <v>323.25</v>
      </c>
      <c r="F772">
        <v>332.2</v>
      </c>
      <c r="G772">
        <v>324.89999999999998</v>
      </c>
      <c r="H772">
        <v>324.39999999999998</v>
      </c>
      <c r="I772">
        <v>327.3</v>
      </c>
      <c r="J772">
        <v>349.55</v>
      </c>
      <c r="K772">
        <v>207</v>
      </c>
      <c r="L772">
        <v>9111289</v>
      </c>
      <c r="M772">
        <v>2982119369.9000001</v>
      </c>
      <c r="N772">
        <v>143508</v>
      </c>
      <c r="O772" s="2">
        <v>2.3479831426851328E-2</v>
      </c>
      <c r="P772" s="2">
        <v>0.2</v>
      </c>
      <c r="Q772" s="2" t="s">
        <v>30</v>
      </c>
      <c r="R772"/>
      <c r="T772" s="2"/>
    </row>
    <row r="773" spans="1:20" x14ac:dyDescent="0.3">
      <c r="A773" s="1">
        <v>44834</v>
      </c>
      <c r="B773" t="s">
        <v>15</v>
      </c>
      <c r="C773">
        <v>333.05</v>
      </c>
      <c r="D773">
        <v>335.75</v>
      </c>
      <c r="E773">
        <v>330.15</v>
      </c>
      <c r="F773">
        <v>333.05</v>
      </c>
      <c r="G773">
        <v>332.2</v>
      </c>
      <c r="H773">
        <v>332.2</v>
      </c>
      <c r="I773">
        <v>332.94</v>
      </c>
      <c r="J773">
        <v>349.55</v>
      </c>
      <c r="K773">
        <v>207</v>
      </c>
      <c r="L773">
        <v>12427919</v>
      </c>
      <c r="M773">
        <v>4137766672.75</v>
      </c>
      <c r="N773">
        <v>145664</v>
      </c>
      <c r="O773" s="2">
        <v>2.5521693439424192E-3</v>
      </c>
      <c r="P773" s="2">
        <v>0.2</v>
      </c>
      <c r="Q773" s="2" t="s">
        <v>30</v>
      </c>
      <c r="R773"/>
      <c r="T773" s="2"/>
    </row>
    <row r="774" spans="1:20" x14ac:dyDescent="0.3">
      <c r="A774" s="1">
        <v>44833</v>
      </c>
      <c r="B774" t="s">
        <v>15</v>
      </c>
      <c r="C774">
        <v>329</v>
      </c>
      <c r="D774">
        <v>334.9</v>
      </c>
      <c r="E774">
        <v>327.75</v>
      </c>
      <c r="F774">
        <v>324.95</v>
      </c>
      <c r="G774">
        <v>334.35</v>
      </c>
      <c r="H774">
        <v>333.05</v>
      </c>
      <c r="I774">
        <v>332.71</v>
      </c>
      <c r="J774">
        <v>349.55</v>
      </c>
      <c r="K774">
        <v>207</v>
      </c>
      <c r="L774">
        <v>18281337</v>
      </c>
      <c r="M774">
        <v>6082448649</v>
      </c>
      <c r="N774">
        <v>175901</v>
      </c>
      <c r="O774" s="2">
        <v>-2.4926911832589702E-2</v>
      </c>
      <c r="P774" s="2">
        <v>0.2</v>
      </c>
      <c r="Q774" s="2" t="s">
        <v>30</v>
      </c>
      <c r="R774"/>
      <c r="T774" s="2"/>
    </row>
    <row r="775" spans="1:20" x14ac:dyDescent="0.3">
      <c r="A775" s="1">
        <v>44832</v>
      </c>
      <c r="B775" t="s">
        <v>15</v>
      </c>
      <c r="C775">
        <v>331.95</v>
      </c>
      <c r="D775">
        <v>333.3</v>
      </c>
      <c r="E775">
        <v>324.3</v>
      </c>
      <c r="F775">
        <v>334.85</v>
      </c>
      <c r="G775">
        <v>324.5</v>
      </c>
      <c r="H775">
        <v>324.95</v>
      </c>
      <c r="I775">
        <v>328.07</v>
      </c>
      <c r="J775">
        <v>349.55</v>
      </c>
      <c r="K775">
        <v>207</v>
      </c>
      <c r="L775">
        <v>15552911</v>
      </c>
      <c r="M775">
        <v>5102409611.4499998</v>
      </c>
      <c r="N775">
        <v>201684</v>
      </c>
      <c r="O775" s="2">
        <v>2.9565477079289335E-2</v>
      </c>
      <c r="P775" s="2">
        <v>0.2</v>
      </c>
      <c r="Q775" s="2" t="s">
        <v>30</v>
      </c>
      <c r="R775"/>
      <c r="T775" s="2"/>
    </row>
    <row r="776" spans="1:20" x14ac:dyDescent="0.3">
      <c r="A776" s="1">
        <v>44831</v>
      </c>
      <c r="B776" t="s">
        <v>15</v>
      </c>
      <c r="C776">
        <v>335</v>
      </c>
      <c r="D776">
        <v>339.55</v>
      </c>
      <c r="E776">
        <v>334</v>
      </c>
      <c r="F776">
        <v>332.6</v>
      </c>
      <c r="G776">
        <v>335.55</v>
      </c>
      <c r="H776">
        <v>334.85</v>
      </c>
      <c r="I776">
        <v>336.38</v>
      </c>
      <c r="J776">
        <v>349.55</v>
      </c>
      <c r="K776">
        <v>207</v>
      </c>
      <c r="L776">
        <v>9991052</v>
      </c>
      <c r="M776">
        <v>3360744442.3000002</v>
      </c>
      <c r="N776">
        <v>134083</v>
      </c>
      <c r="O776" s="2">
        <v>-6.7648827420324709E-3</v>
      </c>
      <c r="P776" s="2">
        <v>0.2</v>
      </c>
      <c r="Q776" s="2" t="s">
        <v>30</v>
      </c>
      <c r="R776"/>
      <c r="T776" s="2"/>
    </row>
    <row r="777" spans="1:20" x14ac:dyDescent="0.3">
      <c r="A777" s="1">
        <v>44830</v>
      </c>
      <c r="B777" t="s">
        <v>15</v>
      </c>
      <c r="C777">
        <v>344.85</v>
      </c>
      <c r="D777">
        <v>345.95</v>
      </c>
      <c r="E777">
        <v>331.75</v>
      </c>
      <c r="F777">
        <v>346.4</v>
      </c>
      <c r="G777">
        <v>332.5</v>
      </c>
      <c r="H777">
        <v>332.6</v>
      </c>
      <c r="I777">
        <v>337.58</v>
      </c>
      <c r="J777">
        <v>349.55</v>
      </c>
      <c r="K777">
        <v>207</v>
      </c>
      <c r="L777">
        <v>16205789</v>
      </c>
      <c r="M777">
        <v>5470794971.1000004</v>
      </c>
      <c r="N777">
        <v>221652</v>
      </c>
      <c r="O777" s="2">
        <v>3.9838337182447905E-2</v>
      </c>
      <c r="P777" s="2">
        <v>0.2</v>
      </c>
      <c r="Q777" s="2" t="s">
        <v>30</v>
      </c>
      <c r="R777"/>
      <c r="T777" s="2"/>
    </row>
    <row r="778" spans="1:20" x14ac:dyDescent="0.3">
      <c r="A778" s="1">
        <v>44827</v>
      </c>
      <c r="B778" t="s">
        <v>15</v>
      </c>
      <c r="C778">
        <v>347.5</v>
      </c>
      <c r="D778">
        <v>349.55</v>
      </c>
      <c r="E778">
        <v>343.3</v>
      </c>
      <c r="F778">
        <v>345.05</v>
      </c>
      <c r="G778">
        <v>347</v>
      </c>
      <c r="H778">
        <v>346.4</v>
      </c>
      <c r="I778">
        <v>346.63</v>
      </c>
      <c r="J778">
        <v>349.55</v>
      </c>
      <c r="K778">
        <v>207</v>
      </c>
      <c r="L778">
        <v>22838807</v>
      </c>
      <c r="M778">
        <v>7916609370.8000002</v>
      </c>
      <c r="N778">
        <v>173655</v>
      </c>
      <c r="O778" s="2">
        <v>-3.9124764526879173E-3</v>
      </c>
      <c r="P778" s="2">
        <v>0.2</v>
      </c>
      <c r="Q778" s="2" t="s">
        <v>30</v>
      </c>
      <c r="R778"/>
      <c r="T778" s="2"/>
    </row>
    <row r="779" spans="1:20" x14ac:dyDescent="0.3">
      <c r="A779" s="1">
        <v>44826</v>
      </c>
      <c r="B779" t="s">
        <v>15</v>
      </c>
      <c r="C779">
        <v>341</v>
      </c>
      <c r="D779">
        <v>348.75</v>
      </c>
      <c r="E779">
        <v>340.9</v>
      </c>
      <c r="F779">
        <v>340.95</v>
      </c>
      <c r="G779">
        <v>345.75</v>
      </c>
      <c r="H779">
        <v>345.05</v>
      </c>
      <c r="I779">
        <v>345.83</v>
      </c>
      <c r="J779">
        <v>348.75</v>
      </c>
      <c r="K779">
        <v>207</v>
      </c>
      <c r="L779">
        <v>24179987</v>
      </c>
      <c r="M779">
        <v>8362263404.8999996</v>
      </c>
      <c r="N779">
        <v>204326</v>
      </c>
      <c r="O779" s="2">
        <v>-1.2025223639829954E-2</v>
      </c>
      <c r="P779" s="2">
        <v>0.2</v>
      </c>
      <c r="Q779" s="2" t="s">
        <v>30</v>
      </c>
      <c r="R779"/>
      <c r="T779" s="2"/>
    </row>
    <row r="780" spans="1:20" x14ac:dyDescent="0.3">
      <c r="A780" s="1">
        <v>44825</v>
      </c>
      <c r="B780" t="s">
        <v>15</v>
      </c>
      <c r="C780">
        <v>336</v>
      </c>
      <c r="D780">
        <v>345.2</v>
      </c>
      <c r="E780">
        <v>335.5</v>
      </c>
      <c r="F780">
        <v>336</v>
      </c>
      <c r="G780">
        <v>340.6</v>
      </c>
      <c r="H780">
        <v>340.95</v>
      </c>
      <c r="I780">
        <v>340.58</v>
      </c>
      <c r="J780">
        <v>345.2</v>
      </c>
      <c r="K780">
        <v>207</v>
      </c>
      <c r="L780">
        <v>20992080</v>
      </c>
      <c r="M780">
        <v>7149565838.6999998</v>
      </c>
      <c r="N780">
        <v>161744</v>
      </c>
      <c r="O780" s="2">
        <v>-1.4732142857142824E-2</v>
      </c>
      <c r="P780" s="2">
        <v>0.2</v>
      </c>
      <c r="Q780" s="2" t="s">
        <v>30</v>
      </c>
      <c r="R780"/>
      <c r="T780" s="2"/>
    </row>
    <row r="781" spans="1:20" x14ac:dyDescent="0.3">
      <c r="A781" s="1">
        <v>44824</v>
      </c>
      <c r="B781" t="s">
        <v>15</v>
      </c>
      <c r="C781">
        <v>338.75</v>
      </c>
      <c r="D781">
        <v>339.6</v>
      </c>
      <c r="E781">
        <v>335</v>
      </c>
      <c r="F781">
        <v>335.6</v>
      </c>
      <c r="G781">
        <v>335.25</v>
      </c>
      <c r="H781">
        <v>336</v>
      </c>
      <c r="I781">
        <v>337.51</v>
      </c>
      <c r="J781">
        <v>339.6</v>
      </c>
      <c r="K781">
        <v>207</v>
      </c>
      <c r="L781">
        <v>9526068</v>
      </c>
      <c r="M781">
        <v>3215133989.75</v>
      </c>
      <c r="N781">
        <v>93112</v>
      </c>
      <c r="O781" s="2">
        <v>-1.1918951132299678E-3</v>
      </c>
      <c r="P781" s="2">
        <v>0.2</v>
      </c>
      <c r="Q781" s="2" t="s">
        <v>30</v>
      </c>
      <c r="R781"/>
      <c r="T781" s="2"/>
    </row>
    <row r="782" spans="1:20" x14ac:dyDescent="0.3">
      <c r="A782" s="1">
        <v>44823</v>
      </c>
      <c r="B782" t="s">
        <v>15</v>
      </c>
      <c r="C782">
        <v>329.1</v>
      </c>
      <c r="D782">
        <v>336.9</v>
      </c>
      <c r="E782">
        <v>329.1</v>
      </c>
      <c r="F782">
        <v>331.3</v>
      </c>
      <c r="G782">
        <v>335.6</v>
      </c>
      <c r="H782">
        <v>335.6</v>
      </c>
      <c r="I782">
        <v>334.29</v>
      </c>
      <c r="J782">
        <v>339</v>
      </c>
      <c r="K782">
        <v>207</v>
      </c>
      <c r="L782">
        <v>14365461</v>
      </c>
      <c r="M782">
        <v>4802297577.1999998</v>
      </c>
      <c r="N782">
        <v>117354</v>
      </c>
      <c r="O782" s="2">
        <v>-1.2979172955025691E-2</v>
      </c>
      <c r="P782" s="2">
        <v>0.2</v>
      </c>
      <c r="Q782" s="2" t="s">
        <v>30</v>
      </c>
      <c r="R782"/>
      <c r="T782" s="2"/>
    </row>
    <row r="783" spans="1:20" x14ac:dyDescent="0.3">
      <c r="A783" s="1">
        <v>44820</v>
      </c>
      <c r="B783" t="s">
        <v>15</v>
      </c>
      <c r="C783">
        <v>332.35</v>
      </c>
      <c r="D783">
        <v>334.6</v>
      </c>
      <c r="E783">
        <v>329.7</v>
      </c>
      <c r="F783">
        <v>334.1</v>
      </c>
      <c r="G783">
        <v>331.5</v>
      </c>
      <c r="H783">
        <v>331.3</v>
      </c>
      <c r="I783">
        <v>331.53</v>
      </c>
      <c r="J783">
        <v>339</v>
      </c>
      <c r="K783">
        <v>207</v>
      </c>
      <c r="L783">
        <v>12492851</v>
      </c>
      <c r="M783">
        <v>4141776658.5500002</v>
      </c>
      <c r="N783">
        <v>107543</v>
      </c>
      <c r="O783" s="2">
        <v>8.3807243340317597E-3</v>
      </c>
      <c r="P783" s="2">
        <v>0.2</v>
      </c>
      <c r="Q783" s="2" t="s">
        <v>30</v>
      </c>
      <c r="R783"/>
      <c r="T783" s="2"/>
    </row>
    <row r="784" spans="1:20" x14ac:dyDescent="0.3">
      <c r="A784" s="1">
        <v>44819</v>
      </c>
      <c r="B784" t="s">
        <v>15</v>
      </c>
      <c r="C784">
        <v>336.4</v>
      </c>
      <c r="D784">
        <v>337.05</v>
      </c>
      <c r="E784">
        <v>332.9</v>
      </c>
      <c r="F784">
        <v>335.35</v>
      </c>
      <c r="G784">
        <v>333.6</v>
      </c>
      <c r="H784">
        <v>334.1</v>
      </c>
      <c r="I784">
        <v>334.73</v>
      </c>
      <c r="J784">
        <v>339</v>
      </c>
      <c r="K784">
        <v>207</v>
      </c>
      <c r="L784">
        <v>8418672</v>
      </c>
      <c r="M784">
        <v>2818017592.0500002</v>
      </c>
      <c r="N784">
        <v>111903</v>
      </c>
      <c r="O784" s="2">
        <v>3.7274489339496047E-3</v>
      </c>
      <c r="P784" s="2">
        <v>0.2</v>
      </c>
      <c r="Q784" s="2" t="s">
        <v>30</v>
      </c>
      <c r="R784"/>
      <c r="T784" s="2"/>
    </row>
    <row r="785" spans="1:20" x14ac:dyDescent="0.3">
      <c r="A785" s="1">
        <v>44818</v>
      </c>
      <c r="B785" t="s">
        <v>15</v>
      </c>
      <c r="C785">
        <v>331</v>
      </c>
      <c r="D785">
        <v>339</v>
      </c>
      <c r="E785">
        <v>330.95</v>
      </c>
      <c r="F785">
        <v>334.4</v>
      </c>
      <c r="G785">
        <v>335.75</v>
      </c>
      <c r="H785">
        <v>335.35</v>
      </c>
      <c r="I785">
        <v>336.46</v>
      </c>
      <c r="J785">
        <v>339</v>
      </c>
      <c r="K785">
        <v>207</v>
      </c>
      <c r="L785">
        <v>12267025</v>
      </c>
      <c r="M785">
        <v>4127405942.3000002</v>
      </c>
      <c r="N785">
        <v>128808</v>
      </c>
      <c r="O785" s="2">
        <v>-2.8409090909092272E-3</v>
      </c>
      <c r="P785" s="2">
        <v>0.2</v>
      </c>
      <c r="Q785" s="2" t="s">
        <v>30</v>
      </c>
      <c r="R785"/>
      <c r="T785" s="2"/>
    </row>
    <row r="786" spans="1:20" x14ac:dyDescent="0.3">
      <c r="A786" s="1">
        <v>44817</v>
      </c>
      <c r="B786" t="s">
        <v>15</v>
      </c>
      <c r="C786">
        <v>331.7</v>
      </c>
      <c r="D786">
        <v>335</v>
      </c>
      <c r="E786">
        <v>330.6</v>
      </c>
      <c r="F786">
        <v>330.9</v>
      </c>
      <c r="G786">
        <v>333.75</v>
      </c>
      <c r="H786">
        <v>334.4</v>
      </c>
      <c r="I786">
        <v>333.42</v>
      </c>
      <c r="J786">
        <v>335</v>
      </c>
      <c r="K786">
        <v>207</v>
      </c>
      <c r="L786">
        <v>10520207</v>
      </c>
      <c r="M786">
        <v>3507614417.5500002</v>
      </c>
      <c r="N786">
        <v>141649</v>
      </c>
      <c r="O786" s="2">
        <v>-1.0577213659715926E-2</v>
      </c>
      <c r="P786" s="2">
        <v>0.2</v>
      </c>
      <c r="Q786" s="2" t="s">
        <v>30</v>
      </c>
      <c r="R786"/>
      <c r="T786" s="2"/>
    </row>
    <row r="787" spans="1:20" x14ac:dyDescent="0.3">
      <c r="A787" s="1">
        <v>44816</v>
      </c>
      <c r="B787" t="s">
        <v>15</v>
      </c>
      <c r="C787">
        <v>332</v>
      </c>
      <c r="D787">
        <v>332.4</v>
      </c>
      <c r="E787">
        <v>330</v>
      </c>
      <c r="F787">
        <v>330.5</v>
      </c>
      <c r="G787">
        <v>330.9</v>
      </c>
      <c r="H787">
        <v>330.9</v>
      </c>
      <c r="I787">
        <v>330.85</v>
      </c>
      <c r="J787">
        <v>333.3</v>
      </c>
      <c r="K787">
        <v>207</v>
      </c>
      <c r="L787">
        <v>8712689</v>
      </c>
      <c r="M787">
        <v>2882571011.0500002</v>
      </c>
      <c r="N787">
        <v>92310</v>
      </c>
      <c r="O787" s="2">
        <v>-1.2102874432677073E-3</v>
      </c>
      <c r="P787" s="2">
        <v>0.2</v>
      </c>
      <c r="Q787" s="2" t="s">
        <v>30</v>
      </c>
      <c r="R787"/>
      <c r="T787" s="2"/>
    </row>
    <row r="788" spans="1:20" x14ac:dyDescent="0.3">
      <c r="A788" s="1">
        <v>44813</v>
      </c>
      <c r="B788" t="s">
        <v>15</v>
      </c>
      <c r="C788">
        <v>330.6</v>
      </c>
      <c r="D788">
        <v>333.3</v>
      </c>
      <c r="E788">
        <v>330</v>
      </c>
      <c r="F788">
        <v>329.9</v>
      </c>
      <c r="G788">
        <v>330.15</v>
      </c>
      <c r="H788">
        <v>330.5</v>
      </c>
      <c r="I788">
        <v>331.56</v>
      </c>
      <c r="J788">
        <v>333.3</v>
      </c>
      <c r="K788">
        <v>207</v>
      </c>
      <c r="L788">
        <v>9408098</v>
      </c>
      <c r="M788">
        <v>3119312581.6999998</v>
      </c>
      <c r="N788">
        <v>133330</v>
      </c>
      <c r="O788" s="2">
        <v>-1.8187329493786685E-3</v>
      </c>
      <c r="P788" s="2">
        <v>0.2</v>
      </c>
      <c r="Q788" s="2" t="s">
        <v>30</v>
      </c>
      <c r="R788"/>
      <c r="T788" s="2"/>
    </row>
    <row r="789" spans="1:20" x14ac:dyDescent="0.3">
      <c r="A789" s="1">
        <v>44812</v>
      </c>
      <c r="B789" t="s">
        <v>15</v>
      </c>
      <c r="C789">
        <v>329</v>
      </c>
      <c r="D789">
        <v>330.6</v>
      </c>
      <c r="E789">
        <v>327.5</v>
      </c>
      <c r="F789">
        <v>326.10000000000002</v>
      </c>
      <c r="G789">
        <v>330</v>
      </c>
      <c r="H789">
        <v>329.9</v>
      </c>
      <c r="I789">
        <v>329.55</v>
      </c>
      <c r="J789">
        <v>330.6</v>
      </c>
      <c r="K789">
        <v>207</v>
      </c>
      <c r="L789">
        <v>10911130</v>
      </c>
      <c r="M789">
        <v>3595754293.4000001</v>
      </c>
      <c r="N789">
        <v>103688</v>
      </c>
      <c r="O789" s="2">
        <v>-1.1652867218644447E-2</v>
      </c>
      <c r="P789" s="2">
        <v>0.2</v>
      </c>
      <c r="Q789" s="2" t="s">
        <v>30</v>
      </c>
      <c r="R789"/>
      <c r="T789" s="2"/>
    </row>
    <row r="790" spans="1:20" x14ac:dyDescent="0.3">
      <c r="A790" s="1">
        <v>44811</v>
      </c>
      <c r="B790" t="s">
        <v>15</v>
      </c>
      <c r="C790">
        <v>326</v>
      </c>
      <c r="D790">
        <v>328.3</v>
      </c>
      <c r="E790">
        <v>325.25</v>
      </c>
      <c r="F790">
        <v>327.14999999999998</v>
      </c>
      <c r="G790">
        <v>326</v>
      </c>
      <c r="H790">
        <v>326.10000000000002</v>
      </c>
      <c r="I790">
        <v>326.74</v>
      </c>
      <c r="J790">
        <v>330</v>
      </c>
      <c r="K790">
        <v>207</v>
      </c>
      <c r="L790">
        <v>8085824</v>
      </c>
      <c r="M790">
        <v>2641983438.9000001</v>
      </c>
      <c r="N790">
        <v>101541</v>
      </c>
      <c r="O790" s="2">
        <v>3.2095369096743227E-3</v>
      </c>
      <c r="P790" s="2">
        <v>0.2</v>
      </c>
      <c r="Q790" s="2" t="s">
        <v>30</v>
      </c>
      <c r="R790"/>
      <c r="T790" s="2"/>
    </row>
    <row r="791" spans="1:20" x14ac:dyDescent="0.3">
      <c r="A791" s="1">
        <v>44810</v>
      </c>
      <c r="B791" t="s">
        <v>15</v>
      </c>
      <c r="C791">
        <v>330</v>
      </c>
      <c r="D791">
        <v>330</v>
      </c>
      <c r="E791">
        <v>326.39999999999998</v>
      </c>
      <c r="F791">
        <v>328.85</v>
      </c>
      <c r="G791">
        <v>326.89999999999998</v>
      </c>
      <c r="H791">
        <v>327.14999999999998</v>
      </c>
      <c r="I791">
        <v>328.05</v>
      </c>
      <c r="J791">
        <v>330</v>
      </c>
      <c r="K791">
        <v>207</v>
      </c>
      <c r="L791">
        <v>11970750</v>
      </c>
      <c r="M791">
        <v>3927000892</v>
      </c>
      <c r="N791">
        <v>132143</v>
      </c>
      <c r="O791" s="2">
        <v>5.1695301809336945E-3</v>
      </c>
      <c r="P791" s="2">
        <v>0.2</v>
      </c>
      <c r="Q791" s="2" t="s">
        <v>30</v>
      </c>
      <c r="R791"/>
      <c r="T791" s="2"/>
    </row>
    <row r="792" spans="1:20" x14ac:dyDescent="0.3">
      <c r="A792" s="1">
        <v>44809</v>
      </c>
      <c r="B792" t="s">
        <v>15</v>
      </c>
      <c r="C792">
        <v>325</v>
      </c>
      <c r="D792">
        <v>329.6</v>
      </c>
      <c r="E792">
        <v>323.75</v>
      </c>
      <c r="F792">
        <v>323.14999999999998</v>
      </c>
      <c r="G792">
        <v>328.75</v>
      </c>
      <c r="H792">
        <v>328.85</v>
      </c>
      <c r="I792">
        <v>327.02999999999997</v>
      </c>
      <c r="J792">
        <v>329.6</v>
      </c>
      <c r="K792">
        <v>207</v>
      </c>
      <c r="L792">
        <v>17471906</v>
      </c>
      <c r="M792">
        <v>5713829812.8000002</v>
      </c>
      <c r="N792">
        <v>169972</v>
      </c>
      <c r="O792" s="2">
        <v>-1.7638867399040834E-2</v>
      </c>
      <c r="P792" s="2">
        <v>0.2</v>
      </c>
      <c r="Q792" s="2" t="s">
        <v>30</v>
      </c>
      <c r="R792"/>
      <c r="T792" s="2"/>
    </row>
    <row r="793" spans="1:20" x14ac:dyDescent="0.3">
      <c r="A793" s="1">
        <v>44806</v>
      </c>
      <c r="B793" t="s">
        <v>15</v>
      </c>
      <c r="C793">
        <v>318.7</v>
      </c>
      <c r="D793">
        <v>324.25</v>
      </c>
      <c r="E793">
        <v>318.05</v>
      </c>
      <c r="F793">
        <v>317.60000000000002</v>
      </c>
      <c r="G793">
        <v>323.35000000000002</v>
      </c>
      <c r="H793">
        <v>323.14999999999998</v>
      </c>
      <c r="I793">
        <v>321.12</v>
      </c>
      <c r="J793">
        <v>324.25</v>
      </c>
      <c r="K793">
        <v>206</v>
      </c>
      <c r="L793">
        <v>25758860</v>
      </c>
      <c r="M793">
        <v>8271660686.1000004</v>
      </c>
      <c r="N793">
        <v>177786</v>
      </c>
      <c r="O793" s="2">
        <v>-1.7474811083123282E-2</v>
      </c>
      <c r="P793" s="2">
        <v>0.2</v>
      </c>
      <c r="Q793" s="2" t="s">
        <v>30</v>
      </c>
      <c r="R793"/>
      <c r="T793" s="2"/>
    </row>
    <row r="794" spans="1:20" x14ac:dyDescent="0.3">
      <c r="A794" s="1">
        <v>44805</v>
      </c>
      <c r="B794" t="s">
        <v>15</v>
      </c>
      <c r="C794">
        <v>319.5</v>
      </c>
      <c r="D794">
        <v>321.89999999999998</v>
      </c>
      <c r="E794">
        <v>316</v>
      </c>
      <c r="F794">
        <v>320.5</v>
      </c>
      <c r="G794">
        <v>317.89999999999998</v>
      </c>
      <c r="H794">
        <v>317.60000000000002</v>
      </c>
      <c r="I794">
        <v>318.07</v>
      </c>
      <c r="J794">
        <v>321.89999999999998</v>
      </c>
      <c r="K794">
        <v>206</v>
      </c>
      <c r="L794">
        <v>13254985</v>
      </c>
      <c r="M794">
        <v>4216026193.6999998</v>
      </c>
      <c r="N794">
        <v>164540</v>
      </c>
      <c r="O794" s="2">
        <v>9.0483619344773076E-3</v>
      </c>
      <c r="P794" s="2">
        <v>0.2</v>
      </c>
      <c r="Q794" s="2" t="s">
        <v>30</v>
      </c>
      <c r="R794"/>
      <c r="T794" s="2"/>
    </row>
    <row r="795" spans="1:20" x14ac:dyDescent="0.3">
      <c r="A795" s="1">
        <v>44803</v>
      </c>
      <c r="B795" t="s">
        <v>15</v>
      </c>
      <c r="C795">
        <v>314.25</v>
      </c>
      <c r="D795">
        <v>321.39999999999998</v>
      </c>
      <c r="E795">
        <v>314.25</v>
      </c>
      <c r="F795">
        <v>313.55</v>
      </c>
      <c r="G795">
        <v>320.7</v>
      </c>
      <c r="H795">
        <v>320.5</v>
      </c>
      <c r="I795">
        <v>318.82</v>
      </c>
      <c r="J795">
        <v>321.39999999999998</v>
      </c>
      <c r="K795">
        <v>206</v>
      </c>
      <c r="L795">
        <v>17829428</v>
      </c>
      <c r="M795">
        <v>5684375336.3999996</v>
      </c>
      <c r="N795">
        <v>136127</v>
      </c>
      <c r="O795" s="2">
        <v>-2.2165523839897904E-2</v>
      </c>
      <c r="P795" s="2">
        <v>0.2</v>
      </c>
      <c r="Q795" s="2" t="s">
        <v>30</v>
      </c>
      <c r="R795"/>
      <c r="T795" s="2"/>
    </row>
    <row r="796" spans="1:20" x14ac:dyDescent="0.3">
      <c r="A796" s="1">
        <v>44802</v>
      </c>
      <c r="B796" t="s">
        <v>15</v>
      </c>
      <c r="C796">
        <v>310</v>
      </c>
      <c r="D796">
        <v>314.95</v>
      </c>
      <c r="E796">
        <v>308.85000000000002</v>
      </c>
      <c r="F796">
        <v>312.89999999999998</v>
      </c>
      <c r="G796">
        <v>313.85000000000002</v>
      </c>
      <c r="H796">
        <v>313.55</v>
      </c>
      <c r="I796">
        <v>312.02999999999997</v>
      </c>
      <c r="J796">
        <v>319.45</v>
      </c>
      <c r="K796">
        <v>206</v>
      </c>
      <c r="L796">
        <v>11361400</v>
      </c>
      <c r="M796">
        <v>3545119890.0999999</v>
      </c>
      <c r="N796">
        <v>144239</v>
      </c>
      <c r="O796" s="2">
        <v>-2.0773410035156092E-3</v>
      </c>
      <c r="P796" s="2">
        <v>0.2</v>
      </c>
      <c r="Q796" s="2" t="s">
        <v>30</v>
      </c>
      <c r="R796"/>
      <c r="T796" s="2"/>
    </row>
    <row r="797" spans="1:20" x14ac:dyDescent="0.3">
      <c r="A797" s="1">
        <v>44799</v>
      </c>
      <c r="B797" t="s">
        <v>15</v>
      </c>
      <c r="C797">
        <v>314.75</v>
      </c>
      <c r="D797">
        <v>315.39999999999998</v>
      </c>
      <c r="E797">
        <v>312</v>
      </c>
      <c r="F797">
        <v>312.35000000000002</v>
      </c>
      <c r="G797">
        <v>313.35000000000002</v>
      </c>
      <c r="H797">
        <v>312.89999999999998</v>
      </c>
      <c r="I797">
        <v>313.52</v>
      </c>
      <c r="J797">
        <v>319.45</v>
      </c>
      <c r="K797">
        <v>204.35</v>
      </c>
      <c r="L797">
        <v>6956588</v>
      </c>
      <c r="M797">
        <v>2181018083.4000001</v>
      </c>
      <c r="N797">
        <v>155321</v>
      </c>
      <c r="O797" s="2">
        <v>-1.7608452056985897E-3</v>
      </c>
      <c r="P797" s="2">
        <v>0.2</v>
      </c>
      <c r="Q797" s="2" t="s">
        <v>30</v>
      </c>
      <c r="R797"/>
      <c r="T797" s="2"/>
    </row>
    <row r="798" spans="1:20" x14ac:dyDescent="0.3">
      <c r="A798" s="1">
        <v>44798</v>
      </c>
      <c r="B798" t="s">
        <v>15</v>
      </c>
      <c r="C798">
        <v>315.45</v>
      </c>
      <c r="D798">
        <v>316.39999999999998</v>
      </c>
      <c r="E798">
        <v>311.60000000000002</v>
      </c>
      <c r="F798">
        <v>314.10000000000002</v>
      </c>
      <c r="G798">
        <v>312.7</v>
      </c>
      <c r="H798">
        <v>312.35000000000002</v>
      </c>
      <c r="I798">
        <v>314.39</v>
      </c>
      <c r="J798">
        <v>319.45</v>
      </c>
      <c r="K798">
        <v>204.35</v>
      </c>
      <c r="L798">
        <v>7759104</v>
      </c>
      <c r="M798">
        <v>2439353578.3000002</v>
      </c>
      <c r="N798">
        <v>98542</v>
      </c>
      <c r="O798" s="2">
        <v>5.5714740528494105E-3</v>
      </c>
      <c r="P798" s="2">
        <v>0.2</v>
      </c>
      <c r="Q798" s="2" t="s">
        <v>30</v>
      </c>
      <c r="R798"/>
      <c r="T798" s="2"/>
    </row>
    <row r="799" spans="1:20" x14ac:dyDescent="0.3">
      <c r="A799" s="1">
        <v>44797</v>
      </c>
      <c r="B799" t="s">
        <v>15</v>
      </c>
      <c r="C799">
        <v>315.75</v>
      </c>
      <c r="D799">
        <v>319.45</v>
      </c>
      <c r="E799">
        <v>313.05</v>
      </c>
      <c r="F799">
        <v>315.89999999999998</v>
      </c>
      <c r="G799">
        <v>313.89999999999998</v>
      </c>
      <c r="H799">
        <v>314.10000000000002</v>
      </c>
      <c r="I799">
        <v>316.13</v>
      </c>
      <c r="J799">
        <v>319.45</v>
      </c>
      <c r="K799">
        <v>204.35</v>
      </c>
      <c r="L799">
        <v>11346892</v>
      </c>
      <c r="M799">
        <v>3587093978.1999998</v>
      </c>
      <c r="N799">
        <v>139184</v>
      </c>
      <c r="O799" s="2">
        <v>5.6980056980055543E-3</v>
      </c>
      <c r="P799" s="2">
        <v>0.2</v>
      </c>
      <c r="Q799" s="2" t="s">
        <v>30</v>
      </c>
      <c r="R799"/>
      <c r="T799" s="2"/>
    </row>
    <row r="800" spans="1:20" x14ac:dyDescent="0.3">
      <c r="A800" s="1">
        <v>44796</v>
      </c>
      <c r="B800" t="s">
        <v>15</v>
      </c>
      <c r="C800">
        <v>312.95</v>
      </c>
      <c r="D800">
        <v>316</v>
      </c>
      <c r="E800">
        <v>312.10000000000002</v>
      </c>
      <c r="F800">
        <v>314.39999999999998</v>
      </c>
      <c r="G800">
        <v>315.95</v>
      </c>
      <c r="H800">
        <v>315.89999999999998</v>
      </c>
      <c r="I800">
        <v>314.97000000000003</v>
      </c>
      <c r="J800">
        <v>317</v>
      </c>
      <c r="K800">
        <v>204.35</v>
      </c>
      <c r="L800">
        <v>9338887</v>
      </c>
      <c r="M800">
        <v>2941482817.6500001</v>
      </c>
      <c r="N800">
        <v>107866</v>
      </c>
      <c r="O800" s="2">
        <v>-4.7709923664122139E-3</v>
      </c>
      <c r="P800" s="2">
        <v>0.2</v>
      </c>
      <c r="Q800" s="2" t="s">
        <v>30</v>
      </c>
      <c r="R800"/>
      <c r="T800" s="2"/>
    </row>
    <row r="801" spans="1:20" x14ac:dyDescent="0.3">
      <c r="A801" s="1">
        <v>44795</v>
      </c>
      <c r="B801" t="s">
        <v>15</v>
      </c>
      <c r="C801">
        <v>311.2</v>
      </c>
      <c r="D801">
        <v>317</v>
      </c>
      <c r="E801">
        <v>311</v>
      </c>
      <c r="F801">
        <v>312</v>
      </c>
      <c r="G801">
        <v>313.85000000000002</v>
      </c>
      <c r="H801">
        <v>314.39999999999998</v>
      </c>
      <c r="I801">
        <v>315.08</v>
      </c>
      <c r="J801">
        <v>317</v>
      </c>
      <c r="K801">
        <v>204.35</v>
      </c>
      <c r="L801">
        <v>11355837</v>
      </c>
      <c r="M801">
        <v>3577976869.25</v>
      </c>
      <c r="N801">
        <v>139216</v>
      </c>
      <c r="O801" s="2">
        <v>-7.692307692307619E-3</v>
      </c>
      <c r="P801" s="2">
        <v>0.2</v>
      </c>
      <c r="Q801" s="2" t="s">
        <v>30</v>
      </c>
      <c r="R801"/>
      <c r="T801" s="2"/>
    </row>
    <row r="802" spans="1:20" x14ac:dyDescent="0.3">
      <c r="A802" s="1">
        <v>44792</v>
      </c>
      <c r="B802" t="s">
        <v>15</v>
      </c>
      <c r="C802">
        <v>316.14999999999998</v>
      </c>
      <c r="D802">
        <v>316.14999999999998</v>
      </c>
      <c r="E802">
        <v>311.2</v>
      </c>
      <c r="F802">
        <v>315.64999999999998</v>
      </c>
      <c r="G802">
        <v>311.89999999999998</v>
      </c>
      <c r="H802">
        <v>312</v>
      </c>
      <c r="I802">
        <v>313.45999999999998</v>
      </c>
      <c r="J802">
        <v>316.64999999999998</v>
      </c>
      <c r="K802">
        <v>204.35</v>
      </c>
      <c r="L802">
        <v>10422413</v>
      </c>
      <c r="M802">
        <v>3266995923.9000001</v>
      </c>
      <c r="N802">
        <v>111105</v>
      </c>
      <c r="O802" s="2">
        <v>1.1563440519562736E-2</v>
      </c>
      <c r="P802" s="2">
        <v>0.2</v>
      </c>
      <c r="Q802" s="2" t="s">
        <v>30</v>
      </c>
      <c r="R802"/>
      <c r="T802" s="2"/>
    </row>
    <row r="803" spans="1:20" x14ac:dyDescent="0.3">
      <c r="A803" s="1">
        <v>44791</v>
      </c>
      <c r="B803" t="s">
        <v>15</v>
      </c>
      <c r="C803">
        <v>313</v>
      </c>
      <c r="D803">
        <v>316</v>
      </c>
      <c r="E803">
        <v>312.60000000000002</v>
      </c>
      <c r="F803">
        <v>312.55</v>
      </c>
      <c r="G803">
        <v>315.35000000000002</v>
      </c>
      <c r="H803">
        <v>315.64999999999998</v>
      </c>
      <c r="I803">
        <v>314.97000000000003</v>
      </c>
      <c r="J803">
        <v>316.64999999999998</v>
      </c>
      <c r="K803">
        <v>204.35</v>
      </c>
      <c r="L803">
        <v>9883851</v>
      </c>
      <c r="M803">
        <v>3113156971.3499999</v>
      </c>
      <c r="N803">
        <v>118060</v>
      </c>
      <c r="O803" s="2">
        <v>-9.9184130539112653E-3</v>
      </c>
      <c r="P803" s="2">
        <v>0.2</v>
      </c>
      <c r="Q803" s="2" t="s">
        <v>30</v>
      </c>
      <c r="R803"/>
      <c r="T803" s="2"/>
    </row>
    <row r="804" spans="1:20" x14ac:dyDescent="0.3">
      <c r="A804" s="1">
        <v>44790</v>
      </c>
      <c r="B804" t="s">
        <v>15</v>
      </c>
      <c r="C804">
        <v>311.7</v>
      </c>
      <c r="D804">
        <v>313.25</v>
      </c>
      <c r="E804">
        <v>311</v>
      </c>
      <c r="F804">
        <v>310.55</v>
      </c>
      <c r="G804">
        <v>312.5</v>
      </c>
      <c r="H804">
        <v>312.55</v>
      </c>
      <c r="I804">
        <v>312.37</v>
      </c>
      <c r="J804">
        <v>316.64999999999998</v>
      </c>
      <c r="K804">
        <v>204.35</v>
      </c>
      <c r="L804">
        <v>7975854</v>
      </c>
      <c r="M804">
        <v>2491424845.8499999</v>
      </c>
      <c r="N804">
        <v>114115</v>
      </c>
      <c r="O804" s="2">
        <v>-6.4401867654161971E-3</v>
      </c>
      <c r="P804" s="2">
        <v>0.2</v>
      </c>
      <c r="Q804" s="2" t="s">
        <v>30</v>
      </c>
      <c r="R804"/>
      <c r="T804" s="2"/>
    </row>
    <row r="805" spans="1:20" x14ac:dyDescent="0.3">
      <c r="A805" s="1">
        <v>44789</v>
      </c>
      <c r="B805" t="s">
        <v>15</v>
      </c>
      <c r="C805">
        <v>308.55</v>
      </c>
      <c r="D805">
        <v>311.5</v>
      </c>
      <c r="E805">
        <v>308.55</v>
      </c>
      <c r="F805">
        <v>308.55</v>
      </c>
      <c r="G805">
        <v>310.60000000000002</v>
      </c>
      <c r="H805">
        <v>310.55</v>
      </c>
      <c r="I805">
        <v>310.52999999999997</v>
      </c>
      <c r="J805">
        <v>316.64999999999998</v>
      </c>
      <c r="K805">
        <v>204.35</v>
      </c>
      <c r="L805">
        <v>8609864</v>
      </c>
      <c r="M805">
        <v>2673656850.8499999</v>
      </c>
      <c r="N805">
        <v>119342</v>
      </c>
      <c r="O805" s="2">
        <v>-6.4819316156214547E-3</v>
      </c>
      <c r="P805" s="2">
        <v>0.2</v>
      </c>
      <c r="Q805" s="2" t="s">
        <v>30</v>
      </c>
      <c r="R805"/>
      <c r="T805" s="2"/>
    </row>
    <row r="806" spans="1:20" x14ac:dyDescent="0.3">
      <c r="A806" s="1">
        <v>44785</v>
      </c>
      <c r="B806" t="s">
        <v>15</v>
      </c>
      <c r="C806">
        <v>306.25</v>
      </c>
      <c r="D806">
        <v>309.39999999999998</v>
      </c>
      <c r="E806">
        <v>304.5</v>
      </c>
      <c r="F806">
        <v>306.25</v>
      </c>
      <c r="G806">
        <v>308.05</v>
      </c>
      <c r="H806">
        <v>308.55</v>
      </c>
      <c r="I806">
        <v>307.8</v>
      </c>
      <c r="J806">
        <v>316.64999999999998</v>
      </c>
      <c r="K806">
        <v>204.35</v>
      </c>
      <c r="L806">
        <v>6422504</v>
      </c>
      <c r="M806">
        <v>1976829183.3</v>
      </c>
      <c r="N806">
        <v>90838</v>
      </c>
      <c r="O806" s="2">
        <v>-7.5102040816326905E-3</v>
      </c>
      <c r="P806" s="2">
        <v>0.2</v>
      </c>
      <c r="Q806" s="2" t="s">
        <v>30</v>
      </c>
      <c r="R806"/>
      <c r="T806" s="2"/>
    </row>
    <row r="807" spans="1:20" x14ac:dyDescent="0.3">
      <c r="A807" s="1">
        <v>44784</v>
      </c>
      <c r="B807" t="s">
        <v>15</v>
      </c>
      <c r="C807">
        <v>313</v>
      </c>
      <c r="D807">
        <v>313.45</v>
      </c>
      <c r="E807">
        <v>305.3</v>
      </c>
      <c r="F807">
        <v>311.2</v>
      </c>
      <c r="G807">
        <v>305.75</v>
      </c>
      <c r="H807">
        <v>306.25</v>
      </c>
      <c r="I807">
        <v>308.12</v>
      </c>
      <c r="J807">
        <v>316.64999999999998</v>
      </c>
      <c r="K807">
        <v>204.35</v>
      </c>
      <c r="L807">
        <v>10885990</v>
      </c>
      <c r="M807">
        <v>3354140392.3499999</v>
      </c>
      <c r="N807">
        <v>149032</v>
      </c>
      <c r="O807" s="2">
        <v>1.5906169665809732E-2</v>
      </c>
      <c r="P807" s="2">
        <v>0.2</v>
      </c>
      <c r="Q807" s="2" t="s">
        <v>30</v>
      </c>
      <c r="R807"/>
      <c r="T807" s="2"/>
    </row>
    <row r="808" spans="1:20" x14ac:dyDescent="0.3">
      <c r="A808" s="1">
        <v>44783</v>
      </c>
      <c r="B808" t="s">
        <v>15</v>
      </c>
      <c r="C808">
        <v>313.14999999999998</v>
      </c>
      <c r="D808">
        <v>314.10000000000002</v>
      </c>
      <c r="E808">
        <v>310.75</v>
      </c>
      <c r="F808">
        <v>313.14999999999998</v>
      </c>
      <c r="G808">
        <v>311.3</v>
      </c>
      <c r="H808">
        <v>311.2</v>
      </c>
      <c r="I808">
        <v>312.25</v>
      </c>
      <c r="J808">
        <v>316.64999999999998</v>
      </c>
      <c r="K808">
        <v>204.35</v>
      </c>
      <c r="L808">
        <v>8923568</v>
      </c>
      <c r="M808">
        <v>2786357032.75</v>
      </c>
      <c r="N808">
        <v>134530</v>
      </c>
      <c r="O808" s="2">
        <v>6.2270477406993095E-3</v>
      </c>
      <c r="P808" s="2">
        <v>0.2</v>
      </c>
      <c r="Q808" s="2" t="s">
        <v>30</v>
      </c>
      <c r="R808"/>
      <c r="T808" s="2"/>
    </row>
    <row r="809" spans="1:20" x14ac:dyDescent="0.3">
      <c r="A809" s="1">
        <v>44781</v>
      </c>
      <c r="B809" t="s">
        <v>15</v>
      </c>
      <c r="C809">
        <v>310.95</v>
      </c>
      <c r="D809">
        <v>313.95</v>
      </c>
      <c r="E809">
        <v>310.05</v>
      </c>
      <c r="F809">
        <v>310.85000000000002</v>
      </c>
      <c r="G809">
        <v>313</v>
      </c>
      <c r="H809">
        <v>313.14999999999998</v>
      </c>
      <c r="I809">
        <v>312.64999999999998</v>
      </c>
      <c r="J809">
        <v>316.64999999999998</v>
      </c>
      <c r="K809">
        <v>204.35</v>
      </c>
      <c r="L809">
        <v>8307140</v>
      </c>
      <c r="M809">
        <v>2597244021.1500001</v>
      </c>
      <c r="N809">
        <v>107521</v>
      </c>
      <c r="O809" s="2">
        <v>-7.399067074151373E-3</v>
      </c>
      <c r="P809" s="2">
        <v>0.2</v>
      </c>
      <c r="Q809" s="2" t="s">
        <v>30</v>
      </c>
      <c r="R809"/>
      <c r="T809" s="2"/>
    </row>
    <row r="810" spans="1:20" x14ac:dyDescent="0.3">
      <c r="A810" s="1">
        <v>44778</v>
      </c>
      <c r="B810" t="s">
        <v>15</v>
      </c>
      <c r="C810">
        <v>309.5</v>
      </c>
      <c r="D810">
        <v>311.8</v>
      </c>
      <c r="E810">
        <v>309.10000000000002</v>
      </c>
      <c r="F810">
        <v>309.5</v>
      </c>
      <c r="G810">
        <v>311.10000000000002</v>
      </c>
      <c r="H810">
        <v>310.85000000000002</v>
      </c>
      <c r="I810">
        <v>310.81</v>
      </c>
      <c r="J810">
        <v>316.64999999999998</v>
      </c>
      <c r="K810">
        <v>204.35</v>
      </c>
      <c r="L810">
        <v>10088723</v>
      </c>
      <c r="M810">
        <v>3135641713.9000001</v>
      </c>
      <c r="N810">
        <v>88921</v>
      </c>
      <c r="O810" s="2">
        <v>-4.36187399030702E-3</v>
      </c>
      <c r="P810" s="2">
        <v>0.2</v>
      </c>
      <c r="Q810" s="2" t="s">
        <v>30</v>
      </c>
      <c r="R810"/>
      <c r="T810" s="2"/>
    </row>
    <row r="811" spans="1:20" x14ac:dyDescent="0.3">
      <c r="A811" s="1">
        <v>44777</v>
      </c>
      <c r="B811" t="s">
        <v>15</v>
      </c>
      <c r="C811">
        <v>308</v>
      </c>
      <c r="D811">
        <v>310.35000000000002</v>
      </c>
      <c r="E811">
        <v>307.14999999999998</v>
      </c>
      <c r="F811">
        <v>308.14999999999998</v>
      </c>
      <c r="G811">
        <v>309.39999999999998</v>
      </c>
      <c r="H811">
        <v>309.5</v>
      </c>
      <c r="I811">
        <v>309.29000000000002</v>
      </c>
      <c r="J811">
        <v>316.64999999999998</v>
      </c>
      <c r="K811">
        <v>204.35</v>
      </c>
      <c r="L811">
        <v>15901918</v>
      </c>
      <c r="M811">
        <v>4918240461.6499996</v>
      </c>
      <c r="N811">
        <v>133992</v>
      </c>
      <c r="O811" s="2">
        <v>-4.3809832873601259E-3</v>
      </c>
      <c r="P811" s="2">
        <v>0.2</v>
      </c>
      <c r="Q811" s="2" t="s">
        <v>30</v>
      </c>
      <c r="R811"/>
      <c r="T811" s="2"/>
    </row>
    <row r="812" spans="1:20" x14ac:dyDescent="0.3">
      <c r="A812" s="1">
        <v>44776</v>
      </c>
      <c r="B812" t="s">
        <v>15</v>
      </c>
      <c r="C812">
        <v>310.89999999999998</v>
      </c>
      <c r="D812">
        <v>310.89999999999998</v>
      </c>
      <c r="E812">
        <v>303.64999999999998</v>
      </c>
      <c r="F812">
        <v>309.95</v>
      </c>
      <c r="G812">
        <v>308</v>
      </c>
      <c r="H812">
        <v>308.14999999999998</v>
      </c>
      <c r="I812">
        <v>306.76</v>
      </c>
      <c r="J812">
        <v>316.64999999999998</v>
      </c>
      <c r="K812">
        <v>204.35</v>
      </c>
      <c r="L812">
        <v>17695228</v>
      </c>
      <c r="M812">
        <v>5428122427.1499996</v>
      </c>
      <c r="N812">
        <v>155797</v>
      </c>
      <c r="O812" s="2">
        <v>5.8073882884336556E-3</v>
      </c>
      <c r="P812" s="2">
        <v>0.2</v>
      </c>
      <c r="Q812" s="2" t="s">
        <v>30</v>
      </c>
      <c r="R812"/>
      <c r="T812" s="2"/>
    </row>
    <row r="813" spans="1:20" x14ac:dyDescent="0.3">
      <c r="A813" s="1">
        <v>44775</v>
      </c>
      <c r="B813" t="s">
        <v>15</v>
      </c>
      <c r="C813">
        <v>310</v>
      </c>
      <c r="D813">
        <v>316.64999999999998</v>
      </c>
      <c r="E813">
        <v>308.2</v>
      </c>
      <c r="F813">
        <v>307.5</v>
      </c>
      <c r="G813">
        <v>309.3</v>
      </c>
      <c r="H813">
        <v>309.95</v>
      </c>
      <c r="I813">
        <v>311.5</v>
      </c>
      <c r="J813">
        <v>316.64999999999998</v>
      </c>
      <c r="K813">
        <v>204.35</v>
      </c>
      <c r="L813">
        <v>38982557</v>
      </c>
      <c r="M813">
        <v>12142957304.5</v>
      </c>
      <c r="N813">
        <v>261354</v>
      </c>
      <c r="O813" s="2">
        <v>-7.9674796747967111E-3</v>
      </c>
      <c r="P813" s="2">
        <v>0.2</v>
      </c>
      <c r="Q813" s="2" t="s">
        <v>30</v>
      </c>
      <c r="R813"/>
      <c r="T813" s="2"/>
    </row>
    <row r="814" spans="1:20" x14ac:dyDescent="0.3">
      <c r="A814" s="1">
        <v>44774</v>
      </c>
      <c r="B814" t="s">
        <v>15</v>
      </c>
      <c r="C814">
        <v>304</v>
      </c>
      <c r="D814">
        <v>308.8</v>
      </c>
      <c r="E814">
        <v>303.10000000000002</v>
      </c>
      <c r="F814">
        <v>303.05</v>
      </c>
      <c r="G814">
        <v>307.8</v>
      </c>
      <c r="H814">
        <v>307.5</v>
      </c>
      <c r="I814">
        <v>306.64</v>
      </c>
      <c r="J814">
        <v>308.8</v>
      </c>
      <c r="K814">
        <v>204.35</v>
      </c>
      <c r="L814">
        <v>15889556</v>
      </c>
      <c r="M814">
        <v>4872330248.1999998</v>
      </c>
      <c r="N814">
        <v>139428</v>
      </c>
      <c r="O814" s="2">
        <v>-1.4684045537040055E-2</v>
      </c>
      <c r="P814" s="2">
        <v>0.2</v>
      </c>
      <c r="Q814" s="2" t="s">
        <v>30</v>
      </c>
      <c r="R814"/>
      <c r="T814" s="2"/>
    </row>
    <row r="815" spans="1:20" x14ac:dyDescent="0.3">
      <c r="A815" s="1">
        <v>44771</v>
      </c>
      <c r="B815" t="s">
        <v>15</v>
      </c>
      <c r="C815">
        <v>305</v>
      </c>
      <c r="D815">
        <v>305.89999999999998</v>
      </c>
      <c r="E815">
        <v>301.35000000000002</v>
      </c>
      <c r="F815">
        <v>303.45</v>
      </c>
      <c r="G815">
        <v>303.89999999999998</v>
      </c>
      <c r="H815">
        <v>303.05</v>
      </c>
      <c r="I815">
        <v>302.76</v>
      </c>
      <c r="J815">
        <v>305.89999999999998</v>
      </c>
      <c r="K815">
        <v>204.35</v>
      </c>
      <c r="L815">
        <v>16932743</v>
      </c>
      <c r="M815">
        <v>5126590092</v>
      </c>
      <c r="N815">
        <v>118230</v>
      </c>
      <c r="O815" s="2">
        <v>1.3181743285548765E-3</v>
      </c>
      <c r="P815" s="2">
        <v>0.2</v>
      </c>
      <c r="Q815" s="2" t="s">
        <v>30</v>
      </c>
      <c r="R815"/>
      <c r="T815" s="2"/>
    </row>
    <row r="816" spans="1:20" x14ac:dyDescent="0.3">
      <c r="A816" s="1">
        <v>44770</v>
      </c>
      <c r="B816" t="s">
        <v>15</v>
      </c>
      <c r="C816">
        <v>304.89999999999998</v>
      </c>
      <c r="D816">
        <v>305.2</v>
      </c>
      <c r="E816">
        <v>302.39999999999998</v>
      </c>
      <c r="F816">
        <v>304.14999999999998</v>
      </c>
      <c r="G816">
        <v>303.25</v>
      </c>
      <c r="H816">
        <v>303.45</v>
      </c>
      <c r="I816">
        <v>303.73</v>
      </c>
      <c r="J816">
        <v>305.2</v>
      </c>
      <c r="K816">
        <v>204.35</v>
      </c>
      <c r="L816">
        <v>10839070</v>
      </c>
      <c r="M816">
        <v>3292179152.25</v>
      </c>
      <c r="N816">
        <v>116206</v>
      </c>
      <c r="O816" s="2">
        <v>2.301495972382011E-3</v>
      </c>
      <c r="P816" s="2">
        <v>0.2</v>
      </c>
      <c r="Q816" s="2" t="s">
        <v>30</v>
      </c>
      <c r="R816"/>
      <c r="T816" s="2"/>
    </row>
    <row r="817" spans="1:20" x14ac:dyDescent="0.3">
      <c r="A817" s="1">
        <v>44769</v>
      </c>
      <c r="B817" t="s">
        <v>15</v>
      </c>
      <c r="C817">
        <v>302.85000000000002</v>
      </c>
      <c r="D817">
        <v>305</v>
      </c>
      <c r="E817">
        <v>300.60000000000002</v>
      </c>
      <c r="F817">
        <v>302.45</v>
      </c>
      <c r="G817">
        <v>304.2</v>
      </c>
      <c r="H817">
        <v>304.14999999999998</v>
      </c>
      <c r="I817">
        <v>303.24</v>
      </c>
      <c r="J817">
        <v>305</v>
      </c>
      <c r="K817">
        <v>204.35</v>
      </c>
      <c r="L817">
        <v>9346146</v>
      </c>
      <c r="M817">
        <v>2834122482.6500001</v>
      </c>
      <c r="N817">
        <v>90102</v>
      </c>
      <c r="O817" s="2">
        <v>-5.6207637626053521E-3</v>
      </c>
      <c r="P817" s="2">
        <v>0.2</v>
      </c>
      <c r="Q817" s="2" t="s">
        <v>30</v>
      </c>
      <c r="R817"/>
      <c r="T817" s="2"/>
    </row>
    <row r="818" spans="1:20" x14ac:dyDescent="0.3">
      <c r="A818" s="1">
        <v>44768</v>
      </c>
      <c r="B818" t="s">
        <v>15</v>
      </c>
      <c r="C818">
        <v>301</v>
      </c>
      <c r="D818">
        <v>303.75</v>
      </c>
      <c r="E818">
        <v>300.45</v>
      </c>
      <c r="F818">
        <v>301.10000000000002</v>
      </c>
      <c r="G818">
        <v>302.10000000000002</v>
      </c>
      <c r="H818">
        <v>302.45</v>
      </c>
      <c r="I818">
        <v>302.27999999999997</v>
      </c>
      <c r="J818">
        <v>303.75</v>
      </c>
      <c r="K818">
        <v>204.35</v>
      </c>
      <c r="L818">
        <v>9739177</v>
      </c>
      <c r="M818">
        <v>2943921157.9000001</v>
      </c>
      <c r="N818">
        <v>132601</v>
      </c>
      <c r="O818" s="2">
        <v>-4.4835602789769701E-3</v>
      </c>
      <c r="P818" s="2">
        <v>0.2</v>
      </c>
      <c r="Q818" s="2" t="s">
        <v>30</v>
      </c>
      <c r="R818"/>
      <c r="T818" s="2"/>
    </row>
    <row r="819" spans="1:20" x14ac:dyDescent="0.3">
      <c r="A819" s="1">
        <v>44767</v>
      </c>
      <c r="B819" t="s">
        <v>15</v>
      </c>
      <c r="C819">
        <v>299</v>
      </c>
      <c r="D819">
        <v>302.95</v>
      </c>
      <c r="E819">
        <v>298.8</v>
      </c>
      <c r="F819">
        <v>300.55</v>
      </c>
      <c r="G819">
        <v>300.95</v>
      </c>
      <c r="H819">
        <v>301.10000000000002</v>
      </c>
      <c r="I819">
        <v>301.27</v>
      </c>
      <c r="J819">
        <v>302.95</v>
      </c>
      <c r="K819">
        <v>204.35</v>
      </c>
      <c r="L819">
        <v>10640727</v>
      </c>
      <c r="M819">
        <v>3205780240.75</v>
      </c>
      <c r="N819">
        <v>122416</v>
      </c>
      <c r="O819" s="2">
        <v>-1.8299783729829025E-3</v>
      </c>
      <c r="P819" s="2">
        <v>0.2</v>
      </c>
      <c r="Q819" s="2" t="s">
        <v>30</v>
      </c>
      <c r="R819"/>
      <c r="T819" s="2"/>
    </row>
    <row r="820" spans="1:20" x14ac:dyDescent="0.3">
      <c r="A820" s="1">
        <v>44764</v>
      </c>
      <c r="B820" t="s">
        <v>15</v>
      </c>
      <c r="C820">
        <v>300</v>
      </c>
      <c r="D820">
        <v>302.5</v>
      </c>
      <c r="E820">
        <v>298.10000000000002</v>
      </c>
      <c r="F820">
        <v>299.55</v>
      </c>
      <c r="G820">
        <v>299.89999999999998</v>
      </c>
      <c r="H820">
        <v>300.55</v>
      </c>
      <c r="I820">
        <v>300.20999999999998</v>
      </c>
      <c r="J820">
        <v>302.5</v>
      </c>
      <c r="K820">
        <v>204.35</v>
      </c>
      <c r="L820">
        <v>9967545</v>
      </c>
      <c r="M820">
        <v>2992317208.6999998</v>
      </c>
      <c r="N820">
        <v>132970</v>
      </c>
      <c r="O820" s="2">
        <v>-3.3383408446002335E-3</v>
      </c>
      <c r="P820" s="2">
        <v>0.2</v>
      </c>
      <c r="Q820" s="2" t="s">
        <v>30</v>
      </c>
      <c r="R820"/>
      <c r="T820" s="2"/>
    </row>
    <row r="821" spans="1:20" x14ac:dyDescent="0.3">
      <c r="A821" s="1">
        <v>44763</v>
      </c>
      <c r="B821" t="s">
        <v>15</v>
      </c>
      <c r="C821">
        <v>299</v>
      </c>
      <c r="D821">
        <v>302.2</v>
      </c>
      <c r="E821">
        <v>298</v>
      </c>
      <c r="F821">
        <v>298.2</v>
      </c>
      <c r="G821">
        <v>299.45</v>
      </c>
      <c r="H821">
        <v>299.55</v>
      </c>
      <c r="I821">
        <v>299.79000000000002</v>
      </c>
      <c r="J821">
        <v>302.2</v>
      </c>
      <c r="K821">
        <v>204.35</v>
      </c>
      <c r="L821">
        <v>16042840</v>
      </c>
      <c r="M821">
        <v>4809415085.5500002</v>
      </c>
      <c r="N821">
        <v>148528</v>
      </c>
      <c r="O821" s="2">
        <v>-4.5271629778672797E-3</v>
      </c>
      <c r="P821" s="2">
        <v>0.2</v>
      </c>
      <c r="Q821" s="2" t="s">
        <v>30</v>
      </c>
      <c r="R821"/>
      <c r="T821" s="2"/>
    </row>
    <row r="822" spans="1:20" x14ac:dyDescent="0.3">
      <c r="A822" s="1">
        <v>44762</v>
      </c>
      <c r="B822" t="s">
        <v>15</v>
      </c>
      <c r="C822">
        <v>294.89999999999998</v>
      </c>
      <c r="D822">
        <v>299.5</v>
      </c>
      <c r="E822">
        <v>293.60000000000002</v>
      </c>
      <c r="F822">
        <v>294.60000000000002</v>
      </c>
      <c r="G822">
        <v>297.8</v>
      </c>
      <c r="H822">
        <v>298.2</v>
      </c>
      <c r="I822">
        <v>297.45999999999998</v>
      </c>
      <c r="J822">
        <v>299.5</v>
      </c>
      <c r="K822">
        <v>204.35</v>
      </c>
      <c r="L822">
        <v>15789281</v>
      </c>
      <c r="M822">
        <v>4696731729.8999996</v>
      </c>
      <c r="N822">
        <v>129589</v>
      </c>
      <c r="O822" s="2">
        <v>-1.2219959266802327E-2</v>
      </c>
      <c r="P822" s="2">
        <v>0.2</v>
      </c>
      <c r="Q822" s="2" t="s">
        <v>30</v>
      </c>
      <c r="R822"/>
      <c r="T822" s="2"/>
    </row>
    <row r="823" spans="1:20" x14ac:dyDescent="0.3">
      <c r="A823" s="1">
        <v>44761</v>
      </c>
      <c r="B823" t="s">
        <v>15</v>
      </c>
      <c r="C823">
        <v>295</v>
      </c>
      <c r="D823">
        <v>295.60000000000002</v>
      </c>
      <c r="E823">
        <v>292.7</v>
      </c>
      <c r="F823">
        <v>295.3</v>
      </c>
      <c r="G823">
        <v>294.45</v>
      </c>
      <c r="H823">
        <v>294.60000000000002</v>
      </c>
      <c r="I823">
        <v>293.95</v>
      </c>
      <c r="J823">
        <v>296.95</v>
      </c>
      <c r="K823">
        <v>204.35</v>
      </c>
      <c r="L823">
        <v>9188419</v>
      </c>
      <c r="M823">
        <v>2700951098.8499999</v>
      </c>
      <c r="N823">
        <v>66167</v>
      </c>
      <c r="O823" s="2">
        <v>2.370470707754787E-3</v>
      </c>
      <c r="P823" s="2">
        <v>0.2</v>
      </c>
      <c r="Q823" s="2" t="s">
        <v>30</v>
      </c>
      <c r="R823"/>
      <c r="T823" s="2"/>
    </row>
    <row r="824" spans="1:20" x14ac:dyDescent="0.3">
      <c r="A824" s="1">
        <v>44760</v>
      </c>
      <c r="B824" t="s">
        <v>15</v>
      </c>
      <c r="C824">
        <v>295</v>
      </c>
      <c r="D824">
        <v>296.3</v>
      </c>
      <c r="E824">
        <v>293.75</v>
      </c>
      <c r="F824">
        <v>293.55</v>
      </c>
      <c r="G824">
        <v>295.45</v>
      </c>
      <c r="H824">
        <v>295.3</v>
      </c>
      <c r="I824">
        <v>295.33</v>
      </c>
      <c r="J824">
        <v>296.95</v>
      </c>
      <c r="K824">
        <v>204.35</v>
      </c>
      <c r="L824">
        <v>11315876</v>
      </c>
      <c r="M824">
        <v>3341888353.25</v>
      </c>
      <c r="N824">
        <v>97564</v>
      </c>
      <c r="O824" s="2">
        <v>-5.961505706012604E-3</v>
      </c>
      <c r="P824" s="2">
        <v>0.2</v>
      </c>
      <c r="Q824" s="2" t="s">
        <v>30</v>
      </c>
      <c r="R824"/>
      <c r="T824" s="2"/>
    </row>
    <row r="825" spans="1:20" x14ac:dyDescent="0.3">
      <c r="A825" s="1">
        <v>44757</v>
      </c>
      <c r="B825" t="s">
        <v>15</v>
      </c>
      <c r="C825">
        <v>292</v>
      </c>
      <c r="D825">
        <v>294</v>
      </c>
      <c r="E825">
        <v>289.5</v>
      </c>
      <c r="F825">
        <v>290.85000000000002</v>
      </c>
      <c r="G825">
        <v>293.8</v>
      </c>
      <c r="H825">
        <v>293.55</v>
      </c>
      <c r="I825">
        <v>291.83999999999997</v>
      </c>
      <c r="J825">
        <v>296.95</v>
      </c>
      <c r="K825">
        <v>200.95</v>
      </c>
      <c r="L825">
        <v>11025420</v>
      </c>
      <c r="M825">
        <v>3217689790.6999998</v>
      </c>
      <c r="N825">
        <v>92230</v>
      </c>
      <c r="O825" s="2">
        <v>-9.2831356369262111E-3</v>
      </c>
      <c r="P825" s="2">
        <v>0.2</v>
      </c>
      <c r="Q825" s="2" t="s">
        <v>30</v>
      </c>
      <c r="R825"/>
      <c r="T825" s="2"/>
    </row>
    <row r="826" spans="1:20" x14ac:dyDescent="0.3">
      <c r="A826" s="1">
        <v>44756</v>
      </c>
      <c r="B826" t="s">
        <v>15</v>
      </c>
      <c r="C826">
        <v>294.3</v>
      </c>
      <c r="D826">
        <v>296.35000000000002</v>
      </c>
      <c r="E826">
        <v>289.14999999999998</v>
      </c>
      <c r="F826">
        <v>294.05</v>
      </c>
      <c r="G826">
        <v>290.39999999999998</v>
      </c>
      <c r="H826">
        <v>290.85000000000002</v>
      </c>
      <c r="I826">
        <v>292.95999999999998</v>
      </c>
      <c r="J826">
        <v>296.95</v>
      </c>
      <c r="K826">
        <v>200.95</v>
      </c>
      <c r="L826">
        <v>13414357</v>
      </c>
      <c r="M826">
        <v>3929881063.25</v>
      </c>
      <c r="N826">
        <v>131615</v>
      </c>
      <c r="O826" s="2">
        <v>1.0882502975684369E-2</v>
      </c>
      <c r="P826" s="2">
        <v>0.2</v>
      </c>
      <c r="Q826" s="2" t="s">
        <v>30</v>
      </c>
      <c r="R826"/>
      <c r="T826" s="2"/>
    </row>
    <row r="827" spans="1:20" x14ac:dyDescent="0.3">
      <c r="A827" s="1">
        <v>44755</v>
      </c>
      <c r="B827" t="s">
        <v>15</v>
      </c>
      <c r="C827">
        <v>293</v>
      </c>
      <c r="D827">
        <v>294.8</v>
      </c>
      <c r="E827">
        <v>292.7</v>
      </c>
      <c r="F827">
        <v>292.7</v>
      </c>
      <c r="G827">
        <v>294</v>
      </c>
      <c r="H827">
        <v>294.05</v>
      </c>
      <c r="I827">
        <v>293.83</v>
      </c>
      <c r="J827">
        <v>296.95</v>
      </c>
      <c r="K827">
        <v>200.95</v>
      </c>
      <c r="L827">
        <v>9277570</v>
      </c>
      <c r="M827">
        <v>2726007442.4000001</v>
      </c>
      <c r="N827">
        <v>91827</v>
      </c>
      <c r="O827" s="2">
        <v>-4.6122309531944749E-3</v>
      </c>
      <c r="P827" s="2">
        <v>0.2</v>
      </c>
      <c r="Q827" s="2" t="s">
        <v>30</v>
      </c>
      <c r="R827"/>
      <c r="T827" s="2"/>
    </row>
    <row r="828" spans="1:20" x14ac:dyDescent="0.3">
      <c r="A828" s="1">
        <v>44754</v>
      </c>
      <c r="B828" t="s">
        <v>15</v>
      </c>
      <c r="C828">
        <v>293</v>
      </c>
      <c r="D828">
        <v>295.35000000000002</v>
      </c>
      <c r="E828">
        <v>290.89999999999998</v>
      </c>
      <c r="F828">
        <v>295</v>
      </c>
      <c r="G828">
        <v>292.39999999999998</v>
      </c>
      <c r="H828">
        <v>292.7</v>
      </c>
      <c r="I828">
        <v>292.88</v>
      </c>
      <c r="J828">
        <v>296.95</v>
      </c>
      <c r="K828">
        <v>200.95</v>
      </c>
      <c r="L828">
        <v>14074628</v>
      </c>
      <c r="M828">
        <v>4122188825.6999998</v>
      </c>
      <c r="N828">
        <v>79822</v>
      </c>
      <c r="O828" s="2">
        <v>7.7966101694915638E-3</v>
      </c>
      <c r="P828" s="2">
        <v>0.2</v>
      </c>
      <c r="Q828" s="2" t="s">
        <v>30</v>
      </c>
      <c r="R828"/>
      <c r="T828" s="2"/>
    </row>
    <row r="829" spans="1:20" x14ac:dyDescent="0.3">
      <c r="A829" s="1">
        <v>44753</v>
      </c>
      <c r="B829" t="s">
        <v>15</v>
      </c>
      <c r="C829">
        <v>293</v>
      </c>
      <c r="D829">
        <v>296.95</v>
      </c>
      <c r="E829">
        <v>292.05</v>
      </c>
      <c r="F829">
        <v>293.05</v>
      </c>
      <c r="G829">
        <v>294.8</v>
      </c>
      <c r="H829">
        <v>295</v>
      </c>
      <c r="I829">
        <v>295.08999999999997</v>
      </c>
      <c r="J829">
        <v>296.95</v>
      </c>
      <c r="K829">
        <v>200.95</v>
      </c>
      <c r="L829">
        <v>12352667</v>
      </c>
      <c r="M829">
        <v>3645114496.5500002</v>
      </c>
      <c r="N829">
        <v>136091</v>
      </c>
      <c r="O829" s="2">
        <v>-6.6541545811294612E-3</v>
      </c>
      <c r="P829" s="2">
        <v>0.2</v>
      </c>
      <c r="Q829" s="2" t="s">
        <v>30</v>
      </c>
      <c r="R829"/>
      <c r="T829" s="2"/>
    </row>
    <row r="830" spans="1:20" x14ac:dyDescent="0.3">
      <c r="A830" s="1">
        <v>44750</v>
      </c>
      <c r="B830" t="s">
        <v>15</v>
      </c>
      <c r="C830">
        <v>292.89999999999998</v>
      </c>
      <c r="D830">
        <v>294.45</v>
      </c>
      <c r="E830">
        <v>290.39999999999998</v>
      </c>
      <c r="F830">
        <v>291.95</v>
      </c>
      <c r="G830">
        <v>293.05</v>
      </c>
      <c r="H830">
        <v>293.05</v>
      </c>
      <c r="I830">
        <v>292.70999999999998</v>
      </c>
      <c r="J830">
        <v>294.45</v>
      </c>
      <c r="K830">
        <v>200.9</v>
      </c>
      <c r="L830">
        <v>11110418</v>
      </c>
      <c r="M830">
        <v>3252113136.1999998</v>
      </c>
      <c r="N830">
        <v>108058</v>
      </c>
      <c r="O830" s="2">
        <v>-3.7677684535023901E-3</v>
      </c>
      <c r="P830" s="2">
        <v>0.2</v>
      </c>
      <c r="Q830" s="2" t="s">
        <v>30</v>
      </c>
      <c r="R830"/>
      <c r="T830" s="2"/>
    </row>
    <row r="831" spans="1:20" x14ac:dyDescent="0.3">
      <c r="A831" s="1">
        <v>44749</v>
      </c>
      <c r="B831" t="s">
        <v>15</v>
      </c>
      <c r="C831">
        <v>291</v>
      </c>
      <c r="D831">
        <v>293.14999999999998</v>
      </c>
      <c r="E831">
        <v>288.5</v>
      </c>
      <c r="F831">
        <v>289.3</v>
      </c>
      <c r="G831">
        <v>291.8</v>
      </c>
      <c r="H831">
        <v>291.95</v>
      </c>
      <c r="I831">
        <v>291.24</v>
      </c>
      <c r="J831">
        <v>293.3</v>
      </c>
      <c r="K831">
        <v>200.9</v>
      </c>
      <c r="L831">
        <v>13794991</v>
      </c>
      <c r="M831">
        <v>4017654188.9000001</v>
      </c>
      <c r="N831">
        <v>92213</v>
      </c>
      <c r="O831" s="2">
        <v>-9.1600414794330356E-3</v>
      </c>
      <c r="P831" s="2">
        <v>0.2</v>
      </c>
      <c r="Q831" s="2" t="s">
        <v>30</v>
      </c>
      <c r="R831"/>
      <c r="T831" s="2"/>
    </row>
    <row r="832" spans="1:20" x14ac:dyDescent="0.3">
      <c r="A832" s="1">
        <v>44748</v>
      </c>
      <c r="B832" t="s">
        <v>15</v>
      </c>
      <c r="C832">
        <v>286.10000000000002</v>
      </c>
      <c r="D832">
        <v>290</v>
      </c>
      <c r="E832">
        <v>285.3</v>
      </c>
      <c r="F832">
        <v>286.89999999999998</v>
      </c>
      <c r="G832">
        <v>289.3</v>
      </c>
      <c r="H832">
        <v>289.3</v>
      </c>
      <c r="I832">
        <v>287.8</v>
      </c>
      <c r="J832">
        <v>293.3</v>
      </c>
      <c r="K832">
        <v>200.9</v>
      </c>
      <c r="L832">
        <v>18292925</v>
      </c>
      <c r="M832">
        <v>5264761919.1499996</v>
      </c>
      <c r="N832">
        <v>127639</v>
      </c>
      <c r="O832" s="2">
        <v>-8.3652840711050339E-3</v>
      </c>
      <c r="P832" s="2">
        <v>0.2</v>
      </c>
      <c r="Q832" s="2" t="s">
        <v>30</v>
      </c>
      <c r="R832"/>
      <c r="T832" s="2"/>
    </row>
    <row r="833" spans="1:20" x14ac:dyDescent="0.3">
      <c r="A833" s="1">
        <v>44747</v>
      </c>
      <c r="B833" t="s">
        <v>15</v>
      </c>
      <c r="C833">
        <v>293</v>
      </c>
      <c r="D833">
        <v>293</v>
      </c>
      <c r="E833">
        <v>285.75</v>
      </c>
      <c r="F833">
        <v>291.89999999999998</v>
      </c>
      <c r="G833">
        <v>286.75</v>
      </c>
      <c r="H833">
        <v>286.89999999999998</v>
      </c>
      <c r="I833">
        <v>288.48</v>
      </c>
      <c r="J833">
        <v>293.3</v>
      </c>
      <c r="K833">
        <v>200.9</v>
      </c>
      <c r="L833">
        <v>18568655</v>
      </c>
      <c r="M833">
        <v>5356766750.75</v>
      </c>
      <c r="N833">
        <v>148323</v>
      </c>
      <c r="O833" s="2">
        <v>1.7129153819801304E-2</v>
      </c>
      <c r="P833" s="2">
        <v>0.2</v>
      </c>
      <c r="Q833" s="2" t="s">
        <v>30</v>
      </c>
      <c r="R833"/>
      <c r="T833" s="2"/>
    </row>
    <row r="834" spans="1:20" x14ac:dyDescent="0.3">
      <c r="A834" s="1">
        <v>44746</v>
      </c>
      <c r="B834" t="s">
        <v>15</v>
      </c>
      <c r="C834">
        <v>285.64999999999998</v>
      </c>
      <c r="D834">
        <v>293.3</v>
      </c>
      <c r="E834">
        <v>284.8</v>
      </c>
      <c r="F834">
        <v>284.35000000000002</v>
      </c>
      <c r="G834">
        <v>291.5</v>
      </c>
      <c r="H834">
        <v>291.89999999999998</v>
      </c>
      <c r="I834">
        <v>290.16000000000003</v>
      </c>
      <c r="J834">
        <v>293.3</v>
      </c>
      <c r="K834">
        <v>200.9</v>
      </c>
      <c r="L834">
        <v>39881736</v>
      </c>
      <c r="M834">
        <v>11571994521.700001</v>
      </c>
      <c r="N834">
        <v>236760</v>
      </c>
      <c r="O834" s="2">
        <v>-2.655178477228751E-2</v>
      </c>
      <c r="P834" s="2">
        <v>0.2</v>
      </c>
      <c r="Q834" s="2" t="s">
        <v>30</v>
      </c>
      <c r="R834"/>
      <c r="T834" s="2"/>
    </row>
    <row r="835" spans="1:20" x14ac:dyDescent="0.3">
      <c r="A835" s="1">
        <v>44743</v>
      </c>
      <c r="B835" t="s">
        <v>15</v>
      </c>
      <c r="C835">
        <v>273.5</v>
      </c>
      <c r="D835">
        <v>285</v>
      </c>
      <c r="E835">
        <v>271.2</v>
      </c>
      <c r="F835">
        <v>273.5</v>
      </c>
      <c r="G835">
        <v>284.75</v>
      </c>
      <c r="H835">
        <v>284.35000000000002</v>
      </c>
      <c r="I835">
        <v>279.89999999999998</v>
      </c>
      <c r="J835">
        <v>285</v>
      </c>
      <c r="K835">
        <v>200.9</v>
      </c>
      <c r="L835">
        <v>35165665</v>
      </c>
      <c r="M835">
        <v>9842843332.25</v>
      </c>
      <c r="N835">
        <v>217262</v>
      </c>
      <c r="O835" s="2">
        <v>-3.967093235831818E-2</v>
      </c>
      <c r="P835" s="2">
        <v>0.2</v>
      </c>
      <c r="Q835" s="2" t="s">
        <v>30</v>
      </c>
      <c r="R835"/>
      <c r="T835" s="2"/>
    </row>
    <row r="836" spans="1:20" x14ac:dyDescent="0.3">
      <c r="A836" s="1">
        <v>44742</v>
      </c>
      <c r="B836" t="s">
        <v>15</v>
      </c>
      <c r="C836">
        <v>273.95</v>
      </c>
      <c r="D836">
        <v>274.7</v>
      </c>
      <c r="E836">
        <v>272</v>
      </c>
      <c r="F836">
        <v>274.05</v>
      </c>
      <c r="G836">
        <v>272.14999999999998</v>
      </c>
      <c r="H836">
        <v>273.5</v>
      </c>
      <c r="I836">
        <v>273.5</v>
      </c>
      <c r="J836">
        <v>282.35000000000002</v>
      </c>
      <c r="K836">
        <v>200.9</v>
      </c>
      <c r="L836">
        <v>19262054</v>
      </c>
      <c r="M836">
        <v>5268093766.9499998</v>
      </c>
      <c r="N836">
        <v>111474</v>
      </c>
      <c r="O836" s="2">
        <v>2.0069330414158415E-3</v>
      </c>
      <c r="P836" s="2">
        <v>0.2</v>
      </c>
      <c r="Q836" s="2" t="s">
        <v>30</v>
      </c>
      <c r="R836"/>
      <c r="T836" s="2"/>
    </row>
    <row r="837" spans="1:20" x14ac:dyDescent="0.3">
      <c r="A837" s="1">
        <v>44741</v>
      </c>
      <c r="B837" t="s">
        <v>15</v>
      </c>
      <c r="C837">
        <v>269.25</v>
      </c>
      <c r="D837">
        <v>275</v>
      </c>
      <c r="E837">
        <v>269.14999999999998</v>
      </c>
      <c r="F837">
        <v>271.85000000000002</v>
      </c>
      <c r="G837">
        <v>273.35000000000002</v>
      </c>
      <c r="H837">
        <v>274.05</v>
      </c>
      <c r="I837">
        <v>272.44</v>
      </c>
      <c r="J837">
        <v>282.35000000000002</v>
      </c>
      <c r="K837">
        <v>200.9</v>
      </c>
      <c r="L837">
        <v>16018449</v>
      </c>
      <c r="M837">
        <v>4364024741.5500002</v>
      </c>
      <c r="N837">
        <v>100735</v>
      </c>
      <c r="O837" s="2">
        <v>-8.0926981791428678E-3</v>
      </c>
      <c r="P837" s="2">
        <v>0.2</v>
      </c>
      <c r="Q837" s="2" t="s">
        <v>30</v>
      </c>
      <c r="R837"/>
      <c r="T837" s="2"/>
    </row>
    <row r="838" spans="1:20" x14ac:dyDescent="0.3">
      <c r="A838" s="1">
        <v>44740</v>
      </c>
      <c r="B838" t="s">
        <v>15</v>
      </c>
      <c r="C838">
        <v>268.89999999999998</v>
      </c>
      <c r="D838">
        <v>272.25</v>
      </c>
      <c r="E838">
        <v>268.55</v>
      </c>
      <c r="F838">
        <v>269.95</v>
      </c>
      <c r="G838">
        <v>271.7</v>
      </c>
      <c r="H838">
        <v>271.85000000000002</v>
      </c>
      <c r="I838">
        <v>271.10000000000002</v>
      </c>
      <c r="J838">
        <v>282.35000000000002</v>
      </c>
      <c r="K838">
        <v>200.9</v>
      </c>
      <c r="L838">
        <v>11240154</v>
      </c>
      <c r="M838">
        <v>3047199164.4499998</v>
      </c>
      <c r="N838">
        <v>89068</v>
      </c>
      <c r="O838" s="2">
        <v>-7.0383404334137221E-3</v>
      </c>
      <c r="P838" s="2">
        <v>0.2</v>
      </c>
      <c r="Q838" s="2" t="s">
        <v>30</v>
      </c>
      <c r="R838"/>
      <c r="T838" s="2"/>
    </row>
    <row r="839" spans="1:20" x14ac:dyDescent="0.3">
      <c r="A839" s="1">
        <v>44739</v>
      </c>
      <c r="B839" t="s">
        <v>15</v>
      </c>
      <c r="C839">
        <v>267</v>
      </c>
      <c r="D839">
        <v>270.64999999999998</v>
      </c>
      <c r="E839">
        <v>266.5</v>
      </c>
      <c r="F839">
        <v>265.85000000000002</v>
      </c>
      <c r="G839">
        <v>270</v>
      </c>
      <c r="H839">
        <v>269.95</v>
      </c>
      <c r="I839">
        <v>269.13</v>
      </c>
      <c r="J839">
        <v>282.35000000000002</v>
      </c>
      <c r="K839">
        <v>200.9</v>
      </c>
      <c r="L839">
        <v>8172964</v>
      </c>
      <c r="M839">
        <v>2199600655.6500001</v>
      </c>
      <c r="N839">
        <v>81295</v>
      </c>
      <c r="O839" s="2">
        <v>-1.5422230581154658E-2</v>
      </c>
      <c r="P839" s="2">
        <v>0.2</v>
      </c>
      <c r="Q839" s="2" t="s">
        <v>30</v>
      </c>
      <c r="R839"/>
      <c r="T839" s="2"/>
    </row>
    <row r="840" spans="1:20" x14ac:dyDescent="0.3">
      <c r="A840" s="1">
        <v>44736</v>
      </c>
      <c r="B840" t="s">
        <v>15</v>
      </c>
      <c r="C840">
        <v>266.10000000000002</v>
      </c>
      <c r="D840">
        <v>268.35000000000002</v>
      </c>
      <c r="E840">
        <v>265.2</v>
      </c>
      <c r="F840">
        <v>265.5</v>
      </c>
      <c r="G840">
        <v>266</v>
      </c>
      <c r="H840">
        <v>265.85000000000002</v>
      </c>
      <c r="I840">
        <v>266.37</v>
      </c>
      <c r="J840">
        <v>282.35000000000002</v>
      </c>
      <c r="K840">
        <v>200.9</v>
      </c>
      <c r="L840">
        <v>7013132</v>
      </c>
      <c r="M840">
        <v>1868087815.25</v>
      </c>
      <c r="N840">
        <v>72489</v>
      </c>
      <c r="O840" s="2">
        <v>-1.3182674199624209E-3</v>
      </c>
      <c r="P840" s="2">
        <v>0.2</v>
      </c>
      <c r="Q840" s="2" t="s">
        <v>30</v>
      </c>
      <c r="R840"/>
      <c r="T840" s="2"/>
    </row>
    <row r="841" spans="1:20" x14ac:dyDescent="0.3">
      <c r="A841" s="1">
        <v>44735</v>
      </c>
      <c r="B841" t="s">
        <v>15</v>
      </c>
      <c r="C841">
        <v>265.5</v>
      </c>
      <c r="D841">
        <v>267.25</v>
      </c>
      <c r="E841">
        <v>262.39999999999998</v>
      </c>
      <c r="F841">
        <v>265.3</v>
      </c>
      <c r="G841">
        <v>266.35000000000002</v>
      </c>
      <c r="H841">
        <v>265.5</v>
      </c>
      <c r="I841">
        <v>265.08</v>
      </c>
      <c r="J841">
        <v>282.35000000000002</v>
      </c>
      <c r="K841">
        <v>200.9</v>
      </c>
      <c r="L841">
        <v>9067252</v>
      </c>
      <c r="M841">
        <v>2403553323.0999999</v>
      </c>
      <c r="N841">
        <v>85999</v>
      </c>
      <c r="O841" s="2">
        <v>-7.5386355069728087E-4</v>
      </c>
      <c r="P841" s="2">
        <v>0.2</v>
      </c>
      <c r="Q841" s="2" t="s">
        <v>30</v>
      </c>
      <c r="R841"/>
      <c r="T841" s="2"/>
    </row>
    <row r="842" spans="1:20" x14ac:dyDescent="0.3">
      <c r="A842" s="1">
        <v>44734</v>
      </c>
      <c r="B842" t="s">
        <v>15</v>
      </c>
      <c r="C842">
        <v>267</v>
      </c>
      <c r="D842">
        <v>270.3</v>
      </c>
      <c r="E842">
        <v>264.89999999999998</v>
      </c>
      <c r="F842">
        <v>269.89999999999998</v>
      </c>
      <c r="G842">
        <v>265</v>
      </c>
      <c r="H842">
        <v>265.3</v>
      </c>
      <c r="I842">
        <v>267.36</v>
      </c>
      <c r="J842">
        <v>282.35000000000002</v>
      </c>
      <c r="K842">
        <v>200.9</v>
      </c>
      <c r="L842">
        <v>11320918</v>
      </c>
      <c r="M842">
        <v>3026724468.8000002</v>
      </c>
      <c r="N842">
        <v>115525</v>
      </c>
      <c r="O842" s="2">
        <v>1.7043349388662341E-2</v>
      </c>
      <c r="P842" s="2">
        <v>0.2</v>
      </c>
      <c r="Q842" s="2" t="s">
        <v>30</v>
      </c>
      <c r="R842"/>
      <c r="T842" s="2"/>
    </row>
    <row r="843" spans="1:20" x14ac:dyDescent="0.3">
      <c r="A843" s="1">
        <v>44733</v>
      </c>
      <c r="B843" t="s">
        <v>15</v>
      </c>
      <c r="C843">
        <v>265</v>
      </c>
      <c r="D843">
        <v>270.85000000000002</v>
      </c>
      <c r="E843">
        <v>264.10000000000002</v>
      </c>
      <c r="F843">
        <v>264.10000000000002</v>
      </c>
      <c r="G843">
        <v>269.60000000000002</v>
      </c>
      <c r="H843">
        <v>269.89999999999998</v>
      </c>
      <c r="I843">
        <v>268.13</v>
      </c>
      <c r="J843">
        <v>282.35000000000002</v>
      </c>
      <c r="K843">
        <v>200.9</v>
      </c>
      <c r="L843">
        <v>13883034</v>
      </c>
      <c r="M843">
        <v>3722409701.9499998</v>
      </c>
      <c r="N843">
        <v>94264</v>
      </c>
      <c r="O843" s="2">
        <v>-2.1961378265808233E-2</v>
      </c>
      <c r="P843" s="2">
        <v>0.2</v>
      </c>
      <c r="Q843" s="2" t="s">
        <v>30</v>
      </c>
      <c r="R843"/>
      <c r="T843" s="2"/>
    </row>
    <row r="844" spans="1:20" x14ac:dyDescent="0.3">
      <c r="A844" s="1">
        <v>44732</v>
      </c>
      <c r="B844" t="s">
        <v>15</v>
      </c>
      <c r="C844">
        <v>263.3</v>
      </c>
      <c r="D844">
        <v>266.14999999999998</v>
      </c>
      <c r="E844">
        <v>261.35000000000002</v>
      </c>
      <c r="F844">
        <v>263.3</v>
      </c>
      <c r="G844">
        <v>263.89999999999998</v>
      </c>
      <c r="H844">
        <v>264.10000000000002</v>
      </c>
      <c r="I844">
        <v>263.83</v>
      </c>
      <c r="J844">
        <v>282.35000000000002</v>
      </c>
      <c r="K844">
        <v>200.9</v>
      </c>
      <c r="L844">
        <v>17081136</v>
      </c>
      <c r="M844">
        <v>4506543174.0500002</v>
      </c>
      <c r="N844">
        <v>123394</v>
      </c>
      <c r="O844" s="2">
        <v>-3.0383592859856107E-3</v>
      </c>
      <c r="P844" s="2">
        <v>0.2</v>
      </c>
      <c r="Q844" s="2" t="s">
        <v>30</v>
      </c>
      <c r="R844"/>
      <c r="T844" s="2"/>
    </row>
    <row r="845" spans="1:20" x14ac:dyDescent="0.3">
      <c r="A845" s="1">
        <v>44729</v>
      </c>
      <c r="B845" t="s">
        <v>15</v>
      </c>
      <c r="C845">
        <v>259</v>
      </c>
      <c r="D845">
        <v>264.14999999999998</v>
      </c>
      <c r="E845">
        <v>258.55</v>
      </c>
      <c r="F845">
        <v>260.7</v>
      </c>
      <c r="G845">
        <v>263.5</v>
      </c>
      <c r="H845">
        <v>263.3</v>
      </c>
      <c r="I845">
        <v>262.62</v>
      </c>
      <c r="J845">
        <v>282.35000000000002</v>
      </c>
      <c r="K845">
        <v>200.9</v>
      </c>
      <c r="L845">
        <v>16654660</v>
      </c>
      <c r="M845">
        <v>4373861998.5</v>
      </c>
      <c r="N845">
        <v>132372</v>
      </c>
      <c r="O845" s="2">
        <v>-9.9731492136556302E-3</v>
      </c>
      <c r="P845" s="2">
        <v>0.2</v>
      </c>
      <c r="Q845" s="2" t="s">
        <v>30</v>
      </c>
      <c r="R845"/>
      <c r="T845" s="2"/>
    </row>
    <row r="846" spans="1:20" x14ac:dyDescent="0.3">
      <c r="A846" s="1">
        <v>44728</v>
      </c>
      <c r="B846" t="s">
        <v>15</v>
      </c>
      <c r="C846">
        <v>267</v>
      </c>
      <c r="D846">
        <v>267.89999999999998</v>
      </c>
      <c r="E846">
        <v>259.5</v>
      </c>
      <c r="F846">
        <v>263.39999999999998</v>
      </c>
      <c r="G846">
        <v>260.39999999999998</v>
      </c>
      <c r="H846">
        <v>260.7</v>
      </c>
      <c r="I846">
        <v>262.44</v>
      </c>
      <c r="J846">
        <v>282.35000000000002</v>
      </c>
      <c r="K846">
        <v>200.9</v>
      </c>
      <c r="L846">
        <v>14293357</v>
      </c>
      <c r="M846">
        <v>3751183386.4499998</v>
      </c>
      <c r="N846">
        <v>142462</v>
      </c>
      <c r="O846" s="2">
        <v>1.0250569476081963E-2</v>
      </c>
      <c r="P846" s="2">
        <v>0.2</v>
      </c>
      <c r="Q846" s="2" t="s">
        <v>30</v>
      </c>
      <c r="R846"/>
      <c r="T846" s="2"/>
    </row>
    <row r="847" spans="1:20" x14ac:dyDescent="0.3">
      <c r="A847" s="1">
        <v>44727</v>
      </c>
      <c r="B847" t="s">
        <v>15</v>
      </c>
      <c r="C847">
        <v>266</v>
      </c>
      <c r="D847">
        <v>267.3</v>
      </c>
      <c r="E847">
        <v>263.05</v>
      </c>
      <c r="F847">
        <v>265.45</v>
      </c>
      <c r="G847">
        <v>263.5</v>
      </c>
      <c r="H847">
        <v>263.39999999999998</v>
      </c>
      <c r="I847">
        <v>265.10000000000002</v>
      </c>
      <c r="J847">
        <v>282.35000000000002</v>
      </c>
      <c r="K847">
        <v>200.9</v>
      </c>
      <c r="L847">
        <v>5059474</v>
      </c>
      <c r="M847">
        <v>1341282973.8</v>
      </c>
      <c r="N847">
        <v>81484</v>
      </c>
      <c r="O847" s="2">
        <v>7.7227349783387132E-3</v>
      </c>
      <c r="P847" s="2">
        <v>0.2</v>
      </c>
      <c r="Q847" s="2" t="s">
        <v>30</v>
      </c>
      <c r="R847"/>
      <c r="T847" s="2"/>
    </row>
    <row r="848" spans="1:20" x14ac:dyDescent="0.3">
      <c r="A848" s="1">
        <v>44726</v>
      </c>
      <c r="B848" t="s">
        <v>15</v>
      </c>
      <c r="C848">
        <v>263.2</v>
      </c>
      <c r="D848">
        <v>267.45</v>
      </c>
      <c r="E848">
        <v>263.05</v>
      </c>
      <c r="F848">
        <v>264.64999999999998</v>
      </c>
      <c r="G848">
        <v>266</v>
      </c>
      <c r="H848">
        <v>265.45</v>
      </c>
      <c r="I848">
        <v>265.64999999999998</v>
      </c>
      <c r="J848">
        <v>282.35000000000002</v>
      </c>
      <c r="K848">
        <v>200.9</v>
      </c>
      <c r="L848">
        <v>7422193</v>
      </c>
      <c r="M848">
        <v>1971719471.55</v>
      </c>
      <c r="N848">
        <v>83473</v>
      </c>
      <c r="O848" s="2">
        <v>-3.0228603816361663E-3</v>
      </c>
      <c r="P848" s="2">
        <v>0.2</v>
      </c>
      <c r="Q848" s="2" t="s">
        <v>30</v>
      </c>
      <c r="R848"/>
      <c r="T848" s="2"/>
    </row>
    <row r="849" spans="1:20" x14ac:dyDescent="0.3">
      <c r="A849" s="1">
        <v>44725</v>
      </c>
      <c r="B849" t="s">
        <v>15</v>
      </c>
      <c r="C849">
        <v>266.39999999999998</v>
      </c>
      <c r="D849">
        <v>269.10000000000002</v>
      </c>
      <c r="E849">
        <v>263</v>
      </c>
      <c r="F849">
        <v>270.14999999999998</v>
      </c>
      <c r="G849">
        <v>264.55</v>
      </c>
      <c r="H849">
        <v>264.64999999999998</v>
      </c>
      <c r="I849">
        <v>265.76</v>
      </c>
      <c r="J849">
        <v>282.35000000000002</v>
      </c>
      <c r="K849">
        <v>200.9</v>
      </c>
      <c r="L849">
        <v>11092690</v>
      </c>
      <c r="M849">
        <v>2947945155.6999998</v>
      </c>
      <c r="N849">
        <v>136517</v>
      </c>
      <c r="O849" s="2">
        <v>2.0359059781602816E-2</v>
      </c>
      <c r="P849" s="2">
        <v>0.2</v>
      </c>
      <c r="Q849" s="2" t="s">
        <v>30</v>
      </c>
      <c r="R849"/>
      <c r="T849" s="2"/>
    </row>
    <row r="850" spans="1:20" x14ac:dyDescent="0.3">
      <c r="A850" s="1">
        <v>44722</v>
      </c>
      <c r="B850" t="s">
        <v>15</v>
      </c>
      <c r="C850">
        <v>269.05</v>
      </c>
      <c r="D850">
        <v>271</v>
      </c>
      <c r="E850">
        <v>268.75</v>
      </c>
      <c r="F850">
        <v>270.85000000000002</v>
      </c>
      <c r="G850">
        <v>269.95</v>
      </c>
      <c r="H850">
        <v>270.14999999999998</v>
      </c>
      <c r="I850">
        <v>269.93</v>
      </c>
      <c r="J850">
        <v>282.35000000000002</v>
      </c>
      <c r="K850">
        <v>200.9</v>
      </c>
      <c r="L850">
        <v>8371061</v>
      </c>
      <c r="M850">
        <v>2259589047.3000002</v>
      </c>
      <c r="N850">
        <v>79572</v>
      </c>
      <c r="O850" s="2">
        <v>2.5844563411484048E-3</v>
      </c>
      <c r="P850" s="2">
        <v>0.2</v>
      </c>
      <c r="Q850" s="2" t="s">
        <v>30</v>
      </c>
      <c r="R850"/>
      <c r="T850" s="2"/>
    </row>
    <row r="851" spans="1:20" x14ac:dyDescent="0.3">
      <c r="A851" s="1">
        <v>44721</v>
      </c>
      <c r="B851" t="s">
        <v>15</v>
      </c>
      <c r="C851">
        <v>267.8</v>
      </c>
      <c r="D851">
        <v>271.7</v>
      </c>
      <c r="E851">
        <v>265.75</v>
      </c>
      <c r="F851">
        <v>267.89999999999998</v>
      </c>
      <c r="G851">
        <v>270.89999999999998</v>
      </c>
      <c r="H851">
        <v>270.85000000000002</v>
      </c>
      <c r="I851">
        <v>269.79000000000002</v>
      </c>
      <c r="J851">
        <v>282.35000000000002</v>
      </c>
      <c r="K851">
        <v>200.9</v>
      </c>
      <c r="L851">
        <v>9860194</v>
      </c>
      <c r="M851">
        <v>2660189374.0999999</v>
      </c>
      <c r="N851">
        <v>91711</v>
      </c>
      <c r="O851" s="2">
        <v>-1.1011571481896401E-2</v>
      </c>
      <c r="P851" s="2">
        <v>0.2</v>
      </c>
      <c r="Q851" s="2" t="s">
        <v>30</v>
      </c>
      <c r="R851"/>
      <c r="T851" s="2"/>
    </row>
    <row r="852" spans="1:20" x14ac:dyDescent="0.3">
      <c r="A852" s="1">
        <v>44720</v>
      </c>
      <c r="B852" t="s">
        <v>15</v>
      </c>
      <c r="C852">
        <v>273.95</v>
      </c>
      <c r="D852">
        <v>274.39999999999998</v>
      </c>
      <c r="E852">
        <v>266.2</v>
      </c>
      <c r="F852">
        <v>273.89999999999998</v>
      </c>
      <c r="G852">
        <v>267.8</v>
      </c>
      <c r="H852">
        <v>267.89999999999998</v>
      </c>
      <c r="I852">
        <v>270.49</v>
      </c>
      <c r="J852">
        <v>282.35000000000002</v>
      </c>
      <c r="K852">
        <v>200.9</v>
      </c>
      <c r="L852">
        <v>14361969</v>
      </c>
      <c r="M852">
        <v>3884759582.5</v>
      </c>
      <c r="N852">
        <v>192981</v>
      </c>
      <c r="O852" s="2">
        <v>2.1905805038335162E-2</v>
      </c>
      <c r="P852" s="2">
        <v>0.2</v>
      </c>
      <c r="Q852" s="2" t="s">
        <v>30</v>
      </c>
      <c r="R852"/>
      <c r="T852" s="2"/>
    </row>
    <row r="853" spans="1:20" x14ac:dyDescent="0.3">
      <c r="A853" s="1">
        <v>44719</v>
      </c>
      <c r="B853" t="s">
        <v>15</v>
      </c>
      <c r="C853">
        <v>273.2</v>
      </c>
      <c r="D853">
        <v>275</v>
      </c>
      <c r="E853">
        <v>272.25</v>
      </c>
      <c r="F853">
        <v>274.8</v>
      </c>
      <c r="G853">
        <v>273.95</v>
      </c>
      <c r="H853">
        <v>273.89999999999998</v>
      </c>
      <c r="I853">
        <v>273.48</v>
      </c>
      <c r="J853">
        <v>282.35000000000002</v>
      </c>
      <c r="K853">
        <v>200.9</v>
      </c>
      <c r="L853">
        <v>10828539</v>
      </c>
      <c r="M853">
        <v>2961368319</v>
      </c>
      <c r="N853">
        <v>98015</v>
      </c>
      <c r="O853" s="2">
        <v>3.2751091703058007E-3</v>
      </c>
      <c r="P853" s="2">
        <v>0.2</v>
      </c>
      <c r="Q853" s="2" t="s">
        <v>30</v>
      </c>
      <c r="R853"/>
      <c r="T853" s="2"/>
    </row>
    <row r="854" spans="1:20" x14ac:dyDescent="0.3">
      <c r="A854" s="1">
        <v>44718</v>
      </c>
      <c r="B854" t="s">
        <v>15</v>
      </c>
      <c r="C854">
        <v>272.39999999999998</v>
      </c>
      <c r="D854">
        <v>275.8</v>
      </c>
      <c r="E854">
        <v>269.7</v>
      </c>
      <c r="F854">
        <v>272.7</v>
      </c>
      <c r="G854">
        <v>274.45</v>
      </c>
      <c r="H854">
        <v>274.8</v>
      </c>
      <c r="I854">
        <v>273.52999999999997</v>
      </c>
      <c r="J854">
        <v>282.35000000000002</v>
      </c>
      <c r="K854">
        <v>200.9</v>
      </c>
      <c r="L854">
        <v>10925182</v>
      </c>
      <c r="M854">
        <v>2988401867.6500001</v>
      </c>
      <c r="N854">
        <v>87814</v>
      </c>
      <c r="O854" s="2">
        <v>-7.7007700770077847E-3</v>
      </c>
      <c r="P854" s="2">
        <v>0.2</v>
      </c>
      <c r="Q854" s="2" t="s">
        <v>30</v>
      </c>
      <c r="R854"/>
      <c r="T854" s="2"/>
    </row>
    <row r="855" spans="1:20" x14ac:dyDescent="0.3">
      <c r="A855" s="1">
        <v>44715</v>
      </c>
      <c r="B855" t="s">
        <v>15</v>
      </c>
      <c r="C855">
        <v>275</v>
      </c>
      <c r="D855">
        <v>275.7</v>
      </c>
      <c r="E855">
        <v>271.60000000000002</v>
      </c>
      <c r="F855">
        <v>273.5</v>
      </c>
      <c r="G855">
        <v>272.39999999999998</v>
      </c>
      <c r="H855">
        <v>272.7</v>
      </c>
      <c r="I855">
        <v>273.54000000000002</v>
      </c>
      <c r="J855">
        <v>282.35000000000002</v>
      </c>
      <c r="K855">
        <v>200.9</v>
      </c>
      <c r="L855">
        <v>12487862</v>
      </c>
      <c r="M855">
        <v>3415937894.3000002</v>
      </c>
      <c r="N855">
        <v>97837</v>
      </c>
      <c r="O855" s="2">
        <v>2.9250457038391638E-3</v>
      </c>
      <c r="P855" s="2">
        <v>0.2</v>
      </c>
      <c r="Q855" s="2" t="s">
        <v>30</v>
      </c>
      <c r="R855"/>
      <c r="T855" s="2"/>
    </row>
    <row r="856" spans="1:20" x14ac:dyDescent="0.3">
      <c r="A856" s="1">
        <v>44714</v>
      </c>
      <c r="B856" t="s">
        <v>15</v>
      </c>
      <c r="C856">
        <v>270.7</v>
      </c>
      <c r="D856">
        <v>274.45</v>
      </c>
      <c r="E856">
        <v>267.85000000000002</v>
      </c>
      <c r="F856">
        <v>271.85000000000002</v>
      </c>
      <c r="G856">
        <v>273</v>
      </c>
      <c r="H856">
        <v>273.5</v>
      </c>
      <c r="I856">
        <v>271.97000000000003</v>
      </c>
      <c r="J856">
        <v>282.35000000000002</v>
      </c>
      <c r="K856">
        <v>200.9</v>
      </c>
      <c r="L856">
        <v>14240994</v>
      </c>
      <c r="M856">
        <v>3873176816.4000001</v>
      </c>
      <c r="N856">
        <v>114544</v>
      </c>
      <c r="O856" s="2">
        <v>-6.0695236343570984E-3</v>
      </c>
      <c r="P856" s="2">
        <v>0.2</v>
      </c>
      <c r="Q856" s="2" t="s">
        <v>30</v>
      </c>
      <c r="R856"/>
      <c r="T856" s="2"/>
    </row>
    <row r="857" spans="1:20" x14ac:dyDescent="0.3">
      <c r="A857" s="1">
        <v>44713</v>
      </c>
      <c r="B857" t="s">
        <v>15</v>
      </c>
      <c r="C857">
        <v>270.64999999999998</v>
      </c>
      <c r="D857">
        <v>274.10000000000002</v>
      </c>
      <c r="E857">
        <v>270.2</v>
      </c>
      <c r="F857">
        <v>270.64999999999998</v>
      </c>
      <c r="G857">
        <v>271.5</v>
      </c>
      <c r="H857">
        <v>271.85000000000002</v>
      </c>
      <c r="I857">
        <v>272.2</v>
      </c>
      <c r="J857">
        <v>282.35000000000002</v>
      </c>
      <c r="K857">
        <v>200.9</v>
      </c>
      <c r="L857">
        <v>14699792</v>
      </c>
      <c r="M857">
        <v>4001349285.4499998</v>
      </c>
      <c r="N857">
        <v>100701</v>
      </c>
      <c r="O857" s="2">
        <v>-4.4337705523740832E-3</v>
      </c>
      <c r="P857" s="2">
        <v>0.2</v>
      </c>
      <c r="Q857" s="2" t="s">
        <v>30</v>
      </c>
      <c r="R857"/>
      <c r="T857" s="2"/>
    </row>
    <row r="858" spans="1:20" x14ac:dyDescent="0.3">
      <c r="A858" s="1">
        <v>44712</v>
      </c>
      <c r="B858" t="s">
        <v>15</v>
      </c>
      <c r="C858">
        <v>269.05</v>
      </c>
      <c r="D858">
        <v>274.5</v>
      </c>
      <c r="E858">
        <v>266.39999999999998</v>
      </c>
      <c r="F858">
        <v>269.05</v>
      </c>
      <c r="G858">
        <v>271.2</v>
      </c>
      <c r="H858">
        <v>270.64999999999998</v>
      </c>
      <c r="I858">
        <v>270.75</v>
      </c>
      <c r="J858">
        <v>282.35000000000002</v>
      </c>
      <c r="K858">
        <v>200.9</v>
      </c>
      <c r="L858">
        <v>23208345</v>
      </c>
      <c r="M858">
        <v>6283589853.8000002</v>
      </c>
      <c r="N858">
        <v>98915</v>
      </c>
      <c r="O858" s="2">
        <v>-5.9468500278757322E-3</v>
      </c>
      <c r="P858" s="2">
        <v>0.2</v>
      </c>
      <c r="Q858" s="2" t="s">
        <v>30</v>
      </c>
      <c r="R858"/>
      <c r="T858" s="2"/>
    </row>
    <row r="859" spans="1:20" x14ac:dyDescent="0.3">
      <c r="A859" s="1">
        <v>44711</v>
      </c>
      <c r="B859" t="s">
        <v>15</v>
      </c>
      <c r="C859">
        <v>270.5</v>
      </c>
      <c r="D859">
        <v>271</v>
      </c>
      <c r="E859">
        <v>267.60000000000002</v>
      </c>
      <c r="F859">
        <v>269.2</v>
      </c>
      <c r="G859">
        <v>269</v>
      </c>
      <c r="H859">
        <v>269.05</v>
      </c>
      <c r="I859">
        <v>268.88</v>
      </c>
      <c r="J859">
        <v>282.35000000000002</v>
      </c>
      <c r="K859">
        <v>200.9</v>
      </c>
      <c r="L859">
        <v>11819102</v>
      </c>
      <c r="M859">
        <v>3177896815.4499998</v>
      </c>
      <c r="N859">
        <v>106135</v>
      </c>
      <c r="O859" s="2">
        <v>5.5720653788996009E-4</v>
      </c>
      <c r="P859" s="2">
        <v>0.2</v>
      </c>
      <c r="Q859" s="2" t="s">
        <v>30</v>
      </c>
      <c r="R859"/>
      <c r="T859" s="2"/>
    </row>
    <row r="860" spans="1:20" x14ac:dyDescent="0.3">
      <c r="A860" s="1">
        <v>44708</v>
      </c>
      <c r="B860" t="s">
        <v>15</v>
      </c>
      <c r="C860">
        <v>269</v>
      </c>
      <c r="D860">
        <v>270.7</v>
      </c>
      <c r="E860">
        <v>265.05</v>
      </c>
      <c r="F860">
        <v>266.7</v>
      </c>
      <c r="G860">
        <v>269.25</v>
      </c>
      <c r="H860">
        <v>269.2</v>
      </c>
      <c r="I860">
        <v>268.11</v>
      </c>
      <c r="J860">
        <v>282.35000000000002</v>
      </c>
      <c r="K860">
        <v>200.9</v>
      </c>
      <c r="L860">
        <v>13468067</v>
      </c>
      <c r="M860">
        <v>3610874147.4499998</v>
      </c>
      <c r="N860">
        <v>92366</v>
      </c>
      <c r="O860" s="2">
        <v>-9.3738282714660674E-3</v>
      </c>
      <c r="P860" s="2">
        <v>0.2</v>
      </c>
      <c r="Q860" s="2" t="s">
        <v>30</v>
      </c>
      <c r="R860"/>
      <c r="T860" s="2"/>
    </row>
    <row r="861" spans="1:20" x14ac:dyDescent="0.3">
      <c r="A861" s="1">
        <v>44707</v>
      </c>
      <c r="B861" t="s">
        <v>15</v>
      </c>
      <c r="C861">
        <v>268.25</v>
      </c>
      <c r="D861">
        <v>268.25</v>
      </c>
      <c r="E861">
        <v>263.85000000000002</v>
      </c>
      <c r="F861">
        <v>272.7</v>
      </c>
      <c r="G861">
        <v>266.89999999999998</v>
      </c>
      <c r="H861">
        <v>266.7</v>
      </c>
      <c r="I861">
        <v>265.95999999999998</v>
      </c>
      <c r="J861">
        <v>282.35000000000002</v>
      </c>
      <c r="K861">
        <v>200.9</v>
      </c>
      <c r="L861">
        <v>18420159</v>
      </c>
      <c r="M861">
        <v>4898982829.1999998</v>
      </c>
      <c r="N861">
        <v>137230</v>
      </c>
      <c r="O861" s="2">
        <v>2.2002200220022004E-2</v>
      </c>
      <c r="P861" s="2">
        <v>0.2</v>
      </c>
      <c r="Q861" s="2" t="s">
        <v>30</v>
      </c>
      <c r="R861"/>
      <c r="T861" s="2"/>
    </row>
    <row r="862" spans="1:20" x14ac:dyDescent="0.3">
      <c r="A862" s="1">
        <v>44706</v>
      </c>
      <c r="B862" t="s">
        <v>15</v>
      </c>
      <c r="C862">
        <v>272.95</v>
      </c>
      <c r="D862">
        <v>273.89999999999998</v>
      </c>
      <c r="E862">
        <v>270.5</v>
      </c>
      <c r="F862">
        <v>270.85000000000002</v>
      </c>
      <c r="G862">
        <v>272.55</v>
      </c>
      <c r="H862">
        <v>272.7</v>
      </c>
      <c r="I862">
        <v>272.08</v>
      </c>
      <c r="J862">
        <v>282.35000000000002</v>
      </c>
      <c r="K862">
        <v>200.9</v>
      </c>
      <c r="L862">
        <v>15288648</v>
      </c>
      <c r="M862">
        <v>4159726894.0999999</v>
      </c>
      <c r="N862">
        <v>105968</v>
      </c>
      <c r="O862" s="2">
        <v>-6.8303489016059288E-3</v>
      </c>
      <c r="P862" s="2">
        <v>0.2</v>
      </c>
      <c r="Q862" s="2" t="s">
        <v>30</v>
      </c>
      <c r="R862"/>
      <c r="T862" s="2"/>
    </row>
    <row r="863" spans="1:20" x14ac:dyDescent="0.3">
      <c r="A863" s="1">
        <v>44705</v>
      </c>
      <c r="B863" t="s">
        <v>15</v>
      </c>
      <c r="C863">
        <v>275</v>
      </c>
      <c r="D863">
        <v>275</v>
      </c>
      <c r="E863">
        <v>270</v>
      </c>
      <c r="F863">
        <v>274.5</v>
      </c>
      <c r="G863">
        <v>271</v>
      </c>
      <c r="H863">
        <v>270.85000000000002</v>
      </c>
      <c r="I863">
        <v>272.23</v>
      </c>
      <c r="J863">
        <v>282.35000000000002</v>
      </c>
      <c r="K863">
        <v>200.9</v>
      </c>
      <c r="L863">
        <v>15547968</v>
      </c>
      <c r="M863">
        <v>4232697120.1500001</v>
      </c>
      <c r="N863">
        <v>110237</v>
      </c>
      <c r="O863" s="2">
        <v>1.3296903460837804E-2</v>
      </c>
      <c r="P863" s="2">
        <v>0.2</v>
      </c>
      <c r="Q863" s="2" t="s">
        <v>30</v>
      </c>
      <c r="R863"/>
      <c r="T863" s="2"/>
    </row>
    <row r="864" spans="1:20" x14ac:dyDescent="0.3">
      <c r="A864" s="1">
        <v>44704</v>
      </c>
      <c r="B864" t="s">
        <v>15</v>
      </c>
      <c r="C864">
        <v>280</v>
      </c>
      <c r="D864">
        <v>280.45</v>
      </c>
      <c r="E864">
        <v>273.05</v>
      </c>
      <c r="F864">
        <v>280</v>
      </c>
      <c r="G864">
        <v>273.60000000000002</v>
      </c>
      <c r="H864">
        <v>274.5</v>
      </c>
      <c r="I864">
        <v>275.05</v>
      </c>
      <c r="J864">
        <v>282.35000000000002</v>
      </c>
      <c r="K864">
        <v>200.9</v>
      </c>
      <c r="L864">
        <v>21700165</v>
      </c>
      <c r="M864">
        <v>5968639519</v>
      </c>
      <c r="N864">
        <v>158072</v>
      </c>
      <c r="O864" s="2">
        <v>1.9642857142857142E-2</v>
      </c>
      <c r="P864" s="2">
        <v>0.2</v>
      </c>
      <c r="Q864" s="2" t="s">
        <v>30</v>
      </c>
      <c r="R864"/>
      <c r="T864" s="2"/>
    </row>
    <row r="865" spans="1:20" x14ac:dyDescent="0.3">
      <c r="A865" s="1">
        <v>44701</v>
      </c>
      <c r="B865" t="s">
        <v>15</v>
      </c>
      <c r="C865">
        <v>277</v>
      </c>
      <c r="D865">
        <v>282.35000000000002</v>
      </c>
      <c r="E865">
        <v>277</v>
      </c>
      <c r="F865">
        <v>275.64999999999998</v>
      </c>
      <c r="G865">
        <v>280.05</v>
      </c>
      <c r="H865">
        <v>280</v>
      </c>
      <c r="I865">
        <v>280.22000000000003</v>
      </c>
      <c r="J865">
        <v>282.35000000000002</v>
      </c>
      <c r="K865">
        <v>200.9</v>
      </c>
      <c r="L865">
        <v>32370771</v>
      </c>
      <c r="M865">
        <v>9071060236.5499992</v>
      </c>
      <c r="N865">
        <v>217504</v>
      </c>
      <c r="O865" s="2">
        <v>-1.5780881552693717E-2</v>
      </c>
      <c r="P865" s="2">
        <v>0.2</v>
      </c>
      <c r="Q865" s="2" t="s">
        <v>30</v>
      </c>
      <c r="R865"/>
      <c r="T865" s="2"/>
    </row>
    <row r="866" spans="1:20" x14ac:dyDescent="0.3">
      <c r="A866" s="1">
        <v>44700</v>
      </c>
      <c r="B866" t="s">
        <v>15</v>
      </c>
      <c r="C866">
        <v>262.60000000000002</v>
      </c>
      <c r="D866">
        <v>279.25</v>
      </c>
      <c r="E866">
        <v>262.60000000000002</v>
      </c>
      <c r="F866">
        <v>266.8</v>
      </c>
      <c r="G866">
        <v>275.75</v>
      </c>
      <c r="H866">
        <v>275.64999999999998</v>
      </c>
      <c r="I866">
        <v>274.44</v>
      </c>
      <c r="J866">
        <v>279.25</v>
      </c>
      <c r="K866">
        <v>200.9</v>
      </c>
      <c r="L866">
        <v>78287713</v>
      </c>
      <c r="M866">
        <v>21485009548.700001</v>
      </c>
      <c r="N866">
        <v>455087</v>
      </c>
      <c r="O866" s="2">
        <v>-3.3170914542728504E-2</v>
      </c>
      <c r="P866" s="2">
        <v>0.2</v>
      </c>
      <c r="Q866" s="2" t="s">
        <v>30</v>
      </c>
      <c r="R866"/>
      <c r="T866" s="2"/>
    </row>
    <row r="867" spans="1:20" x14ac:dyDescent="0.3">
      <c r="A867" s="1">
        <v>44699</v>
      </c>
      <c r="B867" t="s">
        <v>15</v>
      </c>
      <c r="C867">
        <v>266</v>
      </c>
      <c r="D867">
        <v>267.8</v>
      </c>
      <c r="E867">
        <v>263.14999999999998</v>
      </c>
      <c r="F867">
        <v>264.7</v>
      </c>
      <c r="G867">
        <v>266.5</v>
      </c>
      <c r="H867">
        <v>266.8</v>
      </c>
      <c r="I867">
        <v>265.52</v>
      </c>
      <c r="J867">
        <v>273.14999999999998</v>
      </c>
      <c r="K867">
        <v>200.9</v>
      </c>
      <c r="L867">
        <v>20200332</v>
      </c>
      <c r="M867">
        <v>5363514789.1000004</v>
      </c>
      <c r="N867">
        <v>150501</v>
      </c>
      <c r="O867" s="2">
        <v>-7.9335096335474992E-3</v>
      </c>
      <c r="P867" s="2">
        <v>0.2</v>
      </c>
      <c r="Q867" s="2" t="s">
        <v>30</v>
      </c>
      <c r="R867"/>
      <c r="T867" s="2"/>
    </row>
    <row r="868" spans="1:20" x14ac:dyDescent="0.3">
      <c r="A868" s="1">
        <v>44698</v>
      </c>
      <c r="B868" t="s">
        <v>15</v>
      </c>
      <c r="C868">
        <v>255</v>
      </c>
      <c r="D868">
        <v>265.5</v>
      </c>
      <c r="E868">
        <v>254.8</v>
      </c>
      <c r="F868">
        <v>254.1</v>
      </c>
      <c r="G868">
        <v>265</v>
      </c>
      <c r="H868">
        <v>264.7</v>
      </c>
      <c r="I868">
        <v>262.07</v>
      </c>
      <c r="J868">
        <v>273.14999999999998</v>
      </c>
      <c r="K868">
        <v>200.9</v>
      </c>
      <c r="L868">
        <v>17797974</v>
      </c>
      <c r="M868">
        <v>4664231329.6999998</v>
      </c>
      <c r="N868">
        <v>164262</v>
      </c>
      <c r="O868" s="2">
        <v>-4.1715859897678058E-2</v>
      </c>
      <c r="P868" s="2">
        <v>0.2</v>
      </c>
      <c r="Q868" s="2" t="s">
        <v>30</v>
      </c>
      <c r="R868"/>
      <c r="T868" s="2"/>
    </row>
    <row r="869" spans="1:20" x14ac:dyDescent="0.3">
      <c r="A869" s="1">
        <v>44697</v>
      </c>
      <c r="B869" t="s">
        <v>15</v>
      </c>
      <c r="C869">
        <v>259.95</v>
      </c>
      <c r="D869">
        <v>259.95</v>
      </c>
      <c r="E869">
        <v>253</v>
      </c>
      <c r="F869">
        <v>258.60000000000002</v>
      </c>
      <c r="G869">
        <v>254.35</v>
      </c>
      <c r="H869">
        <v>254.1</v>
      </c>
      <c r="I869">
        <v>255.88</v>
      </c>
      <c r="J869">
        <v>273.14999999999998</v>
      </c>
      <c r="K869">
        <v>200.9</v>
      </c>
      <c r="L869">
        <v>8186859</v>
      </c>
      <c r="M869">
        <v>2094840150.95</v>
      </c>
      <c r="N869">
        <v>102967</v>
      </c>
      <c r="O869" s="2">
        <v>1.7401392111369016E-2</v>
      </c>
      <c r="P869" s="2">
        <v>0.2</v>
      </c>
      <c r="Q869" s="2" t="s">
        <v>30</v>
      </c>
      <c r="R869"/>
      <c r="T869" s="2"/>
    </row>
    <row r="870" spans="1:20" x14ac:dyDescent="0.3">
      <c r="A870" s="1">
        <v>44694</v>
      </c>
      <c r="B870" t="s">
        <v>15</v>
      </c>
      <c r="C870">
        <v>254.95</v>
      </c>
      <c r="D870">
        <v>260.85000000000002</v>
      </c>
      <c r="E870">
        <v>254.5</v>
      </c>
      <c r="F870">
        <v>252.9</v>
      </c>
      <c r="G870">
        <v>258</v>
      </c>
      <c r="H870">
        <v>258.60000000000002</v>
      </c>
      <c r="I870">
        <v>258.72000000000003</v>
      </c>
      <c r="J870">
        <v>273.14999999999998</v>
      </c>
      <c r="K870">
        <v>200.9</v>
      </c>
      <c r="L870">
        <v>11921627</v>
      </c>
      <c r="M870">
        <v>3084376919.6500001</v>
      </c>
      <c r="N870">
        <v>129880</v>
      </c>
      <c r="O870" s="2">
        <v>-2.2538552787663174E-2</v>
      </c>
      <c r="P870" s="2">
        <v>0.2</v>
      </c>
      <c r="Q870" s="2" t="s">
        <v>30</v>
      </c>
      <c r="R870"/>
      <c r="T870" s="2"/>
    </row>
    <row r="871" spans="1:20" x14ac:dyDescent="0.3">
      <c r="A871" s="1">
        <v>44693</v>
      </c>
      <c r="B871" t="s">
        <v>15</v>
      </c>
      <c r="C871">
        <v>255</v>
      </c>
      <c r="D871">
        <v>256.39999999999998</v>
      </c>
      <c r="E871">
        <v>249.15</v>
      </c>
      <c r="F871">
        <v>255.65</v>
      </c>
      <c r="G871">
        <v>253.45</v>
      </c>
      <c r="H871">
        <v>252.9</v>
      </c>
      <c r="I871">
        <v>251.92</v>
      </c>
      <c r="J871">
        <v>273.14999999999998</v>
      </c>
      <c r="K871">
        <v>200.9</v>
      </c>
      <c r="L871">
        <v>20044726</v>
      </c>
      <c r="M871">
        <v>5049629669.4499998</v>
      </c>
      <c r="N871">
        <v>263981</v>
      </c>
      <c r="O871" s="2">
        <v>1.0756894191277136E-2</v>
      </c>
      <c r="P871" s="2">
        <v>0.2</v>
      </c>
      <c r="Q871" s="2" t="s">
        <v>30</v>
      </c>
      <c r="R871"/>
      <c r="T871" s="2"/>
    </row>
    <row r="872" spans="1:20" x14ac:dyDescent="0.3">
      <c r="A872" s="1">
        <v>44692</v>
      </c>
      <c r="B872" t="s">
        <v>15</v>
      </c>
      <c r="C872">
        <v>259</v>
      </c>
      <c r="D872">
        <v>262.2</v>
      </c>
      <c r="E872">
        <v>251.75</v>
      </c>
      <c r="F872">
        <v>259.75</v>
      </c>
      <c r="G872">
        <v>255.6</v>
      </c>
      <c r="H872">
        <v>255.65</v>
      </c>
      <c r="I872">
        <v>255.9</v>
      </c>
      <c r="J872">
        <v>273.14999999999998</v>
      </c>
      <c r="K872">
        <v>200.9</v>
      </c>
      <c r="L872">
        <v>17344099</v>
      </c>
      <c r="M872">
        <v>4438387755.5500002</v>
      </c>
      <c r="N872">
        <v>178923</v>
      </c>
      <c r="O872" s="2">
        <v>1.5784408084696801E-2</v>
      </c>
      <c r="P872" s="2">
        <v>0.2</v>
      </c>
      <c r="Q872" s="2" t="s">
        <v>30</v>
      </c>
      <c r="R872"/>
      <c r="T872" s="2"/>
    </row>
    <row r="873" spans="1:20" x14ac:dyDescent="0.3">
      <c r="A873" s="1">
        <v>44691</v>
      </c>
      <c r="B873" t="s">
        <v>15</v>
      </c>
      <c r="C873">
        <v>262</v>
      </c>
      <c r="D873">
        <v>266.8</v>
      </c>
      <c r="E873">
        <v>259.10000000000002</v>
      </c>
      <c r="F873">
        <v>262.95</v>
      </c>
      <c r="G873">
        <v>259.5</v>
      </c>
      <c r="H873">
        <v>259.75</v>
      </c>
      <c r="I873">
        <v>263.62</v>
      </c>
      <c r="J873">
        <v>273.14999999999998</v>
      </c>
      <c r="K873">
        <v>200.9</v>
      </c>
      <c r="L873">
        <v>18033260</v>
      </c>
      <c r="M873">
        <v>4753854527.8000002</v>
      </c>
      <c r="N873">
        <v>188902</v>
      </c>
      <c r="O873" s="2">
        <v>1.2169613995056052E-2</v>
      </c>
      <c r="P873" s="2">
        <v>0.2</v>
      </c>
      <c r="Q873" s="2" t="s">
        <v>30</v>
      </c>
      <c r="R873"/>
      <c r="T873" s="2"/>
    </row>
    <row r="874" spans="1:20" x14ac:dyDescent="0.3">
      <c r="A874" s="1">
        <v>44690</v>
      </c>
      <c r="B874" t="s">
        <v>15</v>
      </c>
      <c r="C874">
        <v>266.14999999999998</v>
      </c>
      <c r="D874">
        <v>266.14999999999998</v>
      </c>
      <c r="E874">
        <v>260.55</v>
      </c>
      <c r="F874">
        <v>266.64999999999998</v>
      </c>
      <c r="G874">
        <v>263.14999999999998</v>
      </c>
      <c r="H874">
        <v>262.95</v>
      </c>
      <c r="I874">
        <v>263.33999999999997</v>
      </c>
      <c r="J874">
        <v>273.14999999999998</v>
      </c>
      <c r="K874">
        <v>200.9</v>
      </c>
      <c r="L874">
        <v>21403710</v>
      </c>
      <c r="M874">
        <v>5636380537.5500002</v>
      </c>
      <c r="N874">
        <v>203003</v>
      </c>
      <c r="O874" s="2">
        <v>1.3875867241702564E-2</v>
      </c>
      <c r="P874" s="2">
        <v>0.2</v>
      </c>
      <c r="Q874" s="2" t="s">
        <v>30</v>
      </c>
      <c r="R874"/>
      <c r="T874" s="2"/>
    </row>
    <row r="875" spans="1:20" x14ac:dyDescent="0.3">
      <c r="A875" s="1">
        <v>44687</v>
      </c>
      <c r="B875" t="s">
        <v>15</v>
      </c>
      <c r="C875">
        <v>259</v>
      </c>
      <c r="D875">
        <v>267.35000000000002</v>
      </c>
      <c r="E875">
        <v>258.89999999999998</v>
      </c>
      <c r="F875">
        <v>262.05</v>
      </c>
      <c r="G875">
        <v>265.64999999999998</v>
      </c>
      <c r="H875">
        <v>266.64999999999998</v>
      </c>
      <c r="I875">
        <v>264.95999999999998</v>
      </c>
      <c r="J875">
        <v>273.14999999999998</v>
      </c>
      <c r="K875">
        <v>199.1</v>
      </c>
      <c r="L875">
        <v>34490123</v>
      </c>
      <c r="M875">
        <v>9138351915.1000004</v>
      </c>
      <c r="N875">
        <v>251642</v>
      </c>
      <c r="O875" s="2">
        <v>-1.7553901927113015E-2</v>
      </c>
      <c r="P875" s="2">
        <v>0.2</v>
      </c>
      <c r="Q875" s="2" t="s">
        <v>30</v>
      </c>
      <c r="R875"/>
      <c r="T875" s="2"/>
    </row>
    <row r="876" spans="1:20" x14ac:dyDescent="0.3">
      <c r="A876" s="1">
        <v>44686</v>
      </c>
      <c r="B876" t="s">
        <v>15</v>
      </c>
      <c r="C876">
        <v>262</v>
      </c>
      <c r="D876">
        <v>265.2</v>
      </c>
      <c r="E876">
        <v>260.39999999999998</v>
      </c>
      <c r="F876">
        <v>259.75</v>
      </c>
      <c r="G876">
        <v>262</v>
      </c>
      <c r="H876">
        <v>262.05</v>
      </c>
      <c r="I876">
        <v>263.04000000000002</v>
      </c>
      <c r="J876">
        <v>273.14999999999998</v>
      </c>
      <c r="K876">
        <v>199.1</v>
      </c>
      <c r="L876">
        <v>17932895</v>
      </c>
      <c r="M876">
        <v>4716986717.4499998</v>
      </c>
      <c r="N876">
        <v>115437</v>
      </c>
      <c r="O876" s="2">
        <v>-8.854667949951921E-3</v>
      </c>
      <c r="P876" s="2">
        <v>0.2</v>
      </c>
      <c r="Q876" s="2" t="s">
        <v>30</v>
      </c>
      <c r="R876"/>
      <c r="T876" s="2"/>
    </row>
    <row r="877" spans="1:20" x14ac:dyDescent="0.3">
      <c r="A877" s="1">
        <v>44685</v>
      </c>
      <c r="B877" t="s">
        <v>15</v>
      </c>
      <c r="C877">
        <v>264</v>
      </c>
      <c r="D877">
        <v>266.05</v>
      </c>
      <c r="E877">
        <v>258.60000000000002</v>
      </c>
      <c r="F877">
        <v>263.14999999999998</v>
      </c>
      <c r="G877">
        <v>260.3</v>
      </c>
      <c r="H877">
        <v>259.75</v>
      </c>
      <c r="I877">
        <v>263.04000000000002</v>
      </c>
      <c r="J877">
        <v>273.14999999999998</v>
      </c>
      <c r="K877">
        <v>199.1</v>
      </c>
      <c r="L877">
        <v>25951999</v>
      </c>
      <c r="M877">
        <v>6826483599.3000002</v>
      </c>
      <c r="N877">
        <v>168036</v>
      </c>
      <c r="O877" s="2">
        <v>1.2920387611628264E-2</v>
      </c>
      <c r="P877" s="2">
        <v>0.2</v>
      </c>
      <c r="Q877" s="2" t="s">
        <v>30</v>
      </c>
      <c r="R877"/>
      <c r="T877" s="2"/>
    </row>
    <row r="878" spans="1:20" x14ac:dyDescent="0.3">
      <c r="A878" s="1">
        <v>44683</v>
      </c>
      <c r="B878" t="s">
        <v>15</v>
      </c>
      <c r="C878">
        <v>258</v>
      </c>
      <c r="D878">
        <v>264.5</v>
      </c>
      <c r="E878">
        <v>257.05</v>
      </c>
      <c r="F878">
        <v>259.55</v>
      </c>
      <c r="G878">
        <v>263.8</v>
      </c>
      <c r="H878">
        <v>263.14999999999998</v>
      </c>
      <c r="I878">
        <v>261.52999999999997</v>
      </c>
      <c r="J878">
        <v>273.14999999999998</v>
      </c>
      <c r="K878">
        <v>199.1</v>
      </c>
      <c r="L878">
        <v>18965820</v>
      </c>
      <c r="M878">
        <v>4960080326.25</v>
      </c>
      <c r="N878">
        <v>158584</v>
      </c>
      <c r="O878" s="2">
        <v>-1.3870159892120846E-2</v>
      </c>
      <c r="P878" s="2">
        <v>0.2</v>
      </c>
      <c r="Q878" s="2" t="s">
        <v>30</v>
      </c>
      <c r="R878"/>
      <c r="T878" s="2"/>
    </row>
    <row r="879" spans="1:20" x14ac:dyDescent="0.3">
      <c r="A879" s="1">
        <v>44680</v>
      </c>
      <c r="B879" t="s">
        <v>15</v>
      </c>
      <c r="C879">
        <v>263</v>
      </c>
      <c r="D879">
        <v>263</v>
      </c>
      <c r="E879">
        <v>258.5</v>
      </c>
      <c r="F879">
        <v>261.10000000000002</v>
      </c>
      <c r="G879">
        <v>259.5</v>
      </c>
      <c r="H879">
        <v>259.55</v>
      </c>
      <c r="I879">
        <v>260.72000000000003</v>
      </c>
      <c r="J879">
        <v>273.14999999999998</v>
      </c>
      <c r="K879">
        <v>199.1</v>
      </c>
      <c r="L879">
        <v>20419904</v>
      </c>
      <c r="M879">
        <v>5323940771.6499996</v>
      </c>
      <c r="N879">
        <v>110925</v>
      </c>
      <c r="O879" s="2">
        <v>5.9364228265032983E-3</v>
      </c>
      <c r="P879" s="2">
        <v>0.2</v>
      </c>
      <c r="Q879" s="2" t="s">
        <v>30</v>
      </c>
      <c r="R879"/>
      <c r="T879" s="2"/>
    </row>
    <row r="880" spans="1:20" x14ac:dyDescent="0.3">
      <c r="A880" s="1">
        <v>44679</v>
      </c>
      <c r="B880" t="s">
        <v>15</v>
      </c>
      <c r="C880">
        <v>259.5</v>
      </c>
      <c r="D880">
        <v>263.7</v>
      </c>
      <c r="E880">
        <v>258.14999999999998</v>
      </c>
      <c r="F880">
        <v>257.5</v>
      </c>
      <c r="G880">
        <v>261.95</v>
      </c>
      <c r="H880">
        <v>261.10000000000002</v>
      </c>
      <c r="I880">
        <v>260.79000000000002</v>
      </c>
      <c r="J880">
        <v>273.14999999999998</v>
      </c>
      <c r="K880">
        <v>199.1</v>
      </c>
      <c r="L880">
        <v>27924384</v>
      </c>
      <c r="M880">
        <v>7282457331.6499996</v>
      </c>
      <c r="N880">
        <v>131008</v>
      </c>
      <c r="O880" s="2">
        <v>-1.3980582524271933E-2</v>
      </c>
      <c r="P880" s="2">
        <v>0.2</v>
      </c>
      <c r="Q880" s="2" t="s">
        <v>30</v>
      </c>
      <c r="R880"/>
      <c r="T880" s="2"/>
    </row>
    <row r="881" spans="1:20" x14ac:dyDescent="0.3">
      <c r="A881" s="1">
        <v>44678</v>
      </c>
      <c r="B881" t="s">
        <v>15</v>
      </c>
      <c r="C881">
        <v>256.2</v>
      </c>
      <c r="D881">
        <v>258.5</v>
      </c>
      <c r="E881">
        <v>255.75</v>
      </c>
      <c r="F881">
        <v>258.95</v>
      </c>
      <c r="G881">
        <v>257.2</v>
      </c>
      <c r="H881">
        <v>257.5</v>
      </c>
      <c r="I881">
        <v>257.23</v>
      </c>
      <c r="J881">
        <v>273.14999999999998</v>
      </c>
      <c r="K881">
        <v>199.1</v>
      </c>
      <c r="L881">
        <v>16580824</v>
      </c>
      <c r="M881">
        <v>4265039505.3499999</v>
      </c>
      <c r="N881">
        <v>91550</v>
      </c>
      <c r="O881" s="2">
        <v>5.5995365900752608E-3</v>
      </c>
      <c r="P881" s="2">
        <v>0.2</v>
      </c>
      <c r="Q881" s="2" t="s">
        <v>30</v>
      </c>
      <c r="R881"/>
      <c r="T881" s="2"/>
    </row>
    <row r="882" spans="1:20" x14ac:dyDescent="0.3">
      <c r="A882" s="1">
        <v>44677</v>
      </c>
      <c r="B882" t="s">
        <v>15</v>
      </c>
      <c r="C882">
        <v>256.60000000000002</v>
      </c>
      <c r="D882">
        <v>260.7</v>
      </c>
      <c r="E882">
        <v>256.25</v>
      </c>
      <c r="F882">
        <v>255.25</v>
      </c>
      <c r="G882">
        <v>258.85000000000002</v>
      </c>
      <c r="H882">
        <v>258.95</v>
      </c>
      <c r="I882">
        <v>258.60000000000002</v>
      </c>
      <c r="J882">
        <v>273.14999999999998</v>
      </c>
      <c r="K882">
        <v>199.1</v>
      </c>
      <c r="L882">
        <v>20536714</v>
      </c>
      <c r="M882">
        <v>5310890958.0500002</v>
      </c>
      <c r="N882">
        <v>110569</v>
      </c>
      <c r="O882" s="2">
        <v>-1.4495592556317291E-2</v>
      </c>
      <c r="P882" s="2">
        <v>0.2</v>
      </c>
      <c r="Q882" s="2" t="s">
        <v>30</v>
      </c>
      <c r="R882"/>
      <c r="T882" s="2"/>
    </row>
    <row r="883" spans="1:20" x14ac:dyDescent="0.3">
      <c r="A883" s="1">
        <v>44676</v>
      </c>
      <c r="B883" t="s">
        <v>15</v>
      </c>
      <c r="C883">
        <v>258.8</v>
      </c>
      <c r="D883">
        <v>259</v>
      </c>
      <c r="E883">
        <v>252.5</v>
      </c>
      <c r="F883">
        <v>261.10000000000002</v>
      </c>
      <c r="G883">
        <v>255.5</v>
      </c>
      <c r="H883">
        <v>255.25</v>
      </c>
      <c r="I883">
        <v>255.29</v>
      </c>
      <c r="J883">
        <v>273.14999999999998</v>
      </c>
      <c r="K883">
        <v>199.1</v>
      </c>
      <c r="L883">
        <v>24208645</v>
      </c>
      <c r="M883">
        <v>6180301910.1499996</v>
      </c>
      <c r="N883">
        <v>173578</v>
      </c>
      <c r="O883" s="2">
        <v>2.2405208732286564E-2</v>
      </c>
      <c r="P883" s="2">
        <v>0.2</v>
      </c>
      <c r="Q883" s="2" t="s">
        <v>30</v>
      </c>
      <c r="R883"/>
      <c r="T883" s="2"/>
    </row>
    <row r="884" spans="1:20" x14ac:dyDescent="0.3">
      <c r="A884" s="1">
        <v>44673</v>
      </c>
      <c r="B884" t="s">
        <v>15</v>
      </c>
      <c r="C884">
        <v>260</v>
      </c>
      <c r="D884">
        <v>263</v>
      </c>
      <c r="E884">
        <v>258.55</v>
      </c>
      <c r="F884">
        <v>260.39999999999998</v>
      </c>
      <c r="G884">
        <v>261.10000000000002</v>
      </c>
      <c r="H884">
        <v>261.10000000000002</v>
      </c>
      <c r="I884">
        <v>260.66000000000003</v>
      </c>
      <c r="J884">
        <v>273.14999999999998</v>
      </c>
      <c r="K884">
        <v>199.1</v>
      </c>
      <c r="L884">
        <v>15671273</v>
      </c>
      <c r="M884">
        <v>4084852407.3499999</v>
      </c>
      <c r="N884">
        <v>108602</v>
      </c>
      <c r="O884" s="2">
        <v>-2.6881720430109277E-3</v>
      </c>
      <c r="P884" s="2">
        <v>0.2</v>
      </c>
      <c r="Q884" s="2" t="s">
        <v>30</v>
      </c>
      <c r="R884"/>
      <c r="T884" s="2"/>
    </row>
    <row r="885" spans="1:20" x14ac:dyDescent="0.3">
      <c r="A885" s="1">
        <v>44672</v>
      </c>
      <c r="B885" t="s">
        <v>15</v>
      </c>
      <c r="C885">
        <v>259.7</v>
      </c>
      <c r="D885">
        <v>264.45</v>
      </c>
      <c r="E885">
        <v>259.60000000000002</v>
      </c>
      <c r="F885">
        <v>259.55</v>
      </c>
      <c r="G885">
        <v>260.25</v>
      </c>
      <c r="H885">
        <v>260.39999999999998</v>
      </c>
      <c r="I885">
        <v>261.61</v>
      </c>
      <c r="J885">
        <v>273.14999999999998</v>
      </c>
      <c r="K885">
        <v>199.1</v>
      </c>
      <c r="L885">
        <v>23412279</v>
      </c>
      <c r="M885">
        <v>6124998845.1000004</v>
      </c>
      <c r="N885">
        <v>163869</v>
      </c>
      <c r="O885" s="2">
        <v>-3.2748988634173216E-3</v>
      </c>
      <c r="P885" s="2">
        <v>0.2</v>
      </c>
      <c r="Q885" s="2" t="s">
        <v>30</v>
      </c>
      <c r="R885"/>
      <c r="T885" s="2"/>
    </row>
    <row r="886" spans="1:20" x14ac:dyDescent="0.3">
      <c r="A886" s="1">
        <v>44671</v>
      </c>
      <c r="B886" t="s">
        <v>15</v>
      </c>
      <c r="C886">
        <v>262.89999999999998</v>
      </c>
      <c r="D886">
        <v>265.45</v>
      </c>
      <c r="E886">
        <v>257.55</v>
      </c>
      <c r="F886">
        <v>261.55</v>
      </c>
      <c r="G886">
        <v>259.8</v>
      </c>
      <c r="H886">
        <v>259.55</v>
      </c>
      <c r="I886">
        <v>260.75</v>
      </c>
      <c r="J886">
        <v>273.14999999999998</v>
      </c>
      <c r="K886">
        <v>199.1</v>
      </c>
      <c r="L886">
        <v>24510612</v>
      </c>
      <c r="M886">
        <v>6391161210.1499996</v>
      </c>
      <c r="N886">
        <v>205236</v>
      </c>
      <c r="O886" s="2">
        <v>7.6467214681705219E-3</v>
      </c>
      <c r="P886" s="2">
        <v>0.2</v>
      </c>
      <c r="Q886" s="2" t="s">
        <v>30</v>
      </c>
      <c r="R886"/>
      <c r="T886" s="2"/>
    </row>
    <row r="887" spans="1:20" x14ac:dyDescent="0.3">
      <c r="A887" s="1">
        <v>44670</v>
      </c>
      <c r="B887" t="s">
        <v>15</v>
      </c>
      <c r="C887">
        <v>272</v>
      </c>
      <c r="D887">
        <v>272.5</v>
      </c>
      <c r="E887">
        <v>258.8</v>
      </c>
      <c r="F887">
        <v>270.10000000000002</v>
      </c>
      <c r="G887">
        <v>259.25</v>
      </c>
      <c r="H887">
        <v>261.55</v>
      </c>
      <c r="I887">
        <v>267.74</v>
      </c>
      <c r="J887">
        <v>273.14999999999998</v>
      </c>
      <c r="K887">
        <v>199.1</v>
      </c>
      <c r="L887">
        <v>23380138</v>
      </c>
      <c r="M887">
        <v>6259809070</v>
      </c>
      <c r="N887">
        <v>201593</v>
      </c>
      <c r="O887" s="2">
        <v>3.1654942613846763E-2</v>
      </c>
      <c r="P887" s="2">
        <v>0.2</v>
      </c>
      <c r="Q887" s="2" t="s">
        <v>30</v>
      </c>
      <c r="R887"/>
      <c r="T887" s="2"/>
    </row>
    <row r="888" spans="1:20" x14ac:dyDescent="0.3">
      <c r="A888" s="1">
        <v>44669</v>
      </c>
      <c r="B888" t="s">
        <v>15</v>
      </c>
      <c r="C888">
        <v>268</v>
      </c>
      <c r="D888">
        <v>272.5</v>
      </c>
      <c r="E888">
        <v>267.25</v>
      </c>
      <c r="F888">
        <v>269.55</v>
      </c>
      <c r="G888">
        <v>270.35000000000002</v>
      </c>
      <c r="H888">
        <v>270.10000000000002</v>
      </c>
      <c r="I888">
        <v>269.67</v>
      </c>
      <c r="J888">
        <v>273.14999999999998</v>
      </c>
      <c r="K888">
        <v>199.1</v>
      </c>
      <c r="L888">
        <v>24399444</v>
      </c>
      <c r="M888">
        <v>6579899979.9499998</v>
      </c>
      <c r="N888">
        <v>189235</v>
      </c>
      <c r="O888" s="2">
        <v>-2.0404377666481594E-3</v>
      </c>
      <c r="P888" s="2">
        <v>0.2</v>
      </c>
      <c r="Q888" s="2" t="s">
        <v>30</v>
      </c>
      <c r="R888"/>
      <c r="T888" s="2"/>
    </row>
    <row r="889" spans="1:20" x14ac:dyDescent="0.3">
      <c r="A889" s="1">
        <v>44664</v>
      </c>
      <c r="B889" t="s">
        <v>15</v>
      </c>
      <c r="C889">
        <v>265.3</v>
      </c>
      <c r="D889">
        <v>270.60000000000002</v>
      </c>
      <c r="E889">
        <v>263.64999999999998</v>
      </c>
      <c r="F889">
        <v>264.8</v>
      </c>
      <c r="G889">
        <v>269.10000000000002</v>
      </c>
      <c r="H889">
        <v>269.55</v>
      </c>
      <c r="I889">
        <v>267.07</v>
      </c>
      <c r="J889">
        <v>273.14999999999998</v>
      </c>
      <c r="K889">
        <v>199.1</v>
      </c>
      <c r="L889">
        <v>21414383</v>
      </c>
      <c r="M889">
        <v>5719183511.3000002</v>
      </c>
      <c r="N889">
        <v>144139</v>
      </c>
      <c r="O889" s="2">
        <v>-1.7938066465256797E-2</v>
      </c>
      <c r="P889" s="2">
        <v>0.2</v>
      </c>
      <c r="Q889" s="2" t="s">
        <v>30</v>
      </c>
      <c r="R889"/>
      <c r="T889" s="2"/>
    </row>
    <row r="890" spans="1:20" x14ac:dyDescent="0.3">
      <c r="A890" s="1">
        <v>44663</v>
      </c>
      <c r="B890" t="s">
        <v>15</v>
      </c>
      <c r="C890">
        <v>266.89999999999998</v>
      </c>
      <c r="D890">
        <v>268.64999999999998</v>
      </c>
      <c r="E890">
        <v>263.10000000000002</v>
      </c>
      <c r="F890">
        <v>267.5</v>
      </c>
      <c r="G890">
        <v>264.60000000000002</v>
      </c>
      <c r="H890">
        <v>264.8</v>
      </c>
      <c r="I890">
        <v>265.72000000000003</v>
      </c>
      <c r="J890">
        <v>273.14999999999998</v>
      </c>
      <c r="K890">
        <v>199.1</v>
      </c>
      <c r="L890">
        <v>23553762</v>
      </c>
      <c r="M890">
        <v>6258603719.0500002</v>
      </c>
      <c r="N890">
        <v>150370</v>
      </c>
      <c r="O890" s="2">
        <v>1.0093457943925192E-2</v>
      </c>
      <c r="P890" s="2">
        <v>0.2</v>
      </c>
      <c r="Q890" s="2" t="s">
        <v>30</v>
      </c>
      <c r="R890"/>
      <c r="T890" s="2"/>
    </row>
    <row r="891" spans="1:20" x14ac:dyDescent="0.3">
      <c r="A891" s="1">
        <v>44662</v>
      </c>
      <c r="B891" t="s">
        <v>15</v>
      </c>
      <c r="C891">
        <v>268.75</v>
      </c>
      <c r="D891">
        <v>273.14999999999998</v>
      </c>
      <c r="E891">
        <v>266</v>
      </c>
      <c r="F891">
        <v>267.8</v>
      </c>
      <c r="G891">
        <v>267.10000000000002</v>
      </c>
      <c r="H891">
        <v>267.5</v>
      </c>
      <c r="I891">
        <v>269.3</v>
      </c>
      <c r="J891">
        <v>273.14999999999998</v>
      </c>
      <c r="K891">
        <v>199.1</v>
      </c>
      <c r="L891">
        <v>46147653</v>
      </c>
      <c r="M891">
        <v>12427333078.4</v>
      </c>
      <c r="N891">
        <v>269185</v>
      </c>
      <c r="O891" s="2">
        <v>1.1202389843166967E-3</v>
      </c>
      <c r="P891" s="2">
        <v>0.2</v>
      </c>
      <c r="Q891" s="2" t="s">
        <v>30</v>
      </c>
      <c r="R891"/>
      <c r="T891" s="2"/>
    </row>
    <row r="892" spans="1:20" x14ac:dyDescent="0.3">
      <c r="A892" s="1">
        <v>44659</v>
      </c>
      <c r="B892" t="s">
        <v>15</v>
      </c>
      <c r="C892">
        <v>258</v>
      </c>
      <c r="D892">
        <v>268.85000000000002</v>
      </c>
      <c r="E892">
        <v>256</v>
      </c>
      <c r="F892">
        <v>256.64999999999998</v>
      </c>
      <c r="G892">
        <v>268.75</v>
      </c>
      <c r="H892">
        <v>267.8</v>
      </c>
      <c r="I892">
        <v>263.51</v>
      </c>
      <c r="J892">
        <v>268.85000000000002</v>
      </c>
      <c r="K892">
        <v>199.1</v>
      </c>
      <c r="L892">
        <v>37826800</v>
      </c>
      <c r="M892">
        <v>9967802073.8500004</v>
      </c>
      <c r="N892">
        <v>232170</v>
      </c>
      <c r="O892" s="2">
        <v>-4.3444379505162813E-2</v>
      </c>
      <c r="P892" s="2">
        <v>0.2</v>
      </c>
      <c r="Q892" s="2" t="s">
        <v>30</v>
      </c>
      <c r="R892"/>
      <c r="T892" s="2"/>
    </row>
    <row r="893" spans="1:20" x14ac:dyDescent="0.3">
      <c r="A893" s="1">
        <v>44658</v>
      </c>
      <c r="B893" t="s">
        <v>15</v>
      </c>
      <c r="C893">
        <v>258</v>
      </c>
      <c r="D893">
        <v>262.2</v>
      </c>
      <c r="E893">
        <v>255.8</v>
      </c>
      <c r="F893">
        <v>259.60000000000002</v>
      </c>
      <c r="G893">
        <v>256.7</v>
      </c>
      <c r="H893">
        <v>256.64999999999998</v>
      </c>
      <c r="I893">
        <v>258.62</v>
      </c>
      <c r="J893">
        <v>265.3</v>
      </c>
      <c r="K893">
        <v>199.1</v>
      </c>
      <c r="L893">
        <v>16061089</v>
      </c>
      <c r="M893">
        <v>4153641422.6500001</v>
      </c>
      <c r="N893">
        <v>126604</v>
      </c>
      <c r="O893" s="2">
        <v>1.1363636363636537E-2</v>
      </c>
      <c r="P893" s="2">
        <v>0.2</v>
      </c>
      <c r="Q893" s="2" t="s">
        <v>30</v>
      </c>
      <c r="R893"/>
      <c r="T893" s="2"/>
    </row>
    <row r="894" spans="1:20" x14ac:dyDescent="0.3">
      <c r="A894" s="1">
        <v>44657</v>
      </c>
      <c r="B894" t="s">
        <v>15</v>
      </c>
      <c r="C894">
        <v>257.5</v>
      </c>
      <c r="D894">
        <v>263.35000000000002</v>
      </c>
      <c r="E894">
        <v>257.3</v>
      </c>
      <c r="F894">
        <v>259.45</v>
      </c>
      <c r="G894">
        <v>260</v>
      </c>
      <c r="H894">
        <v>259.60000000000002</v>
      </c>
      <c r="I894">
        <v>260.2</v>
      </c>
      <c r="J894">
        <v>265.3</v>
      </c>
      <c r="K894">
        <v>199.1</v>
      </c>
      <c r="L894">
        <v>19597941</v>
      </c>
      <c r="M894">
        <v>5099320485.3999996</v>
      </c>
      <c r="N894">
        <v>155736</v>
      </c>
      <c r="O894" s="2">
        <v>-5.7814607824256735E-4</v>
      </c>
      <c r="P894" s="2">
        <v>0.2</v>
      </c>
      <c r="Q894" s="2" t="s">
        <v>30</v>
      </c>
      <c r="R894"/>
      <c r="T894" s="2"/>
    </row>
    <row r="895" spans="1:20" x14ac:dyDescent="0.3">
      <c r="A895" s="1">
        <v>44656</v>
      </c>
      <c r="B895" t="s">
        <v>15</v>
      </c>
      <c r="C895">
        <v>256.05</v>
      </c>
      <c r="D895">
        <v>261.85000000000002</v>
      </c>
      <c r="E895">
        <v>255.1</v>
      </c>
      <c r="F895">
        <v>255.45</v>
      </c>
      <c r="G895">
        <v>259</v>
      </c>
      <c r="H895">
        <v>259.45</v>
      </c>
      <c r="I895">
        <v>258.89999999999998</v>
      </c>
      <c r="J895">
        <v>265.3</v>
      </c>
      <c r="K895">
        <v>199.1</v>
      </c>
      <c r="L895">
        <v>27183142</v>
      </c>
      <c r="M895">
        <v>7037729121.8000002</v>
      </c>
      <c r="N895">
        <v>178177</v>
      </c>
      <c r="O895" s="2">
        <v>-1.5658641612840085E-2</v>
      </c>
      <c r="P895" s="2">
        <v>0.2</v>
      </c>
      <c r="Q895" s="2" t="s">
        <v>30</v>
      </c>
      <c r="R895"/>
      <c r="T895" s="2"/>
    </row>
    <row r="896" spans="1:20" x14ac:dyDescent="0.3">
      <c r="A896" s="1">
        <v>44655</v>
      </c>
      <c r="B896" t="s">
        <v>15</v>
      </c>
      <c r="C896">
        <v>253.1</v>
      </c>
      <c r="D896">
        <v>257.89999999999998</v>
      </c>
      <c r="E896">
        <v>251.1</v>
      </c>
      <c r="F896">
        <v>253.3</v>
      </c>
      <c r="G896">
        <v>255.75</v>
      </c>
      <c r="H896">
        <v>255.45</v>
      </c>
      <c r="I896">
        <v>254.24</v>
      </c>
      <c r="J896">
        <v>265.3</v>
      </c>
      <c r="K896">
        <v>199.1</v>
      </c>
      <c r="L896">
        <v>15907398</v>
      </c>
      <c r="M896">
        <v>4044245819.5500002</v>
      </c>
      <c r="N896">
        <v>109421</v>
      </c>
      <c r="O896" s="2">
        <v>-8.4879589419659587E-3</v>
      </c>
      <c r="P896" s="2">
        <v>0.2</v>
      </c>
      <c r="Q896" s="2" t="s">
        <v>30</v>
      </c>
      <c r="R896"/>
      <c r="T896" s="2"/>
    </row>
    <row r="897" spans="1:20" x14ac:dyDescent="0.3">
      <c r="A897" s="1">
        <v>44652</v>
      </c>
      <c r="B897" t="s">
        <v>15</v>
      </c>
      <c r="C897">
        <v>250</v>
      </c>
      <c r="D897">
        <v>255.35</v>
      </c>
      <c r="E897">
        <v>248.8</v>
      </c>
      <c r="F897">
        <v>250.65</v>
      </c>
      <c r="G897">
        <v>255.05</v>
      </c>
      <c r="H897">
        <v>253.3</v>
      </c>
      <c r="I897">
        <v>251.32</v>
      </c>
      <c r="J897">
        <v>265.3</v>
      </c>
      <c r="K897">
        <v>199.1</v>
      </c>
      <c r="L897">
        <v>14305709</v>
      </c>
      <c r="M897">
        <v>3595279350.8000002</v>
      </c>
      <c r="N897">
        <v>114531</v>
      </c>
      <c r="O897" s="2">
        <v>-1.0572511470177562E-2</v>
      </c>
      <c r="P897" s="2">
        <v>0.2</v>
      </c>
      <c r="Q897" s="2" t="s">
        <v>30</v>
      </c>
      <c r="R897"/>
      <c r="T897" s="2"/>
    </row>
    <row r="898" spans="1:20" x14ac:dyDescent="0.3">
      <c r="A898" s="1">
        <v>44651</v>
      </c>
      <c r="B898" t="s">
        <v>15</v>
      </c>
      <c r="C898">
        <v>249.6</v>
      </c>
      <c r="D898">
        <v>254.35</v>
      </c>
      <c r="E898">
        <v>249.5</v>
      </c>
      <c r="F898">
        <v>249.2</v>
      </c>
      <c r="G898">
        <v>250.7</v>
      </c>
      <c r="H898">
        <v>250.65</v>
      </c>
      <c r="I898">
        <v>251.19</v>
      </c>
      <c r="J898">
        <v>265.3</v>
      </c>
      <c r="K898">
        <v>199.1</v>
      </c>
      <c r="L898">
        <v>25656796</v>
      </c>
      <c r="M898">
        <v>6444678254.6499996</v>
      </c>
      <c r="N898">
        <v>131890</v>
      </c>
      <c r="O898" s="2">
        <v>-5.8186195826645951E-3</v>
      </c>
      <c r="P898" s="2">
        <v>0.2</v>
      </c>
      <c r="Q898" s="2" t="s">
        <v>30</v>
      </c>
      <c r="R898"/>
      <c r="T898" s="2"/>
    </row>
    <row r="899" spans="1:20" x14ac:dyDescent="0.3">
      <c r="A899" s="1">
        <v>44650</v>
      </c>
      <c r="B899" t="s">
        <v>15</v>
      </c>
      <c r="C899">
        <v>255.1</v>
      </c>
      <c r="D899">
        <v>256.39999999999998</v>
      </c>
      <c r="E899">
        <v>248.65</v>
      </c>
      <c r="F899">
        <v>254.6</v>
      </c>
      <c r="G899">
        <v>249.05</v>
      </c>
      <c r="H899">
        <v>249.2</v>
      </c>
      <c r="I899">
        <v>251.58</v>
      </c>
      <c r="J899">
        <v>265.3</v>
      </c>
      <c r="K899">
        <v>199.1</v>
      </c>
      <c r="L899">
        <v>17603827</v>
      </c>
      <c r="M899">
        <v>4428750077.0500002</v>
      </c>
      <c r="N899">
        <v>125981</v>
      </c>
      <c r="O899" s="2">
        <v>2.1209740769835058E-2</v>
      </c>
      <c r="P899" s="2">
        <v>0.2</v>
      </c>
      <c r="Q899" s="2" t="s">
        <v>30</v>
      </c>
      <c r="R899"/>
      <c r="T899" s="2"/>
    </row>
    <row r="900" spans="1:20" x14ac:dyDescent="0.3">
      <c r="A900" s="1">
        <v>44649</v>
      </c>
      <c r="B900" t="s">
        <v>15</v>
      </c>
      <c r="C900">
        <v>257.05</v>
      </c>
      <c r="D900">
        <v>257.5</v>
      </c>
      <c r="E900">
        <v>253.75</v>
      </c>
      <c r="F900">
        <v>257.05</v>
      </c>
      <c r="G900">
        <v>254.3</v>
      </c>
      <c r="H900">
        <v>254.6</v>
      </c>
      <c r="I900">
        <v>255.06</v>
      </c>
      <c r="J900">
        <v>265.3</v>
      </c>
      <c r="K900">
        <v>199.1</v>
      </c>
      <c r="L900">
        <v>18122714</v>
      </c>
      <c r="M900">
        <v>4622454136.3999996</v>
      </c>
      <c r="N900">
        <v>114137</v>
      </c>
      <c r="O900" s="2">
        <v>9.5312196070804003E-3</v>
      </c>
      <c r="P900" s="2">
        <v>0.2</v>
      </c>
      <c r="Q900" s="2" t="s">
        <v>30</v>
      </c>
      <c r="R900"/>
      <c r="T900" s="2"/>
    </row>
    <row r="901" spans="1:20" x14ac:dyDescent="0.3">
      <c r="A901" s="1">
        <v>44648</v>
      </c>
      <c r="B901" t="s">
        <v>15</v>
      </c>
      <c r="C901">
        <v>254</v>
      </c>
      <c r="D901">
        <v>258</v>
      </c>
      <c r="E901">
        <v>252.55</v>
      </c>
      <c r="F901">
        <v>253.35</v>
      </c>
      <c r="G901">
        <v>256.2</v>
      </c>
      <c r="H901">
        <v>257.05</v>
      </c>
      <c r="I901">
        <v>255.73</v>
      </c>
      <c r="J901">
        <v>265.3</v>
      </c>
      <c r="K901">
        <v>199.1</v>
      </c>
      <c r="L901">
        <v>24916402</v>
      </c>
      <c r="M901">
        <v>6371890062.6499996</v>
      </c>
      <c r="N901">
        <v>156533</v>
      </c>
      <c r="O901" s="2">
        <v>-1.4604302348529769E-2</v>
      </c>
      <c r="P901" s="2">
        <v>0.2</v>
      </c>
      <c r="Q901" s="2" t="s">
        <v>30</v>
      </c>
      <c r="R901"/>
      <c r="T901" s="2"/>
    </row>
    <row r="902" spans="1:20" x14ac:dyDescent="0.3">
      <c r="A902" s="1">
        <v>44645</v>
      </c>
      <c r="B902" t="s">
        <v>15</v>
      </c>
      <c r="C902">
        <v>255.3</v>
      </c>
      <c r="D902">
        <v>255.75</v>
      </c>
      <c r="E902">
        <v>249.25</v>
      </c>
      <c r="F902">
        <v>254.85</v>
      </c>
      <c r="G902">
        <v>252.7</v>
      </c>
      <c r="H902">
        <v>253.35</v>
      </c>
      <c r="I902">
        <v>252.48</v>
      </c>
      <c r="J902">
        <v>265.3</v>
      </c>
      <c r="K902">
        <v>199.1</v>
      </c>
      <c r="L902">
        <v>29284643</v>
      </c>
      <c r="M902">
        <v>7393703767.1000004</v>
      </c>
      <c r="N902">
        <v>131798</v>
      </c>
      <c r="O902" s="2">
        <v>5.8858151854031789E-3</v>
      </c>
      <c r="P902" s="2">
        <v>0.2</v>
      </c>
      <c r="Q902" s="2" t="s">
        <v>30</v>
      </c>
      <c r="R902"/>
      <c r="T902" s="2"/>
    </row>
    <row r="903" spans="1:20" x14ac:dyDescent="0.3">
      <c r="A903" s="1">
        <v>44644</v>
      </c>
      <c r="B903" t="s">
        <v>15</v>
      </c>
      <c r="C903">
        <v>251.95</v>
      </c>
      <c r="D903">
        <v>256.5</v>
      </c>
      <c r="E903">
        <v>251.45</v>
      </c>
      <c r="F903">
        <v>252</v>
      </c>
      <c r="G903">
        <v>254.75</v>
      </c>
      <c r="H903">
        <v>254.85</v>
      </c>
      <c r="I903">
        <v>254.29</v>
      </c>
      <c r="J903">
        <v>265.3</v>
      </c>
      <c r="K903">
        <v>199.1</v>
      </c>
      <c r="L903">
        <v>38239419</v>
      </c>
      <c r="M903">
        <v>9723876526.0499992</v>
      </c>
      <c r="N903">
        <v>187564</v>
      </c>
      <c r="O903" s="2">
        <v>-1.1309523809523787E-2</v>
      </c>
      <c r="P903" s="2">
        <v>0.2</v>
      </c>
      <c r="Q903" s="2" t="s">
        <v>30</v>
      </c>
      <c r="R903"/>
      <c r="T903" s="2"/>
    </row>
    <row r="904" spans="1:20" x14ac:dyDescent="0.3">
      <c r="A904" s="1">
        <v>44643</v>
      </c>
      <c r="B904" t="s">
        <v>15</v>
      </c>
      <c r="C904">
        <v>251.45</v>
      </c>
      <c r="D904">
        <v>253.7</v>
      </c>
      <c r="E904">
        <v>248.5</v>
      </c>
      <c r="F904">
        <v>249.75</v>
      </c>
      <c r="G904">
        <v>251.9</v>
      </c>
      <c r="H904">
        <v>252</v>
      </c>
      <c r="I904">
        <v>251.88</v>
      </c>
      <c r="J904">
        <v>265.3</v>
      </c>
      <c r="K904">
        <v>199.1</v>
      </c>
      <c r="L904">
        <v>40491633</v>
      </c>
      <c r="M904">
        <v>10199201336.5</v>
      </c>
      <c r="N904">
        <v>239738</v>
      </c>
      <c r="O904" s="2">
        <v>-9.0090090090090089E-3</v>
      </c>
      <c r="P904" s="2">
        <v>0.2</v>
      </c>
      <c r="Q904" s="2" t="s">
        <v>30</v>
      </c>
      <c r="R904"/>
      <c r="T904" s="2"/>
    </row>
    <row r="905" spans="1:20" x14ac:dyDescent="0.3">
      <c r="A905" s="1">
        <v>44642</v>
      </c>
      <c r="B905" t="s">
        <v>15</v>
      </c>
      <c r="C905">
        <v>244.55</v>
      </c>
      <c r="D905">
        <v>250.75</v>
      </c>
      <c r="E905">
        <v>243.55</v>
      </c>
      <c r="F905">
        <v>244.5</v>
      </c>
      <c r="G905">
        <v>249.95</v>
      </c>
      <c r="H905">
        <v>249.75</v>
      </c>
      <c r="I905">
        <v>247.49</v>
      </c>
      <c r="J905">
        <v>265.3</v>
      </c>
      <c r="K905">
        <v>199.1</v>
      </c>
      <c r="L905">
        <v>36945426</v>
      </c>
      <c r="M905">
        <v>9143578093.7000008</v>
      </c>
      <c r="N905">
        <v>176133</v>
      </c>
      <c r="O905" s="2">
        <v>-2.1472392638036811E-2</v>
      </c>
      <c r="P905" s="2">
        <v>0.2</v>
      </c>
      <c r="Q905" s="2" t="s">
        <v>30</v>
      </c>
      <c r="R905"/>
      <c r="T905" s="2"/>
    </row>
    <row r="906" spans="1:20" x14ac:dyDescent="0.3">
      <c r="A906" s="1">
        <v>44641</v>
      </c>
      <c r="B906" t="s">
        <v>15</v>
      </c>
      <c r="C906">
        <v>245.9</v>
      </c>
      <c r="D906">
        <v>247.75</v>
      </c>
      <c r="E906">
        <v>243.8</v>
      </c>
      <c r="F906">
        <v>244.9</v>
      </c>
      <c r="G906">
        <v>244.5</v>
      </c>
      <c r="H906">
        <v>244.5</v>
      </c>
      <c r="I906">
        <v>245.28</v>
      </c>
      <c r="J906">
        <v>265.3</v>
      </c>
      <c r="K906">
        <v>199.1</v>
      </c>
      <c r="L906">
        <v>27975134</v>
      </c>
      <c r="M906">
        <v>6861601746</v>
      </c>
      <c r="N906">
        <v>149077</v>
      </c>
      <c r="O906" s="2">
        <v>1.6333197223356703E-3</v>
      </c>
      <c r="P906" s="2">
        <v>0.2</v>
      </c>
      <c r="Q906" s="2" t="s">
        <v>30</v>
      </c>
      <c r="R906"/>
      <c r="T906" s="2"/>
    </row>
    <row r="907" spans="1:20" x14ac:dyDescent="0.3">
      <c r="A907" s="1">
        <v>44637</v>
      </c>
      <c r="B907" t="s">
        <v>15</v>
      </c>
      <c r="C907">
        <v>245.25</v>
      </c>
      <c r="D907">
        <v>245.4</v>
      </c>
      <c r="E907">
        <v>242.7</v>
      </c>
      <c r="F907">
        <v>242.6</v>
      </c>
      <c r="G907">
        <v>244.55</v>
      </c>
      <c r="H907">
        <v>244.9</v>
      </c>
      <c r="I907">
        <v>244.3</v>
      </c>
      <c r="J907">
        <v>265.3</v>
      </c>
      <c r="K907">
        <v>199.1</v>
      </c>
      <c r="L907">
        <v>34223740</v>
      </c>
      <c r="M907">
        <v>8360956981.3000002</v>
      </c>
      <c r="N907">
        <v>158119</v>
      </c>
      <c r="O907" s="2">
        <v>-9.4806265457543747E-3</v>
      </c>
      <c r="P907" s="2">
        <v>0.2</v>
      </c>
      <c r="Q907" s="2" t="s">
        <v>30</v>
      </c>
      <c r="R907"/>
      <c r="T907" s="2"/>
    </row>
    <row r="908" spans="1:20" x14ac:dyDescent="0.3">
      <c r="A908" s="1">
        <v>44636</v>
      </c>
      <c r="B908" t="s">
        <v>15</v>
      </c>
      <c r="C908">
        <v>240</v>
      </c>
      <c r="D908">
        <v>243</v>
      </c>
      <c r="E908">
        <v>239.1</v>
      </c>
      <c r="F908">
        <v>237.85</v>
      </c>
      <c r="G908">
        <v>242.4</v>
      </c>
      <c r="H908">
        <v>242.6</v>
      </c>
      <c r="I908">
        <v>240.65</v>
      </c>
      <c r="J908">
        <v>265.3</v>
      </c>
      <c r="K908">
        <v>199.1</v>
      </c>
      <c r="L908">
        <v>21629521</v>
      </c>
      <c r="M908">
        <v>5205102085.5</v>
      </c>
      <c r="N908">
        <v>132633</v>
      </c>
      <c r="O908" s="2">
        <v>-1.9970569686777382E-2</v>
      </c>
      <c r="P908" s="2">
        <v>0.2</v>
      </c>
      <c r="Q908" s="2" t="s">
        <v>30</v>
      </c>
      <c r="R908"/>
      <c r="T908" s="2"/>
    </row>
    <row r="909" spans="1:20" x14ac:dyDescent="0.3">
      <c r="A909" s="1">
        <v>44635</v>
      </c>
      <c r="B909" t="s">
        <v>15</v>
      </c>
      <c r="C909">
        <v>239</v>
      </c>
      <c r="D909">
        <v>241.4</v>
      </c>
      <c r="E909">
        <v>235.9</v>
      </c>
      <c r="F909">
        <v>239</v>
      </c>
      <c r="G909">
        <v>238.2</v>
      </c>
      <c r="H909">
        <v>237.85</v>
      </c>
      <c r="I909">
        <v>238.48</v>
      </c>
      <c r="J909">
        <v>265.3</v>
      </c>
      <c r="K909">
        <v>199.1</v>
      </c>
      <c r="L909">
        <v>32998305</v>
      </c>
      <c r="M909">
        <v>7869470291.25</v>
      </c>
      <c r="N909">
        <v>159184</v>
      </c>
      <c r="O909" s="2">
        <v>4.8117154811715716E-3</v>
      </c>
      <c r="P909" s="2">
        <v>0.2</v>
      </c>
      <c r="Q909" s="2" t="s">
        <v>30</v>
      </c>
      <c r="R909"/>
      <c r="T909" s="2"/>
    </row>
    <row r="910" spans="1:20" x14ac:dyDescent="0.3">
      <c r="A910" s="1">
        <v>44634</v>
      </c>
      <c r="B910" t="s">
        <v>15</v>
      </c>
      <c r="C910">
        <v>236.25</v>
      </c>
      <c r="D910">
        <v>239.45</v>
      </c>
      <c r="E910">
        <v>235.3</v>
      </c>
      <c r="F910">
        <v>236.35</v>
      </c>
      <c r="G910">
        <v>239</v>
      </c>
      <c r="H910">
        <v>239</v>
      </c>
      <c r="I910">
        <v>237.88</v>
      </c>
      <c r="J910">
        <v>265.3</v>
      </c>
      <c r="K910">
        <v>199.1</v>
      </c>
      <c r="L910">
        <v>35113638</v>
      </c>
      <c r="M910">
        <v>8352803841.25</v>
      </c>
      <c r="N910">
        <v>153586</v>
      </c>
      <c r="O910" s="2">
        <v>-1.1212185318383777E-2</v>
      </c>
      <c r="P910" s="2">
        <v>0.2</v>
      </c>
      <c r="Q910" s="2" t="s">
        <v>30</v>
      </c>
      <c r="R910"/>
      <c r="T910" s="2"/>
    </row>
    <row r="911" spans="1:20" x14ac:dyDescent="0.3">
      <c r="A911" s="1">
        <v>44631</v>
      </c>
      <c r="B911" t="s">
        <v>15</v>
      </c>
      <c r="C911">
        <v>231.9</v>
      </c>
      <c r="D911">
        <v>237.1</v>
      </c>
      <c r="E911">
        <v>230.15</v>
      </c>
      <c r="F911">
        <v>232</v>
      </c>
      <c r="G911">
        <v>234.95</v>
      </c>
      <c r="H911">
        <v>236.35</v>
      </c>
      <c r="I911">
        <v>234.51</v>
      </c>
      <c r="J911">
        <v>265.3</v>
      </c>
      <c r="K911">
        <v>199.1</v>
      </c>
      <c r="L911">
        <v>41699184</v>
      </c>
      <c r="M911">
        <v>9778867194.4500008</v>
      </c>
      <c r="N911">
        <v>194153</v>
      </c>
      <c r="O911" s="2">
        <v>-1.8749999999999975E-2</v>
      </c>
      <c r="P911" s="2">
        <v>0.2</v>
      </c>
      <c r="Q911" s="2" t="s">
        <v>30</v>
      </c>
      <c r="R911"/>
      <c r="T911" s="2"/>
    </row>
    <row r="912" spans="1:20" x14ac:dyDescent="0.3">
      <c r="A912" s="1">
        <v>44630</v>
      </c>
      <c r="B912" t="s">
        <v>15</v>
      </c>
      <c r="C912">
        <v>231</v>
      </c>
      <c r="D912">
        <v>232.5</v>
      </c>
      <c r="E912">
        <v>227.85</v>
      </c>
      <c r="F912">
        <v>229.25</v>
      </c>
      <c r="G912">
        <v>231.45</v>
      </c>
      <c r="H912">
        <v>232</v>
      </c>
      <c r="I912">
        <v>230.14</v>
      </c>
      <c r="J912">
        <v>265.3</v>
      </c>
      <c r="K912">
        <v>199.1</v>
      </c>
      <c r="L912">
        <v>36132245</v>
      </c>
      <c r="M912">
        <v>8315364499.3500004</v>
      </c>
      <c r="N912">
        <v>162038</v>
      </c>
      <c r="O912" s="2">
        <v>-1.1995637949836423E-2</v>
      </c>
      <c r="P912" s="2">
        <v>0.2</v>
      </c>
      <c r="Q912" s="2" t="s">
        <v>30</v>
      </c>
      <c r="R912"/>
      <c r="T912" s="2"/>
    </row>
    <row r="913" spans="1:20" x14ac:dyDescent="0.3">
      <c r="A913" s="1">
        <v>44629</v>
      </c>
      <c r="B913" t="s">
        <v>15</v>
      </c>
      <c r="C913">
        <v>227.7</v>
      </c>
      <c r="D913">
        <v>231.4</v>
      </c>
      <c r="E913">
        <v>226.1</v>
      </c>
      <c r="F913">
        <v>226.9</v>
      </c>
      <c r="G913">
        <v>229</v>
      </c>
      <c r="H913">
        <v>229.25</v>
      </c>
      <c r="I913">
        <v>228.8</v>
      </c>
      <c r="J913">
        <v>265.3</v>
      </c>
      <c r="K913">
        <v>199.1</v>
      </c>
      <c r="L913">
        <v>42294906</v>
      </c>
      <c r="M913">
        <v>9677136454.7999992</v>
      </c>
      <c r="N913">
        <v>168447</v>
      </c>
      <c r="O913" s="2">
        <v>-1.0356985456148058E-2</v>
      </c>
      <c r="P913" s="2">
        <v>0.2</v>
      </c>
      <c r="Q913" s="2" t="s">
        <v>30</v>
      </c>
      <c r="R913"/>
      <c r="T913" s="2"/>
    </row>
    <row r="914" spans="1:20" x14ac:dyDescent="0.3">
      <c r="A914" s="1">
        <v>44628</v>
      </c>
      <c r="B914" t="s">
        <v>15</v>
      </c>
      <c r="C914">
        <v>223.9</v>
      </c>
      <c r="D914">
        <v>228.45</v>
      </c>
      <c r="E914">
        <v>223.75</v>
      </c>
      <c r="F914">
        <v>224.95</v>
      </c>
      <c r="G914">
        <v>226.8</v>
      </c>
      <c r="H914">
        <v>226.9</v>
      </c>
      <c r="I914">
        <v>226.27</v>
      </c>
      <c r="J914">
        <v>265.3</v>
      </c>
      <c r="K914">
        <v>199.1</v>
      </c>
      <c r="L914">
        <v>36036336</v>
      </c>
      <c r="M914">
        <v>8154008012.3000002</v>
      </c>
      <c r="N914">
        <v>198973</v>
      </c>
      <c r="O914" s="2">
        <v>-8.6685930206713366E-3</v>
      </c>
      <c r="P914" s="2">
        <v>0.2</v>
      </c>
      <c r="Q914" s="2" t="s">
        <v>30</v>
      </c>
      <c r="R914"/>
      <c r="T914" s="2"/>
    </row>
    <row r="915" spans="1:20" x14ac:dyDescent="0.3">
      <c r="A915" s="1">
        <v>44627</v>
      </c>
      <c r="B915" t="s">
        <v>15</v>
      </c>
      <c r="C915">
        <v>222</v>
      </c>
      <c r="D915">
        <v>227</v>
      </c>
      <c r="E915">
        <v>220.1</v>
      </c>
      <c r="F915">
        <v>225.5</v>
      </c>
      <c r="G915">
        <v>225.95</v>
      </c>
      <c r="H915">
        <v>224.95</v>
      </c>
      <c r="I915">
        <v>223.87</v>
      </c>
      <c r="J915">
        <v>265.3</v>
      </c>
      <c r="K915">
        <v>199.1</v>
      </c>
      <c r="L915">
        <v>45258669</v>
      </c>
      <c r="M915">
        <v>10131981893.299999</v>
      </c>
      <c r="N915">
        <v>226272</v>
      </c>
      <c r="O915" s="2">
        <v>2.4390243902439527E-3</v>
      </c>
      <c r="P915" s="2">
        <v>0.2</v>
      </c>
      <c r="Q915" s="2" t="s">
        <v>30</v>
      </c>
      <c r="R915"/>
      <c r="T915" s="2"/>
    </row>
    <row r="916" spans="1:20" x14ac:dyDescent="0.3">
      <c r="A916" s="1">
        <v>44624</v>
      </c>
      <c r="B916" t="s">
        <v>15</v>
      </c>
      <c r="C916">
        <v>217.7</v>
      </c>
      <c r="D916">
        <v>227.4</v>
      </c>
      <c r="E916">
        <v>217</v>
      </c>
      <c r="F916">
        <v>219.4</v>
      </c>
      <c r="G916">
        <v>225</v>
      </c>
      <c r="H916">
        <v>225.5</v>
      </c>
      <c r="I916">
        <v>222.66</v>
      </c>
      <c r="J916">
        <v>265.3</v>
      </c>
      <c r="K916">
        <v>199.1</v>
      </c>
      <c r="L916">
        <v>66835736</v>
      </c>
      <c r="M916">
        <v>14881564312.1</v>
      </c>
      <c r="N916">
        <v>284871</v>
      </c>
      <c r="O916" s="2">
        <v>-2.7803099361896053E-2</v>
      </c>
      <c r="P916" s="2">
        <v>0.2</v>
      </c>
      <c r="Q916" s="2" t="s">
        <v>30</v>
      </c>
      <c r="R916"/>
      <c r="T916" s="2"/>
    </row>
    <row r="917" spans="1:20" x14ac:dyDescent="0.3">
      <c r="A917" s="1">
        <v>44623</v>
      </c>
      <c r="B917" t="s">
        <v>15</v>
      </c>
      <c r="C917">
        <v>216.05</v>
      </c>
      <c r="D917">
        <v>220.2</v>
      </c>
      <c r="E917">
        <v>216</v>
      </c>
      <c r="F917">
        <v>215.3</v>
      </c>
      <c r="G917">
        <v>219.35</v>
      </c>
      <c r="H917">
        <v>219.4</v>
      </c>
      <c r="I917">
        <v>218.52</v>
      </c>
      <c r="J917">
        <v>265.3</v>
      </c>
      <c r="K917">
        <v>199.1</v>
      </c>
      <c r="L917">
        <v>28532668</v>
      </c>
      <c r="M917">
        <v>6235043682.6499996</v>
      </c>
      <c r="N917">
        <v>122600</v>
      </c>
      <c r="O917" s="2">
        <v>-1.9043195541105406E-2</v>
      </c>
      <c r="P917" s="2">
        <v>0.2</v>
      </c>
      <c r="Q917" s="2" t="s">
        <v>30</v>
      </c>
      <c r="R917"/>
      <c r="T917" s="2"/>
    </row>
    <row r="918" spans="1:20" x14ac:dyDescent="0.3">
      <c r="A918" s="1">
        <v>44622</v>
      </c>
      <c r="B918" t="s">
        <v>15</v>
      </c>
      <c r="C918">
        <v>214.4</v>
      </c>
      <c r="D918">
        <v>216.6</v>
      </c>
      <c r="E918">
        <v>212.45</v>
      </c>
      <c r="F918">
        <v>215.85</v>
      </c>
      <c r="G918">
        <v>215.4</v>
      </c>
      <c r="H918">
        <v>215.3</v>
      </c>
      <c r="I918">
        <v>214.93</v>
      </c>
      <c r="J918">
        <v>265.3</v>
      </c>
      <c r="K918">
        <v>199.1</v>
      </c>
      <c r="L918">
        <v>19295994</v>
      </c>
      <c r="M918">
        <v>4147196308.9000001</v>
      </c>
      <c r="N918">
        <v>129126</v>
      </c>
      <c r="O918" s="2">
        <v>2.5480657864256798E-3</v>
      </c>
      <c r="P918" s="2">
        <v>0.2</v>
      </c>
      <c r="Q918" s="2" t="s">
        <v>30</v>
      </c>
      <c r="R918"/>
      <c r="T918" s="2"/>
    </row>
    <row r="919" spans="1:20" x14ac:dyDescent="0.3">
      <c r="A919" s="1">
        <v>44620</v>
      </c>
      <c r="B919" t="s">
        <v>15</v>
      </c>
      <c r="C919">
        <v>213.2</v>
      </c>
      <c r="D919">
        <v>216.45</v>
      </c>
      <c r="E919">
        <v>210.8</v>
      </c>
      <c r="F919">
        <v>213.95</v>
      </c>
      <c r="G919">
        <v>215.9</v>
      </c>
      <c r="H919">
        <v>215.85</v>
      </c>
      <c r="I919">
        <v>214.43</v>
      </c>
      <c r="J919">
        <v>265.3</v>
      </c>
      <c r="K919">
        <v>199.1</v>
      </c>
      <c r="L919">
        <v>20034633</v>
      </c>
      <c r="M919">
        <v>4295962961.1499996</v>
      </c>
      <c r="N919">
        <v>117869</v>
      </c>
      <c r="O919" s="2">
        <v>-8.8805795746670045E-3</v>
      </c>
      <c r="P919" s="2">
        <v>0.2</v>
      </c>
      <c r="Q919" s="2" t="s">
        <v>30</v>
      </c>
      <c r="R919"/>
      <c r="T919" s="2"/>
    </row>
    <row r="920" spans="1:20" x14ac:dyDescent="0.3">
      <c r="A920" s="1">
        <v>44617</v>
      </c>
      <c r="B920" t="s">
        <v>15</v>
      </c>
      <c r="C920">
        <v>211.5</v>
      </c>
      <c r="D920">
        <v>216.5</v>
      </c>
      <c r="E920">
        <v>210.55</v>
      </c>
      <c r="F920">
        <v>208.5</v>
      </c>
      <c r="G920">
        <v>214.15</v>
      </c>
      <c r="H920">
        <v>213.95</v>
      </c>
      <c r="I920">
        <v>214.29</v>
      </c>
      <c r="J920">
        <v>265.3</v>
      </c>
      <c r="K920">
        <v>199.1</v>
      </c>
      <c r="L920">
        <v>23633656</v>
      </c>
      <c r="M920">
        <v>5064443403.5</v>
      </c>
      <c r="N920">
        <v>140701</v>
      </c>
      <c r="O920" s="2">
        <v>-2.6139088729016734E-2</v>
      </c>
      <c r="P920" s="2">
        <v>0.2</v>
      </c>
      <c r="Q920" s="2" t="s">
        <v>30</v>
      </c>
      <c r="R920"/>
      <c r="T920" s="2"/>
    </row>
    <row r="921" spans="1:20" x14ac:dyDescent="0.3">
      <c r="A921" s="1">
        <v>44616</v>
      </c>
      <c r="B921" t="s">
        <v>15</v>
      </c>
      <c r="C921">
        <v>210</v>
      </c>
      <c r="D921">
        <v>213.3</v>
      </c>
      <c r="E921">
        <v>207</v>
      </c>
      <c r="F921">
        <v>215.95</v>
      </c>
      <c r="G921">
        <v>209.35</v>
      </c>
      <c r="H921">
        <v>208.5</v>
      </c>
      <c r="I921">
        <v>210.39</v>
      </c>
      <c r="J921">
        <v>265.3</v>
      </c>
      <c r="K921">
        <v>199.1</v>
      </c>
      <c r="L921">
        <v>41341523</v>
      </c>
      <c r="M921">
        <v>8697718255.8999996</v>
      </c>
      <c r="N921">
        <v>223227</v>
      </c>
      <c r="O921" s="2">
        <v>3.4498726557073346E-2</v>
      </c>
      <c r="P921" s="2">
        <v>0.2</v>
      </c>
      <c r="Q921" s="2" t="s">
        <v>30</v>
      </c>
      <c r="R921"/>
      <c r="T921" s="2"/>
    </row>
    <row r="922" spans="1:20" x14ac:dyDescent="0.3">
      <c r="A922" s="1">
        <v>44615</v>
      </c>
      <c r="B922" t="s">
        <v>15</v>
      </c>
      <c r="C922">
        <v>216.8</v>
      </c>
      <c r="D922">
        <v>217.5</v>
      </c>
      <c r="E922">
        <v>215.05</v>
      </c>
      <c r="F922">
        <v>214.85</v>
      </c>
      <c r="G922">
        <v>215.75</v>
      </c>
      <c r="H922">
        <v>215.95</v>
      </c>
      <c r="I922">
        <v>216.53</v>
      </c>
      <c r="J922">
        <v>265.3</v>
      </c>
      <c r="K922">
        <v>199.1</v>
      </c>
      <c r="L922">
        <v>11014283</v>
      </c>
      <c r="M922">
        <v>2384973404.8000002</v>
      </c>
      <c r="N922">
        <v>100185</v>
      </c>
      <c r="O922" s="2">
        <v>-5.1198510588782607E-3</v>
      </c>
      <c r="P922" s="2">
        <v>0.2</v>
      </c>
      <c r="Q922" s="2" t="s">
        <v>30</v>
      </c>
      <c r="R922"/>
      <c r="T922" s="2"/>
    </row>
    <row r="923" spans="1:20" x14ac:dyDescent="0.3">
      <c r="A923" s="1">
        <v>44614</v>
      </c>
      <c r="B923" t="s">
        <v>15</v>
      </c>
      <c r="C923">
        <v>215</v>
      </c>
      <c r="D923">
        <v>216.9</v>
      </c>
      <c r="E923">
        <v>213</v>
      </c>
      <c r="F923">
        <v>218</v>
      </c>
      <c r="G923">
        <v>214.65</v>
      </c>
      <c r="H923">
        <v>214.85</v>
      </c>
      <c r="I923">
        <v>214.65</v>
      </c>
      <c r="J923">
        <v>265.3</v>
      </c>
      <c r="K923">
        <v>199.1</v>
      </c>
      <c r="L923">
        <v>25749340</v>
      </c>
      <c r="M923">
        <v>5527205710.8500004</v>
      </c>
      <c r="N923">
        <v>122029</v>
      </c>
      <c r="O923" s="2">
        <v>1.4449541284403697E-2</v>
      </c>
      <c r="P923" s="2">
        <v>0.2</v>
      </c>
      <c r="Q923" s="2" t="s">
        <v>30</v>
      </c>
      <c r="R923"/>
      <c r="T923" s="2"/>
    </row>
    <row r="924" spans="1:20" x14ac:dyDescent="0.3">
      <c r="A924" s="1">
        <v>44613</v>
      </c>
      <c r="B924" t="s">
        <v>15</v>
      </c>
      <c r="C924">
        <v>220.3</v>
      </c>
      <c r="D924">
        <v>221.3</v>
      </c>
      <c r="E924">
        <v>217.15</v>
      </c>
      <c r="F924">
        <v>221.9</v>
      </c>
      <c r="G924">
        <v>218.1</v>
      </c>
      <c r="H924">
        <v>218</v>
      </c>
      <c r="I924">
        <v>219.7</v>
      </c>
      <c r="J924">
        <v>265.3</v>
      </c>
      <c r="K924">
        <v>199.1</v>
      </c>
      <c r="L924">
        <v>16129017</v>
      </c>
      <c r="M924">
        <v>3543547701.9499998</v>
      </c>
      <c r="N924">
        <v>97652</v>
      </c>
      <c r="O924" s="2">
        <v>1.7575484452456085E-2</v>
      </c>
      <c r="P924" s="2">
        <v>0.2</v>
      </c>
      <c r="Q924" s="2" t="s">
        <v>30</v>
      </c>
      <c r="R924"/>
      <c r="T924" s="2"/>
    </row>
    <row r="925" spans="1:20" x14ac:dyDescent="0.3">
      <c r="A925" s="1">
        <v>44610</v>
      </c>
      <c r="B925" t="s">
        <v>15</v>
      </c>
      <c r="C925">
        <v>222.65</v>
      </c>
      <c r="D925">
        <v>223.45</v>
      </c>
      <c r="E925">
        <v>221.5</v>
      </c>
      <c r="F925">
        <v>222.65</v>
      </c>
      <c r="G925">
        <v>221.75</v>
      </c>
      <c r="H925">
        <v>221.9</v>
      </c>
      <c r="I925">
        <v>222.4</v>
      </c>
      <c r="J925">
        <v>265.3</v>
      </c>
      <c r="K925">
        <v>199.1</v>
      </c>
      <c r="L925">
        <v>8670947</v>
      </c>
      <c r="M925">
        <v>1928386501.95</v>
      </c>
      <c r="N925">
        <v>59314</v>
      </c>
      <c r="O925" s="2">
        <v>3.3685156074556477E-3</v>
      </c>
      <c r="P925" s="2">
        <v>0.2</v>
      </c>
      <c r="Q925" s="2" t="s">
        <v>30</v>
      </c>
      <c r="R925"/>
      <c r="T925" s="2"/>
    </row>
    <row r="926" spans="1:20" x14ac:dyDescent="0.3">
      <c r="A926" s="1">
        <v>44609</v>
      </c>
      <c r="B926" t="s">
        <v>15</v>
      </c>
      <c r="C926">
        <v>223.05</v>
      </c>
      <c r="D926">
        <v>224.35</v>
      </c>
      <c r="E926">
        <v>220.85</v>
      </c>
      <c r="F926">
        <v>222.75</v>
      </c>
      <c r="G926">
        <v>222.7</v>
      </c>
      <c r="H926">
        <v>222.65</v>
      </c>
      <c r="I926">
        <v>222.4</v>
      </c>
      <c r="J926">
        <v>265.3</v>
      </c>
      <c r="K926">
        <v>199.1</v>
      </c>
      <c r="L926">
        <v>14024149</v>
      </c>
      <c r="M926">
        <v>3118965024.75</v>
      </c>
      <c r="N926">
        <v>67573</v>
      </c>
      <c r="O926" s="2">
        <v>4.4893378226709007E-4</v>
      </c>
      <c r="P926" s="2">
        <v>0.2</v>
      </c>
      <c r="Q926" s="2" t="s">
        <v>30</v>
      </c>
      <c r="R926"/>
      <c r="T926" s="2"/>
    </row>
    <row r="927" spans="1:20" x14ac:dyDescent="0.3">
      <c r="A927" s="1">
        <v>44608</v>
      </c>
      <c r="B927" t="s">
        <v>15</v>
      </c>
      <c r="C927">
        <v>223.8</v>
      </c>
      <c r="D927">
        <v>224.7</v>
      </c>
      <c r="E927">
        <v>221.85</v>
      </c>
      <c r="F927">
        <v>223</v>
      </c>
      <c r="G927">
        <v>222.4</v>
      </c>
      <c r="H927">
        <v>222.75</v>
      </c>
      <c r="I927">
        <v>223.37</v>
      </c>
      <c r="J927">
        <v>265.3</v>
      </c>
      <c r="K927">
        <v>199.1</v>
      </c>
      <c r="L927">
        <v>11231596</v>
      </c>
      <c r="M927">
        <v>2508790711.1500001</v>
      </c>
      <c r="N927">
        <v>79949</v>
      </c>
      <c r="O927" s="2">
        <v>1.1210762331838565E-3</v>
      </c>
      <c r="P927" s="2">
        <v>0.2</v>
      </c>
      <c r="Q927" s="2" t="s">
        <v>30</v>
      </c>
      <c r="R927"/>
      <c r="T927" s="2"/>
    </row>
    <row r="928" spans="1:20" x14ac:dyDescent="0.3">
      <c r="A928" s="1">
        <v>44607</v>
      </c>
      <c r="B928" t="s">
        <v>15</v>
      </c>
      <c r="C928">
        <v>221</v>
      </c>
      <c r="D928">
        <v>223.5</v>
      </c>
      <c r="E928">
        <v>218.55</v>
      </c>
      <c r="F928">
        <v>219.45</v>
      </c>
      <c r="G928">
        <v>223.1</v>
      </c>
      <c r="H928">
        <v>223</v>
      </c>
      <c r="I928">
        <v>220.98</v>
      </c>
      <c r="J928">
        <v>265.3</v>
      </c>
      <c r="K928">
        <v>199.1</v>
      </c>
      <c r="L928">
        <v>12875311</v>
      </c>
      <c r="M928">
        <v>2845201681.5999999</v>
      </c>
      <c r="N928">
        <v>120496</v>
      </c>
      <c r="O928" s="2">
        <v>-1.6176805650489914E-2</v>
      </c>
      <c r="P928" s="2">
        <v>0.2</v>
      </c>
      <c r="Q928" s="2" t="s">
        <v>30</v>
      </c>
      <c r="R928"/>
      <c r="T928" s="2"/>
    </row>
    <row r="929" spans="1:20" x14ac:dyDescent="0.3">
      <c r="A929" s="1">
        <v>44606</v>
      </c>
      <c r="B929" t="s">
        <v>15</v>
      </c>
      <c r="C929">
        <v>226</v>
      </c>
      <c r="D929">
        <v>226</v>
      </c>
      <c r="E929">
        <v>218.5</v>
      </c>
      <c r="F929">
        <v>232.45</v>
      </c>
      <c r="G929">
        <v>219</v>
      </c>
      <c r="H929">
        <v>219.45</v>
      </c>
      <c r="I929">
        <v>222.27</v>
      </c>
      <c r="J929">
        <v>265.3</v>
      </c>
      <c r="K929">
        <v>199.1</v>
      </c>
      <c r="L929">
        <v>22745228</v>
      </c>
      <c r="M929">
        <v>5055534116.75</v>
      </c>
      <c r="N929">
        <v>195500</v>
      </c>
      <c r="O929" s="2">
        <v>5.592600559260056E-2</v>
      </c>
      <c r="P929" s="2">
        <v>0.2</v>
      </c>
      <c r="Q929" s="2" t="s">
        <v>30</v>
      </c>
      <c r="R929"/>
      <c r="T929" s="2"/>
    </row>
    <row r="930" spans="1:20" x14ac:dyDescent="0.3">
      <c r="A930" s="1">
        <v>44603</v>
      </c>
      <c r="B930" t="s">
        <v>15</v>
      </c>
      <c r="C930">
        <v>232</v>
      </c>
      <c r="D930">
        <v>233.3</v>
      </c>
      <c r="E930">
        <v>229.8</v>
      </c>
      <c r="F930">
        <v>232.25</v>
      </c>
      <c r="G930">
        <v>231.85</v>
      </c>
      <c r="H930">
        <v>232.45</v>
      </c>
      <c r="I930">
        <v>231.65</v>
      </c>
      <c r="J930">
        <v>265.3</v>
      </c>
      <c r="K930">
        <v>199.1</v>
      </c>
      <c r="L930">
        <v>18096561</v>
      </c>
      <c r="M930">
        <v>4192137196.4000001</v>
      </c>
      <c r="N930">
        <v>103557</v>
      </c>
      <c r="O930" s="2">
        <v>-8.6114101184063996E-4</v>
      </c>
      <c r="P930" s="2">
        <v>0.2</v>
      </c>
      <c r="Q930" s="2" t="s">
        <v>30</v>
      </c>
      <c r="R930"/>
      <c r="T930" s="2"/>
    </row>
    <row r="931" spans="1:20" x14ac:dyDescent="0.3">
      <c r="A931" s="1">
        <v>44602</v>
      </c>
      <c r="B931" t="s">
        <v>15</v>
      </c>
      <c r="C931">
        <v>228.7</v>
      </c>
      <c r="D931">
        <v>233.4</v>
      </c>
      <c r="E931">
        <v>227.75</v>
      </c>
      <c r="F931">
        <v>230.15</v>
      </c>
      <c r="G931">
        <v>231.5</v>
      </c>
      <c r="H931">
        <v>232.25</v>
      </c>
      <c r="I931">
        <v>230.53</v>
      </c>
      <c r="J931">
        <v>265.3</v>
      </c>
      <c r="K931">
        <v>199.1</v>
      </c>
      <c r="L931">
        <v>19563580</v>
      </c>
      <c r="M931">
        <v>4509898491.1999998</v>
      </c>
      <c r="N931">
        <v>128409</v>
      </c>
      <c r="O931" s="2">
        <v>-9.1244840321529196E-3</v>
      </c>
      <c r="P931" s="2">
        <v>0.2</v>
      </c>
      <c r="Q931" s="2" t="s">
        <v>30</v>
      </c>
      <c r="R931"/>
      <c r="T931" s="2"/>
    </row>
    <row r="932" spans="1:20" x14ac:dyDescent="0.3">
      <c r="A932" s="1">
        <v>44601</v>
      </c>
      <c r="B932" t="s">
        <v>15</v>
      </c>
      <c r="C932">
        <v>232.3</v>
      </c>
      <c r="D932">
        <v>233</v>
      </c>
      <c r="E932">
        <v>228.75</v>
      </c>
      <c r="F932">
        <v>231.25</v>
      </c>
      <c r="G932">
        <v>230.15</v>
      </c>
      <c r="H932">
        <v>230.15</v>
      </c>
      <c r="I932">
        <v>230.53</v>
      </c>
      <c r="J932">
        <v>265.3</v>
      </c>
      <c r="K932">
        <v>199.1</v>
      </c>
      <c r="L932">
        <v>11893807</v>
      </c>
      <c r="M932">
        <v>2741856641.5999999</v>
      </c>
      <c r="N932">
        <v>96037</v>
      </c>
      <c r="O932" s="2">
        <v>4.7567567567567319E-3</v>
      </c>
      <c r="P932" s="2">
        <v>0.2</v>
      </c>
      <c r="Q932" s="2" t="s">
        <v>30</v>
      </c>
      <c r="R932"/>
      <c r="T932" s="2"/>
    </row>
    <row r="933" spans="1:20" x14ac:dyDescent="0.3">
      <c r="A933" s="1">
        <v>44600</v>
      </c>
      <c r="B933" t="s">
        <v>15</v>
      </c>
      <c r="C933">
        <v>230.3</v>
      </c>
      <c r="D933">
        <v>232.3</v>
      </c>
      <c r="E933">
        <v>229.05</v>
      </c>
      <c r="F933">
        <v>230.2</v>
      </c>
      <c r="G933">
        <v>230.95</v>
      </c>
      <c r="H933">
        <v>231.25</v>
      </c>
      <c r="I933">
        <v>230.62</v>
      </c>
      <c r="J933">
        <v>265.3</v>
      </c>
      <c r="K933">
        <v>199.1</v>
      </c>
      <c r="L933">
        <v>16201280</v>
      </c>
      <c r="M933">
        <v>3736325332.9499998</v>
      </c>
      <c r="N933">
        <v>117574</v>
      </c>
      <c r="O933" s="2">
        <v>-4.5612510860122127E-3</v>
      </c>
      <c r="P933" s="2">
        <v>0.2</v>
      </c>
      <c r="Q933" s="2" t="s">
        <v>30</v>
      </c>
      <c r="R933"/>
      <c r="T933" s="2"/>
    </row>
    <row r="934" spans="1:20" x14ac:dyDescent="0.3">
      <c r="A934" s="1">
        <v>44599</v>
      </c>
      <c r="B934" t="s">
        <v>15</v>
      </c>
      <c r="C934">
        <v>234</v>
      </c>
      <c r="D934">
        <v>234.75</v>
      </c>
      <c r="E934">
        <v>228.5</v>
      </c>
      <c r="F934">
        <v>234.3</v>
      </c>
      <c r="G934">
        <v>230.35</v>
      </c>
      <c r="H934">
        <v>230.2</v>
      </c>
      <c r="I934">
        <v>230.77</v>
      </c>
      <c r="J934">
        <v>265.3</v>
      </c>
      <c r="K934">
        <v>199.1</v>
      </c>
      <c r="L934">
        <v>24171083</v>
      </c>
      <c r="M934">
        <v>5577857176.4499998</v>
      </c>
      <c r="N934">
        <v>140323</v>
      </c>
      <c r="O934" s="2">
        <v>1.7498932991890835E-2</v>
      </c>
      <c r="P934" s="2">
        <v>0.2</v>
      </c>
      <c r="Q934" s="2" t="s">
        <v>30</v>
      </c>
      <c r="R934"/>
      <c r="T934" s="2"/>
    </row>
    <row r="935" spans="1:20" x14ac:dyDescent="0.3">
      <c r="A935" s="1">
        <v>44596</v>
      </c>
      <c r="B935" t="s">
        <v>15</v>
      </c>
      <c r="C935">
        <v>237.25</v>
      </c>
      <c r="D935">
        <v>238.5</v>
      </c>
      <c r="E935">
        <v>231.55</v>
      </c>
      <c r="F935">
        <v>234.45</v>
      </c>
      <c r="G935">
        <v>233.6</v>
      </c>
      <c r="H935">
        <v>234.3</v>
      </c>
      <c r="I935">
        <v>235.16</v>
      </c>
      <c r="J935">
        <v>265.3</v>
      </c>
      <c r="K935">
        <v>199.1</v>
      </c>
      <c r="L935">
        <v>56705951</v>
      </c>
      <c r="M935">
        <v>13335086752.1</v>
      </c>
      <c r="N935">
        <v>326999</v>
      </c>
      <c r="O935" s="2">
        <v>6.3979526551493824E-4</v>
      </c>
      <c r="P935" s="2">
        <v>0.2</v>
      </c>
      <c r="Q935" s="2" t="s">
        <v>30</v>
      </c>
      <c r="R935"/>
      <c r="T935" s="2"/>
    </row>
    <row r="936" spans="1:20" x14ac:dyDescent="0.3">
      <c r="A936" s="1">
        <v>44595</v>
      </c>
      <c r="B936" t="s">
        <v>15</v>
      </c>
      <c r="C936">
        <v>232.15</v>
      </c>
      <c r="D936">
        <v>235.2</v>
      </c>
      <c r="E936">
        <v>231.8</v>
      </c>
      <c r="F936">
        <v>232.15</v>
      </c>
      <c r="G936">
        <v>233.5</v>
      </c>
      <c r="H936">
        <v>234.45</v>
      </c>
      <c r="I936">
        <v>233.64</v>
      </c>
      <c r="J936">
        <v>265.3</v>
      </c>
      <c r="K936">
        <v>199.1</v>
      </c>
      <c r="L936">
        <v>27845963</v>
      </c>
      <c r="M936">
        <v>6505914462.25</v>
      </c>
      <c r="N936">
        <v>192214</v>
      </c>
      <c r="O936" s="2">
        <v>-9.9073874650010031E-3</v>
      </c>
      <c r="P936" s="2">
        <v>0.2</v>
      </c>
      <c r="Q936" s="2" t="s">
        <v>30</v>
      </c>
      <c r="R936"/>
      <c r="T936" s="2"/>
    </row>
    <row r="937" spans="1:20" x14ac:dyDescent="0.3">
      <c r="A937" s="1">
        <v>44594</v>
      </c>
      <c r="B937" t="s">
        <v>15</v>
      </c>
      <c r="C937">
        <v>230</v>
      </c>
      <c r="D937">
        <v>233.3</v>
      </c>
      <c r="E937">
        <v>229</v>
      </c>
      <c r="F937">
        <v>227.75</v>
      </c>
      <c r="G937">
        <v>231.85</v>
      </c>
      <c r="H937">
        <v>232.15</v>
      </c>
      <c r="I937">
        <v>231.53</v>
      </c>
      <c r="J937">
        <v>265.3</v>
      </c>
      <c r="K937">
        <v>199.1</v>
      </c>
      <c r="L937">
        <v>41130638</v>
      </c>
      <c r="M937">
        <v>9522821342.6000004</v>
      </c>
      <c r="N937">
        <v>258107</v>
      </c>
      <c r="O937" s="2">
        <v>-1.9319429198682792E-2</v>
      </c>
      <c r="P937" s="2">
        <v>0.2</v>
      </c>
      <c r="Q937" s="2" t="s">
        <v>30</v>
      </c>
      <c r="R937"/>
      <c r="T937" s="2"/>
    </row>
    <row r="938" spans="1:20" x14ac:dyDescent="0.3">
      <c r="A938" s="1">
        <v>44593</v>
      </c>
      <c r="B938" t="s">
        <v>15</v>
      </c>
      <c r="C938">
        <v>221</v>
      </c>
      <c r="D938">
        <v>228.8</v>
      </c>
      <c r="E938">
        <v>219.15</v>
      </c>
      <c r="F938">
        <v>220.2</v>
      </c>
      <c r="G938">
        <v>227.9</v>
      </c>
      <c r="H938">
        <v>227.75</v>
      </c>
      <c r="I938">
        <v>224.71</v>
      </c>
      <c r="J938">
        <v>265.3</v>
      </c>
      <c r="K938">
        <v>199.1</v>
      </c>
      <c r="L938">
        <v>43207074</v>
      </c>
      <c r="M938">
        <v>9708929182.0499992</v>
      </c>
      <c r="N938">
        <v>253512</v>
      </c>
      <c r="O938" s="2">
        <v>-3.428701180744783E-2</v>
      </c>
      <c r="P938" s="2">
        <v>0.2</v>
      </c>
      <c r="Q938" s="2" t="s">
        <v>30</v>
      </c>
      <c r="R938"/>
      <c r="T938" s="2"/>
    </row>
    <row r="939" spans="1:20" x14ac:dyDescent="0.3">
      <c r="A939" s="1">
        <v>44592</v>
      </c>
      <c r="B939" t="s">
        <v>15</v>
      </c>
      <c r="C939">
        <v>218.5</v>
      </c>
      <c r="D939">
        <v>220.75</v>
      </c>
      <c r="E939">
        <v>217.1</v>
      </c>
      <c r="F939">
        <v>217.6</v>
      </c>
      <c r="G939">
        <v>220</v>
      </c>
      <c r="H939">
        <v>220.2</v>
      </c>
      <c r="I939">
        <v>218.95</v>
      </c>
      <c r="J939">
        <v>265.3</v>
      </c>
      <c r="K939">
        <v>199.1</v>
      </c>
      <c r="L939">
        <v>15039006</v>
      </c>
      <c r="M939">
        <v>3292849824.5</v>
      </c>
      <c r="N939">
        <v>147611</v>
      </c>
      <c r="O939" s="2">
        <v>-1.1948529411764681E-2</v>
      </c>
      <c r="P939" s="2">
        <v>0.2</v>
      </c>
      <c r="Q939" s="2" t="s">
        <v>30</v>
      </c>
      <c r="R939"/>
      <c r="T939" s="2"/>
    </row>
    <row r="940" spans="1:20" x14ac:dyDescent="0.3">
      <c r="A940" s="1">
        <v>44589</v>
      </c>
      <c r="B940" t="s">
        <v>15</v>
      </c>
      <c r="C940">
        <v>215.1</v>
      </c>
      <c r="D940">
        <v>219.25</v>
      </c>
      <c r="E940">
        <v>215.1</v>
      </c>
      <c r="F940">
        <v>214.6</v>
      </c>
      <c r="G940">
        <v>217.5</v>
      </c>
      <c r="H940">
        <v>217.6</v>
      </c>
      <c r="I940">
        <v>218.12</v>
      </c>
      <c r="J940">
        <v>265.3</v>
      </c>
      <c r="K940">
        <v>199.1</v>
      </c>
      <c r="L940">
        <v>15276991</v>
      </c>
      <c r="M940">
        <v>3332279922.9000001</v>
      </c>
      <c r="N940">
        <v>113395</v>
      </c>
      <c r="O940" s="2">
        <v>-1.3979496738117428E-2</v>
      </c>
      <c r="P940" s="2">
        <v>0.2</v>
      </c>
      <c r="Q940" s="2" t="s">
        <v>30</v>
      </c>
      <c r="R940"/>
      <c r="T940" s="2"/>
    </row>
    <row r="941" spans="1:20" x14ac:dyDescent="0.3">
      <c r="A941" s="1">
        <v>44588</v>
      </c>
      <c r="B941" t="s">
        <v>15</v>
      </c>
      <c r="C941">
        <v>211.25</v>
      </c>
      <c r="D941">
        <v>215.5</v>
      </c>
      <c r="E941">
        <v>211.1</v>
      </c>
      <c r="F941">
        <v>214.3</v>
      </c>
      <c r="G941">
        <v>215.35</v>
      </c>
      <c r="H941">
        <v>214.6</v>
      </c>
      <c r="I941">
        <v>213.17</v>
      </c>
      <c r="J941">
        <v>265.3</v>
      </c>
      <c r="K941">
        <v>199.1</v>
      </c>
      <c r="L941">
        <v>23149684</v>
      </c>
      <c r="M941">
        <v>4934770161.8500004</v>
      </c>
      <c r="N941">
        <v>200471</v>
      </c>
      <c r="O941" s="2">
        <v>-1.3999066728883946E-3</v>
      </c>
      <c r="P941" s="2">
        <v>0.2</v>
      </c>
      <c r="Q941" s="2" t="s">
        <v>30</v>
      </c>
      <c r="R941"/>
      <c r="T941" s="2"/>
    </row>
    <row r="942" spans="1:20" x14ac:dyDescent="0.3">
      <c r="A942" s="1">
        <v>44586</v>
      </c>
      <c r="B942" t="s">
        <v>15</v>
      </c>
      <c r="C942">
        <v>212</v>
      </c>
      <c r="D942">
        <v>214.7</v>
      </c>
      <c r="E942">
        <v>209.55</v>
      </c>
      <c r="F942">
        <v>211.8</v>
      </c>
      <c r="G942">
        <v>214.05</v>
      </c>
      <c r="H942">
        <v>214.3</v>
      </c>
      <c r="I942">
        <v>212.33</v>
      </c>
      <c r="J942">
        <v>265.3</v>
      </c>
      <c r="K942">
        <v>199.1</v>
      </c>
      <c r="L942">
        <v>18322935</v>
      </c>
      <c r="M942">
        <v>3890440496.3499999</v>
      </c>
      <c r="N942">
        <v>172743</v>
      </c>
      <c r="O942" s="2">
        <v>-1.1803588290840415E-2</v>
      </c>
      <c r="P942" s="2">
        <v>0.2</v>
      </c>
      <c r="Q942" s="2" t="s">
        <v>30</v>
      </c>
      <c r="R942"/>
      <c r="T942" s="2"/>
    </row>
    <row r="943" spans="1:20" x14ac:dyDescent="0.3">
      <c r="A943" s="1">
        <v>44585</v>
      </c>
      <c r="B943" t="s">
        <v>15</v>
      </c>
      <c r="C943">
        <v>217.05</v>
      </c>
      <c r="D943">
        <v>217.75</v>
      </c>
      <c r="E943">
        <v>210.9</v>
      </c>
      <c r="F943">
        <v>217.05</v>
      </c>
      <c r="G943">
        <v>211.65</v>
      </c>
      <c r="H943">
        <v>211.8</v>
      </c>
      <c r="I943">
        <v>213.4</v>
      </c>
      <c r="J943">
        <v>265.3</v>
      </c>
      <c r="K943">
        <v>199.1</v>
      </c>
      <c r="L943">
        <v>17354942</v>
      </c>
      <c r="M943">
        <v>3703479243.9499998</v>
      </c>
      <c r="N943">
        <v>169142</v>
      </c>
      <c r="O943" s="2">
        <v>2.4187975120939873E-2</v>
      </c>
      <c r="P943" s="2">
        <v>0.2</v>
      </c>
      <c r="Q943" s="2" t="s">
        <v>30</v>
      </c>
      <c r="R943"/>
      <c r="T943" s="2"/>
    </row>
    <row r="944" spans="1:20" x14ac:dyDescent="0.3">
      <c r="A944" s="1">
        <v>44582</v>
      </c>
      <c r="B944" t="s">
        <v>15</v>
      </c>
      <c r="C944">
        <v>218.5</v>
      </c>
      <c r="D944">
        <v>220.5</v>
      </c>
      <c r="E944">
        <v>216</v>
      </c>
      <c r="F944">
        <v>218.75</v>
      </c>
      <c r="G944">
        <v>217.3</v>
      </c>
      <c r="H944">
        <v>217.05</v>
      </c>
      <c r="I944">
        <v>218.4</v>
      </c>
      <c r="J944">
        <v>265.3</v>
      </c>
      <c r="K944">
        <v>199.1</v>
      </c>
      <c r="L944">
        <v>16586264</v>
      </c>
      <c r="M944">
        <v>3622521932</v>
      </c>
      <c r="N944">
        <v>127609</v>
      </c>
      <c r="O944" s="2">
        <v>7.7714285714285194E-3</v>
      </c>
      <c r="P944" s="2">
        <v>0.2</v>
      </c>
      <c r="Q944" s="2" t="s">
        <v>30</v>
      </c>
      <c r="R944"/>
      <c r="T944" s="2"/>
    </row>
    <row r="945" spans="1:20" x14ac:dyDescent="0.3">
      <c r="A945" s="1">
        <v>44581</v>
      </c>
      <c r="B945" t="s">
        <v>15</v>
      </c>
      <c r="C945">
        <v>220.55</v>
      </c>
      <c r="D945">
        <v>222.15</v>
      </c>
      <c r="E945">
        <v>218</v>
      </c>
      <c r="F945">
        <v>220.35</v>
      </c>
      <c r="G945">
        <v>219.1</v>
      </c>
      <c r="H945">
        <v>218.75</v>
      </c>
      <c r="I945">
        <v>219.95</v>
      </c>
      <c r="J945">
        <v>265.3</v>
      </c>
      <c r="K945">
        <v>199.1</v>
      </c>
      <c r="L945">
        <v>17329896</v>
      </c>
      <c r="M945">
        <v>3811709635.0999999</v>
      </c>
      <c r="N945">
        <v>131195</v>
      </c>
      <c r="O945" s="2">
        <v>7.2611754027682978E-3</v>
      </c>
      <c r="P945" s="2">
        <v>0.2</v>
      </c>
      <c r="Q945" s="2" t="s">
        <v>30</v>
      </c>
      <c r="R945"/>
      <c r="T945" s="2"/>
    </row>
    <row r="946" spans="1:20" x14ac:dyDescent="0.3">
      <c r="A946" s="1">
        <v>44580</v>
      </c>
      <c r="B946" t="s">
        <v>15</v>
      </c>
      <c r="C946">
        <v>220.75</v>
      </c>
      <c r="D946">
        <v>222.4</v>
      </c>
      <c r="E946">
        <v>218.7</v>
      </c>
      <c r="F946">
        <v>220.75</v>
      </c>
      <c r="G946">
        <v>220.4</v>
      </c>
      <c r="H946">
        <v>220.35</v>
      </c>
      <c r="I946">
        <v>220.28</v>
      </c>
      <c r="J946">
        <v>265.3</v>
      </c>
      <c r="K946">
        <v>199.1</v>
      </c>
      <c r="L946">
        <v>11473796</v>
      </c>
      <c r="M946">
        <v>2527397220.1500001</v>
      </c>
      <c r="N946">
        <v>87833</v>
      </c>
      <c r="O946" s="2">
        <v>1.8120045300113509E-3</v>
      </c>
      <c r="P946" s="2">
        <v>0.2</v>
      </c>
      <c r="Q946" s="2" t="s">
        <v>30</v>
      </c>
      <c r="R946"/>
      <c r="T946" s="2"/>
    </row>
    <row r="947" spans="1:20" x14ac:dyDescent="0.3">
      <c r="A947" s="1">
        <v>44579</v>
      </c>
      <c r="B947" t="s">
        <v>15</v>
      </c>
      <c r="C947">
        <v>224.6</v>
      </c>
      <c r="D947">
        <v>227.3</v>
      </c>
      <c r="E947">
        <v>220.3</v>
      </c>
      <c r="F947">
        <v>224.6</v>
      </c>
      <c r="G947">
        <v>220.6</v>
      </c>
      <c r="H947">
        <v>220.75</v>
      </c>
      <c r="I947">
        <v>223.59</v>
      </c>
      <c r="J947">
        <v>265.3</v>
      </c>
      <c r="K947">
        <v>199.1</v>
      </c>
      <c r="L947">
        <v>14394097</v>
      </c>
      <c r="M947">
        <v>3218353734.1999998</v>
      </c>
      <c r="N947">
        <v>119118</v>
      </c>
      <c r="O947" s="2">
        <v>1.7141585040071215E-2</v>
      </c>
      <c r="P947" s="2">
        <v>0.2</v>
      </c>
      <c r="Q947" s="2" t="s">
        <v>30</v>
      </c>
      <c r="R947"/>
      <c r="T947" s="2"/>
    </row>
    <row r="948" spans="1:20" x14ac:dyDescent="0.3">
      <c r="A948" s="1">
        <v>44578</v>
      </c>
      <c r="B948" t="s">
        <v>15</v>
      </c>
      <c r="C948">
        <v>222.6</v>
      </c>
      <c r="D948">
        <v>225.6</v>
      </c>
      <c r="E948">
        <v>221.35</v>
      </c>
      <c r="F948">
        <v>222.6</v>
      </c>
      <c r="G948">
        <v>224.75</v>
      </c>
      <c r="H948">
        <v>224.6</v>
      </c>
      <c r="I948">
        <v>223.95</v>
      </c>
      <c r="J948">
        <v>265.3</v>
      </c>
      <c r="K948">
        <v>199.1</v>
      </c>
      <c r="L948">
        <v>12318313</v>
      </c>
      <c r="M948">
        <v>2758723099.9000001</v>
      </c>
      <c r="N948">
        <v>86056</v>
      </c>
      <c r="O948" s="2">
        <v>-8.9847259658580418E-3</v>
      </c>
      <c r="P948" s="2">
        <v>0.2</v>
      </c>
      <c r="Q948" s="2" t="s">
        <v>30</v>
      </c>
      <c r="R948"/>
      <c r="T948" s="2"/>
    </row>
    <row r="949" spans="1:20" x14ac:dyDescent="0.3">
      <c r="A949" s="1">
        <v>44575</v>
      </c>
      <c r="B949" t="s">
        <v>15</v>
      </c>
      <c r="C949">
        <v>223.95</v>
      </c>
      <c r="D949">
        <v>224.8</v>
      </c>
      <c r="E949">
        <v>222.3</v>
      </c>
      <c r="F949">
        <v>223.95</v>
      </c>
      <c r="G949">
        <v>222.9</v>
      </c>
      <c r="H949">
        <v>222.6</v>
      </c>
      <c r="I949">
        <v>223.49</v>
      </c>
      <c r="J949">
        <v>265.3</v>
      </c>
      <c r="K949">
        <v>199.1</v>
      </c>
      <c r="L949">
        <v>10569725</v>
      </c>
      <c r="M949">
        <v>2362226365.6999998</v>
      </c>
      <c r="N949">
        <v>84726</v>
      </c>
      <c r="O949" s="2">
        <v>6.0281312793033911E-3</v>
      </c>
      <c r="P949" s="2">
        <v>0.2</v>
      </c>
      <c r="Q949" s="2" t="s">
        <v>30</v>
      </c>
      <c r="R949"/>
      <c r="T949" s="2"/>
    </row>
    <row r="950" spans="1:20" x14ac:dyDescent="0.3">
      <c r="A950" s="1">
        <v>44574</v>
      </c>
      <c r="B950" t="s">
        <v>15</v>
      </c>
      <c r="C950">
        <v>223.9</v>
      </c>
      <c r="D950">
        <v>225.8</v>
      </c>
      <c r="E950">
        <v>222.75</v>
      </c>
      <c r="F950">
        <v>222.75</v>
      </c>
      <c r="G950">
        <v>223.9</v>
      </c>
      <c r="H950">
        <v>223.95</v>
      </c>
      <c r="I950">
        <v>223.92</v>
      </c>
      <c r="J950">
        <v>265.3</v>
      </c>
      <c r="K950">
        <v>199.1</v>
      </c>
      <c r="L950">
        <v>11501088</v>
      </c>
      <c r="M950">
        <v>2575330046.9499998</v>
      </c>
      <c r="N950">
        <v>128264</v>
      </c>
      <c r="O950" s="2">
        <v>-5.3872053872053363E-3</v>
      </c>
      <c r="P950" s="2">
        <v>0.2</v>
      </c>
      <c r="Q950" s="2" t="s">
        <v>30</v>
      </c>
      <c r="R950"/>
      <c r="T950" s="2"/>
    </row>
    <row r="951" spans="1:20" x14ac:dyDescent="0.3">
      <c r="A951" s="1">
        <v>44573</v>
      </c>
      <c r="B951" t="s">
        <v>15</v>
      </c>
      <c r="C951">
        <v>222.5</v>
      </c>
      <c r="D951">
        <v>223.65</v>
      </c>
      <c r="E951">
        <v>221.6</v>
      </c>
      <c r="F951">
        <v>221.95</v>
      </c>
      <c r="G951">
        <v>222.5</v>
      </c>
      <c r="H951">
        <v>222.75</v>
      </c>
      <c r="I951">
        <v>222.71</v>
      </c>
      <c r="J951">
        <v>265.3</v>
      </c>
      <c r="K951">
        <v>199.1</v>
      </c>
      <c r="L951">
        <v>13158894</v>
      </c>
      <c r="M951">
        <v>2930673797.6500001</v>
      </c>
      <c r="N951">
        <v>89408</v>
      </c>
      <c r="O951" s="2">
        <v>-3.6044154088759241E-3</v>
      </c>
      <c r="P951" s="2">
        <v>0.2</v>
      </c>
      <c r="Q951" s="2" t="s">
        <v>30</v>
      </c>
      <c r="R951"/>
      <c r="T951" s="2"/>
    </row>
    <row r="952" spans="1:20" x14ac:dyDescent="0.3">
      <c r="A952" s="1">
        <v>44572</v>
      </c>
      <c r="B952" t="s">
        <v>15</v>
      </c>
      <c r="C952">
        <v>223.35</v>
      </c>
      <c r="D952">
        <v>224.25</v>
      </c>
      <c r="E952">
        <v>221.2</v>
      </c>
      <c r="F952">
        <v>223.3</v>
      </c>
      <c r="G952">
        <v>222</v>
      </c>
      <c r="H952">
        <v>221.95</v>
      </c>
      <c r="I952">
        <v>222.43</v>
      </c>
      <c r="J952">
        <v>265.3</v>
      </c>
      <c r="K952">
        <v>199.1</v>
      </c>
      <c r="L952">
        <v>8020695</v>
      </c>
      <c r="M952">
        <v>1784053806.3</v>
      </c>
      <c r="N952">
        <v>97475</v>
      </c>
      <c r="O952" s="2">
        <v>6.0456784594716644E-3</v>
      </c>
      <c r="P952" s="2">
        <v>0.2</v>
      </c>
      <c r="Q952" s="2" t="s">
        <v>30</v>
      </c>
      <c r="R952"/>
      <c r="T952" s="2"/>
    </row>
    <row r="953" spans="1:20" x14ac:dyDescent="0.3">
      <c r="A953" s="1">
        <v>44571</v>
      </c>
      <c r="B953" t="s">
        <v>15</v>
      </c>
      <c r="C953">
        <v>219.9</v>
      </c>
      <c r="D953">
        <v>224.7</v>
      </c>
      <c r="E953">
        <v>218.9</v>
      </c>
      <c r="F953">
        <v>218.4</v>
      </c>
      <c r="G953">
        <v>223.3</v>
      </c>
      <c r="H953">
        <v>223.3</v>
      </c>
      <c r="I953">
        <v>222.88</v>
      </c>
      <c r="J953">
        <v>265.3</v>
      </c>
      <c r="K953">
        <v>199.1</v>
      </c>
      <c r="L953">
        <v>15841299</v>
      </c>
      <c r="M953">
        <v>3530680132.3000002</v>
      </c>
      <c r="N953">
        <v>121707</v>
      </c>
      <c r="O953" s="2">
        <v>-2.243589743589746E-2</v>
      </c>
      <c r="P953" s="2">
        <v>0.2</v>
      </c>
      <c r="Q953" s="2" t="s">
        <v>30</v>
      </c>
      <c r="R953"/>
      <c r="T953" s="2"/>
    </row>
    <row r="954" spans="1:20" x14ac:dyDescent="0.3">
      <c r="A954" s="1">
        <v>44568</v>
      </c>
      <c r="B954" t="s">
        <v>15</v>
      </c>
      <c r="C954">
        <v>219.8</v>
      </c>
      <c r="D954">
        <v>220.65</v>
      </c>
      <c r="E954">
        <v>217.5</v>
      </c>
      <c r="F954">
        <v>218.7</v>
      </c>
      <c r="G954">
        <v>218.45</v>
      </c>
      <c r="H954">
        <v>218.4</v>
      </c>
      <c r="I954">
        <v>218.9</v>
      </c>
      <c r="J954">
        <v>265.3</v>
      </c>
      <c r="K954">
        <v>199.1</v>
      </c>
      <c r="L954">
        <v>8855041</v>
      </c>
      <c r="M954">
        <v>1938371109.05</v>
      </c>
      <c r="N954">
        <v>81330</v>
      </c>
      <c r="O954" s="2">
        <v>1.3717421124827753E-3</v>
      </c>
      <c r="P954" s="2">
        <v>0.2</v>
      </c>
      <c r="Q954" s="2" t="s">
        <v>30</v>
      </c>
      <c r="R954"/>
      <c r="T954" s="2"/>
    </row>
    <row r="955" spans="1:20" x14ac:dyDescent="0.3">
      <c r="A955" s="1">
        <v>44567</v>
      </c>
      <c r="B955" t="s">
        <v>15</v>
      </c>
      <c r="C955">
        <v>219</v>
      </c>
      <c r="D955">
        <v>220.4</v>
      </c>
      <c r="E955">
        <v>218.2</v>
      </c>
      <c r="F955">
        <v>220.55</v>
      </c>
      <c r="G955">
        <v>218.75</v>
      </c>
      <c r="H955">
        <v>218.7</v>
      </c>
      <c r="I955">
        <v>218.75</v>
      </c>
      <c r="J955">
        <v>265.3</v>
      </c>
      <c r="K955">
        <v>199.1</v>
      </c>
      <c r="L955">
        <v>8950589</v>
      </c>
      <c r="M955">
        <v>1957945139.5</v>
      </c>
      <c r="N955">
        <v>81908</v>
      </c>
      <c r="O955" s="2">
        <v>8.3881206075720818E-3</v>
      </c>
      <c r="P955" s="2">
        <v>0.2</v>
      </c>
      <c r="Q955" s="2" t="s">
        <v>30</v>
      </c>
      <c r="R955"/>
      <c r="T955" s="2"/>
    </row>
    <row r="956" spans="1:20" x14ac:dyDescent="0.3">
      <c r="A956" s="1">
        <v>44566</v>
      </c>
      <c r="B956" t="s">
        <v>15</v>
      </c>
      <c r="C956">
        <v>219.65</v>
      </c>
      <c r="D956">
        <v>221.5</v>
      </c>
      <c r="E956">
        <v>218.65</v>
      </c>
      <c r="F956">
        <v>220.25</v>
      </c>
      <c r="G956">
        <v>220.35</v>
      </c>
      <c r="H956">
        <v>220.55</v>
      </c>
      <c r="I956">
        <v>220.27</v>
      </c>
      <c r="J956">
        <v>265.3</v>
      </c>
      <c r="K956">
        <v>199.1</v>
      </c>
      <c r="L956">
        <v>11230588</v>
      </c>
      <c r="M956">
        <v>2473772707.75</v>
      </c>
      <c r="N956">
        <v>87423</v>
      </c>
      <c r="O956" s="2">
        <v>-1.3620885357548756E-3</v>
      </c>
      <c r="P956" s="2">
        <v>0.2</v>
      </c>
      <c r="Q956" s="2" t="s">
        <v>30</v>
      </c>
      <c r="R956"/>
      <c r="T956" s="2"/>
    </row>
    <row r="957" spans="1:20" x14ac:dyDescent="0.3">
      <c r="A957" s="1">
        <v>44565</v>
      </c>
      <c r="B957" t="s">
        <v>15</v>
      </c>
      <c r="C957">
        <v>219.5</v>
      </c>
      <c r="D957">
        <v>221.7</v>
      </c>
      <c r="E957">
        <v>219.05</v>
      </c>
      <c r="F957">
        <v>219.1</v>
      </c>
      <c r="G957">
        <v>219.8</v>
      </c>
      <c r="H957">
        <v>220.25</v>
      </c>
      <c r="I957">
        <v>220.23</v>
      </c>
      <c r="J957">
        <v>265.3</v>
      </c>
      <c r="K957">
        <v>199.1</v>
      </c>
      <c r="L957">
        <v>9050253</v>
      </c>
      <c r="M957">
        <v>1993142527.45</v>
      </c>
      <c r="N957">
        <v>74888</v>
      </c>
      <c r="O957" s="2">
        <v>-5.2487448653583098E-3</v>
      </c>
      <c r="P957" s="2">
        <v>0.2</v>
      </c>
      <c r="Q957" s="2" t="s">
        <v>30</v>
      </c>
      <c r="R957"/>
      <c r="T957" s="2"/>
    </row>
    <row r="958" spans="1:20" x14ac:dyDescent="0.3">
      <c r="A958" s="1">
        <v>44564</v>
      </c>
      <c r="B958" t="s">
        <v>15</v>
      </c>
      <c r="C958">
        <v>218.05</v>
      </c>
      <c r="D958">
        <v>219.85</v>
      </c>
      <c r="E958">
        <v>217.05</v>
      </c>
      <c r="F958">
        <v>218.05</v>
      </c>
      <c r="G958">
        <v>219.1</v>
      </c>
      <c r="H958">
        <v>219.1</v>
      </c>
      <c r="I958">
        <v>218.68</v>
      </c>
      <c r="J958">
        <v>265.3</v>
      </c>
      <c r="K958">
        <v>199.1</v>
      </c>
      <c r="L958">
        <v>7765495</v>
      </c>
      <c r="M958">
        <v>1698139584.7</v>
      </c>
      <c r="N958">
        <v>90982</v>
      </c>
      <c r="O958" s="2">
        <v>-4.8154093097912539E-3</v>
      </c>
      <c r="P958" s="2">
        <v>0.2</v>
      </c>
      <c r="Q958" s="2" t="s">
        <v>30</v>
      </c>
      <c r="R958"/>
      <c r="T958" s="2"/>
    </row>
    <row r="959" spans="1:20" x14ac:dyDescent="0.3">
      <c r="A959" s="1">
        <v>44561</v>
      </c>
      <c r="B959" t="s">
        <v>15</v>
      </c>
      <c r="C959">
        <v>216.9</v>
      </c>
      <c r="D959">
        <v>218.8</v>
      </c>
      <c r="E959">
        <v>216.15</v>
      </c>
      <c r="F959">
        <v>216</v>
      </c>
      <c r="G959">
        <v>218</v>
      </c>
      <c r="H959">
        <v>218.05</v>
      </c>
      <c r="I959">
        <v>217.96</v>
      </c>
      <c r="J959">
        <v>265.3</v>
      </c>
      <c r="K959">
        <v>199.1</v>
      </c>
      <c r="L959">
        <v>7583815</v>
      </c>
      <c r="M959">
        <v>1652997405.7</v>
      </c>
      <c r="N959">
        <v>73078</v>
      </c>
      <c r="O959" s="2">
        <v>-9.4907407407407926E-3</v>
      </c>
      <c r="P959" s="2">
        <v>0.2</v>
      </c>
      <c r="Q959" s="2" t="s">
        <v>30</v>
      </c>
      <c r="R959"/>
      <c r="T959" s="2"/>
    </row>
    <row r="960" spans="1:20" x14ac:dyDescent="0.3">
      <c r="A960" s="1">
        <v>44560</v>
      </c>
      <c r="B960" t="s">
        <v>15</v>
      </c>
      <c r="C960">
        <v>216.6</v>
      </c>
      <c r="D960">
        <v>217.9</v>
      </c>
      <c r="E960">
        <v>215.5</v>
      </c>
      <c r="F960">
        <v>216.75</v>
      </c>
      <c r="G960">
        <v>216.45</v>
      </c>
      <c r="H960">
        <v>216</v>
      </c>
      <c r="I960">
        <v>216.49</v>
      </c>
      <c r="J960">
        <v>265.3</v>
      </c>
      <c r="K960">
        <v>199.1</v>
      </c>
      <c r="L960">
        <v>9741198</v>
      </c>
      <c r="M960">
        <v>2108832633.3</v>
      </c>
      <c r="N960">
        <v>81763</v>
      </c>
      <c r="O960" s="2">
        <v>3.4602076124567475E-3</v>
      </c>
      <c r="P960" s="2">
        <v>0.2</v>
      </c>
      <c r="Q960" s="2" t="s">
        <v>30</v>
      </c>
      <c r="R960"/>
      <c r="T960" s="2"/>
    </row>
    <row r="961" spans="1:20" x14ac:dyDescent="0.3">
      <c r="A961" s="1">
        <v>44559</v>
      </c>
      <c r="B961" t="s">
        <v>15</v>
      </c>
      <c r="C961">
        <v>220</v>
      </c>
      <c r="D961">
        <v>220.3</v>
      </c>
      <c r="E961">
        <v>216.3</v>
      </c>
      <c r="F961">
        <v>220.05</v>
      </c>
      <c r="G961">
        <v>216.6</v>
      </c>
      <c r="H961">
        <v>216.75</v>
      </c>
      <c r="I961">
        <v>217.75</v>
      </c>
      <c r="J961">
        <v>265.3</v>
      </c>
      <c r="K961">
        <v>199.1</v>
      </c>
      <c r="L961">
        <v>11480954</v>
      </c>
      <c r="M961">
        <v>2499942364.8499999</v>
      </c>
      <c r="N961">
        <v>100463</v>
      </c>
      <c r="O961" s="2">
        <v>1.4996591683708298E-2</v>
      </c>
      <c r="P961" s="2">
        <v>0.2</v>
      </c>
      <c r="Q961" s="2" t="s">
        <v>30</v>
      </c>
      <c r="R961"/>
      <c r="T961" s="2"/>
    </row>
    <row r="962" spans="1:20" x14ac:dyDescent="0.3">
      <c r="A962" s="1">
        <v>44558</v>
      </c>
      <c r="B962" t="s">
        <v>15</v>
      </c>
      <c r="C962">
        <v>218</v>
      </c>
      <c r="D962">
        <v>220.6</v>
      </c>
      <c r="E962">
        <v>218</v>
      </c>
      <c r="F962">
        <v>217.55</v>
      </c>
      <c r="G962">
        <v>219.8</v>
      </c>
      <c r="H962">
        <v>220.05</v>
      </c>
      <c r="I962">
        <v>219.63</v>
      </c>
      <c r="J962">
        <v>265.3</v>
      </c>
      <c r="K962">
        <v>199.1</v>
      </c>
      <c r="L962">
        <v>11568803</v>
      </c>
      <c r="M962">
        <v>2540815063.6999998</v>
      </c>
      <c r="N962">
        <v>86204</v>
      </c>
      <c r="O962" s="2">
        <v>-1.1491611123879567E-2</v>
      </c>
      <c r="P962" s="2">
        <v>0.2</v>
      </c>
      <c r="Q962" s="2" t="s">
        <v>30</v>
      </c>
      <c r="R962"/>
      <c r="T962" s="2"/>
    </row>
    <row r="963" spans="1:20" x14ac:dyDescent="0.3">
      <c r="A963" s="1">
        <v>44557</v>
      </c>
      <c r="B963" t="s">
        <v>15</v>
      </c>
      <c r="C963">
        <v>218.4</v>
      </c>
      <c r="D963">
        <v>218.45</v>
      </c>
      <c r="E963">
        <v>215.65</v>
      </c>
      <c r="F963">
        <v>218</v>
      </c>
      <c r="G963">
        <v>217.7</v>
      </c>
      <c r="H963">
        <v>217.55</v>
      </c>
      <c r="I963">
        <v>217.19</v>
      </c>
      <c r="J963">
        <v>265.3</v>
      </c>
      <c r="K963">
        <v>199.1</v>
      </c>
      <c r="L963">
        <v>8153106</v>
      </c>
      <c r="M963">
        <v>1770771469.2</v>
      </c>
      <c r="N963">
        <v>77113</v>
      </c>
      <c r="O963" s="2">
        <v>2.0642201834861862E-3</v>
      </c>
      <c r="P963" s="2">
        <v>0.2</v>
      </c>
      <c r="Q963" s="2" t="s">
        <v>30</v>
      </c>
      <c r="R963"/>
      <c r="T963" s="2"/>
    </row>
    <row r="964" spans="1:20" x14ac:dyDescent="0.3">
      <c r="A964" s="1">
        <v>44554</v>
      </c>
      <c r="B964" t="s">
        <v>15</v>
      </c>
      <c r="C964">
        <v>218</v>
      </c>
      <c r="D964">
        <v>220.45</v>
      </c>
      <c r="E964">
        <v>216.45</v>
      </c>
      <c r="F964">
        <v>217.3</v>
      </c>
      <c r="G964">
        <v>218</v>
      </c>
      <c r="H964">
        <v>218</v>
      </c>
      <c r="I964">
        <v>218.36</v>
      </c>
      <c r="J964">
        <v>265.3</v>
      </c>
      <c r="K964">
        <v>196.9</v>
      </c>
      <c r="L964">
        <v>16581585</v>
      </c>
      <c r="M964">
        <v>3620777495.8499999</v>
      </c>
      <c r="N964">
        <v>103848</v>
      </c>
      <c r="O964" s="2">
        <v>-3.2213529682466112E-3</v>
      </c>
      <c r="P964" s="2">
        <v>0.2</v>
      </c>
      <c r="Q964" s="2" t="s">
        <v>30</v>
      </c>
      <c r="R964"/>
      <c r="T964" s="2"/>
    </row>
    <row r="965" spans="1:20" x14ac:dyDescent="0.3">
      <c r="A965" s="1">
        <v>44553</v>
      </c>
      <c r="B965" t="s">
        <v>15</v>
      </c>
      <c r="C965">
        <v>213.9</v>
      </c>
      <c r="D965">
        <v>218.45</v>
      </c>
      <c r="E965">
        <v>213.2</v>
      </c>
      <c r="F965">
        <v>212</v>
      </c>
      <c r="G965">
        <v>217.4</v>
      </c>
      <c r="H965">
        <v>217.3</v>
      </c>
      <c r="I965">
        <v>216.7</v>
      </c>
      <c r="J965">
        <v>265.3</v>
      </c>
      <c r="K965">
        <v>196.9</v>
      </c>
      <c r="L965">
        <v>22209720</v>
      </c>
      <c r="M965">
        <v>4812739299.25</v>
      </c>
      <c r="N965">
        <v>156292</v>
      </c>
      <c r="O965" s="2">
        <v>-2.5000000000000053E-2</v>
      </c>
      <c r="P965" s="2">
        <v>0.2</v>
      </c>
      <c r="Q965" s="2" t="s">
        <v>30</v>
      </c>
      <c r="R965"/>
      <c r="T965" s="2"/>
    </row>
    <row r="966" spans="1:20" x14ac:dyDescent="0.3">
      <c r="A966" s="1">
        <v>44552</v>
      </c>
      <c r="B966" t="s">
        <v>15</v>
      </c>
      <c r="C966">
        <v>214</v>
      </c>
      <c r="D966">
        <v>214.2</v>
      </c>
      <c r="E966">
        <v>211.1</v>
      </c>
      <c r="F966">
        <v>212.5</v>
      </c>
      <c r="G966">
        <v>212.3</v>
      </c>
      <c r="H966">
        <v>212</v>
      </c>
      <c r="I966">
        <v>212.19</v>
      </c>
      <c r="J966">
        <v>265.3</v>
      </c>
      <c r="K966">
        <v>196.9</v>
      </c>
      <c r="L966">
        <v>17239484</v>
      </c>
      <c r="M966">
        <v>3658045491.1999998</v>
      </c>
      <c r="N966">
        <v>129572</v>
      </c>
      <c r="O966" s="2">
        <v>2.352941176470588E-3</v>
      </c>
      <c r="P966" s="2">
        <v>0.2</v>
      </c>
      <c r="Q966" s="2" t="s">
        <v>30</v>
      </c>
      <c r="R966"/>
      <c r="T966" s="2"/>
    </row>
    <row r="967" spans="1:20" x14ac:dyDescent="0.3">
      <c r="A967" s="1">
        <v>44551</v>
      </c>
      <c r="B967" t="s">
        <v>15</v>
      </c>
      <c r="C967">
        <v>214</v>
      </c>
      <c r="D967">
        <v>215.45</v>
      </c>
      <c r="E967">
        <v>211.05</v>
      </c>
      <c r="F967">
        <v>212.4</v>
      </c>
      <c r="G967">
        <v>212.5</v>
      </c>
      <c r="H967">
        <v>212.5</v>
      </c>
      <c r="I967">
        <v>213.34</v>
      </c>
      <c r="J967">
        <v>265.3</v>
      </c>
      <c r="K967">
        <v>196.9</v>
      </c>
      <c r="L967">
        <v>19395604</v>
      </c>
      <c r="M967">
        <v>4137785575.5500002</v>
      </c>
      <c r="N967">
        <v>171292</v>
      </c>
      <c r="O967" s="2">
        <v>-4.7080979284366435E-4</v>
      </c>
      <c r="P967" s="2">
        <v>0.2</v>
      </c>
      <c r="Q967" s="2" t="s">
        <v>30</v>
      </c>
      <c r="R967"/>
      <c r="T967" s="2"/>
    </row>
    <row r="968" spans="1:20" x14ac:dyDescent="0.3">
      <c r="A968" s="1">
        <v>44550</v>
      </c>
      <c r="B968" t="s">
        <v>15</v>
      </c>
      <c r="C968">
        <v>216.25</v>
      </c>
      <c r="D968">
        <v>216.25</v>
      </c>
      <c r="E968">
        <v>209.8</v>
      </c>
      <c r="F968">
        <v>217.95</v>
      </c>
      <c r="G968">
        <v>212.5</v>
      </c>
      <c r="H968">
        <v>212.4</v>
      </c>
      <c r="I968">
        <v>212.17</v>
      </c>
      <c r="J968">
        <v>265.3</v>
      </c>
      <c r="K968">
        <v>196.9</v>
      </c>
      <c r="L968">
        <v>37340790</v>
      </c>
      <c r="M968">
        <v>7922523254.75</v>
      </c>
      <c r="N968">
        <v>227969</v>
      </c>
      <c r="O968" s="2">
        <v>2.5464556090846448E-2</v>
      </c>
      <c r="P968" s="2">
        <v>0.2</v>
      </c>
      <c r="Q968" s="2" t="s">
        <v>30</v>
      </c>
      <c r="R968"/>
      <c r="T968" s="2"/>
    </row>
    <row r="969" spans="1:20" x14ac:dyDescent="0.3">
      <c r="A969" s="1">
        <v>44547</v>
      </c>
      <c r="B969" t="s">
        <v>15</v>
      </c>
      <c r="C969">
        <v>222.8</v>
      </c>
      <c r="D969">
        <v>222.85</v>
      </c>
      <c r="E969">
        <v>216.75</v>
      </c>
      <c r="F969">
        <v>222.9</v>
      </c>
      <c r="G969">
        <v>218.1</v>
      </c>
      <c r="H969">
        <v>217.95</v>
      </c>
      <c r="I969">
        <v>219.44</v>
      </c>
      <c r="J969">
        <v>265.3</v>
      </c>
      <c r="K969">
        <v>196.9</v>
      </c>
      <c r="L969">
        <v>29683982</v>
      </c>
      <c r="M969">
        <v>6513778742.6499996</v>
      </c>
      <c r="N969">
        <v>191038</v>
      </c>
      <c r="O969" s="2">
        <v>2.2207267833109095E-2</v>
      </c>
      <c r="P969" s="2">
        <v>0.2</v>
      </c>
      <c r="Q969" s="2" t="s">
        <v>30</v>
      </c>
      <c r="R969"/>
      <c r="T969" s="2"/>
    </row>
    <row r="970" spans="1:20" x14ac:dyDescent="0.3">
      <c r="A970" s="1">
        <v>44546</v>
      </c>
      <c r="B970" t="s">
        <v>15</v>
      </c>
      <c r="C970">
        <v>226</v>
      </c>
      <c r="D970">
        <v>226.15</v>
      </c>
      <c r="E970">
        <v>220.8</v>
      </c>
      <c r="F970">
        <v>224.05</v>
      </c>
      <c r="G970">
        <v>223.4</v>
      </c>
      <c r="H970">
        <v>222.9</v>
      </c>
      <c r="I970">
        <v>222.54</v>
      </c>
      <c r="J970">
        <v>265.3</v>
      </c>
      <c r="K970">
        <v>196.9</v>
      </c>
      <c r="L970">
        <v>24199205</v>
      </c>
      <c r="M970">
        <v>5385347742.3999996</v>
      </c>
      <c r="N970">
        <v>177983</v>
      </c>
      <c r="O970" s="2">
        <v>5.1327828609685593E-3</v>
      </c>
      <c r="P970" s="2">
        <v>0.2</v>
      </c>
      <c r="Q970" s="2" t="s">
        <v>30</v>
      </c>
      <c r="R970"/>
      <c r="T970" s="2"/>
    </row>
    <row r="971" spans="1:20" x14ac:dyDescent="0.3">
      <c r="A971" s="1">
        <v>44545</v>
      </c>
      <c r="B971" t="s">
        <v>15</v>
      </c>
      <c r="C971">
        <v>230</v>
      </c>
      <c r="D971">
        <v>232.2</v>
      </c>
      <c r="E971">
        <v>223.4</v>
      </c>
      <c r="F971">
        <v>228.6</v>
      </c>
      <c r="G971">
        <v>223.95</v>
      </c>
      <c r="H971">
        <v>224.05</v>
      </c>
      <c r="I971">
        <v>226.31</v>
      </c>
      <c r="J971">
        <v>265.3</v>
      </c>
      <c r="K971">
        <v>196.9</v>
      </c>
      <c r="L971">
        <v>34653042</v>
      </c>
      <c r="M971">
        <v>7842492531.6000004</v>
      </c>
      <c r="N971">
        <v>304419</v>
      </c>
      <c r="O971" s="2">
        <v>1.9903762029746207E-2</v>
      </c>
      <c r="P971" s="2">
        <v>0.2</v>
      </c>
      <c r="Q971" s="2" t="s">
        <v>30</v>
      </c>
      <c r="R971"/>
      <c r="T971" s="2"/>
    </row>
    <row r="972" spans="1:20" x14ac:dyDescent="0.3">
      <c r="A972" s="1">
        <v>44544</v>
      </c>
      <c r="B972" t="s">
        <v>15</v>
      </c>
      <c r="C972">
        <v>235</v>
      </c>
      <c r="D972">
        <v>237.1</v>
      </c>
      <c r="E972">
        <v>227.55</v>
      </c>
      <c r="F972">
        <v>234.6</v>
      </c>
      <c r="G972">
        <v>228.2</v>
      </c>
      <c r="H972">
        <v>228.6</v>
      </c>
      <c r="I972">
        <v>231.71</v>
      </c>
      <c r="J972">
        <v>265.3</v>
      </c>
      <c r="K972">
        <v>196.9</v>
      </c>
      <c r="L972">
        <v>37508445</v>
      </c>
      <c r="M972">
        <v>8691262679.75</v>
      </c>
      <c r="N972">
        <v>228230</v>
      </c>
      <c r="O972" s="2">
        <v>2.557544757033248E-2</v>
      </c>
      <c r="P972" s="2">
        <v>0.2</v>
      </c>
      <c r="Q972" s="2" t="s">
        <v>30</v>
      </c>
      <c r="R972"/>
      <c r="T972" s="2"/>
    </row>
    <row r="973" spans="1:20" x14ac:dyDescent="0.3">
      <c r="A973" s="1">
        <v>44543</v>
      </c>
      <c r="B973" t="s">
        <v>15</v>
      </c>
      <c r="C973">
        <v>238</v>
      </c>
      <c r="D973">
        <v>238.75</v>
      </c>
      <c r="E973">
        <v>234.15</v>
      </c>
      <c r="F973">
        <v>236.1</v>
      </c>
      <c r="G973">
        <v>234.7</v>
      </c>
      <c r="H973">
        <v>234.6</v>
      </c>
      <c r="I973">
        <v>236.45</v>
      </c>
      <c r="J973">
        <v>265.3</v>
      </c>
      <c r="K973">
        <v>196.9</v>
      </c>
      <c r="L973">
        <v>22054342</v>
      </c>
      <c r="M973">
        <v>5214696388.1000004</v>
      </c>
      <c r="N973">
        <v>154806</v>
      </c>
      <c r="O973" s="2">
        <v>6.3532401524777635E-3</v>
      </c>
      <c r="P973" s="2">
        <v>0.2</v>
      </c>
      <c r="Q973" s="2" t="s">
        <v>30</v>
      </c>
      <c r="R973"/>
      <c r="T973" s="2"/>
    </row>
    <row r="974" spans="1:20" x14ac:dyDescent="0.3">
      <c r="A974" s="1">
        <v>44540</v>
      </c>
      <c r="B974" t="s">
        <v>15</v>
      </c>
      <c r="C974">
        <v>236.2</v>
      </c>
      <c r="D974">
        <v>238.95</v>
      </c>
      <c r="E974">
        <v>233.75</v>
      </c>
      <c r="F974">
        <v>235.4</v>
      </c>
      <c r="G974">
        <v>235.9</v>
      </c>
      <c r="H974">
        <v>236.1</v>
      </c>
      <c r="I974">
        <v>236.19</v>
      </c>
      <c r="J974">
        <v>265.3</v>
      </c>
      <c r="K974">
        <v>196.9</v>
      </c>
      <c r="L974">
        <v>35162889</v>
      </c>
      <c r="M974">
        <v>8305115864.8999996</v>
      </c>
      <c r="N974">
        <v>246387</v>
      </c>
      <c r="O974" s="2">
        <v>-2.9736618521664765E-3</v>
      </c>
      <c r="P974" s="2">
        <v>0.2</v>
      </c>
      <c r="Q974" s="2" t="s">
        <v>30</v>
      </c>
      <c r="R974"/>
      <c r="T974" s="2"/>
    </row>
    <row r="975" spans="1:20" x14ac:dyDescent="0.3">
      <c r="A975" s="1">
        <v>44539</v>
      </c>
      <c r="B975" t="s">
        <v>15</v>
      </c>
      <c r="C975">
        <v>223</v>
      </c>
      <c r="D975">
        <v>236.45</v>
      </c>
      <c r="E975">
        <v>223</v>
      </c>
      <c r="F975">
        <v>224.95</v>
      </c>
      <c r="G975">
        <v>236</v>
      </c>
      <c r="H975">
        <v>235.4</v>
      </c>
      <c r="I975">
        <v>231.46</v>
      </c>
      <c r="J975">
        <v>265.3</v>
      </c>
      <c r="K975">
        <v>196.9</v>
      </c>
      <c r="L975">
        <v>38241864</v>
      </c>
      <c r="M975">
        <v>8851290206.7999992</v>
      </c>
      <c r="N975">
        <v>216236</v>
      </c>
      <c r="O975" s="2">
        <v>-4.6454767726161444E-2</v>
      </c>
      <c r="P975" s="2">
        <v>0.2</v>
      </c>
      <c r="Q975" s="2" t="s">
        <v>30</v>
      </c>
      <c r="R975"/>
      <c r="T975" s="2"/>
    </row>
    <row r="976" spans="1:20" x14ac:dyDescent="0.3">
      <c r="A976" s="1">
        <v>44538</v>
      </c>
      <c r="B976" t="s">
        <v>15</v>
      </c>
      <c r="C976">
        <v>221</v>
      </c>
      <c r="D976">
        <v>225.65</v>
      </c>
      <c r="E976">
        <v>221</v>
      </c>
      <c r="F976">
        <v>220.65</v>
      </c>
      <c r="G976">
        <v>224.7</v>
      </c>
      <c r="H976">
        <v>224.95</v>
      </c>
      <c r="I976">
        <v>223.46</v>
      </c>
      <c r="J976">
        <v>265.3</v>
      </c>
      <c r="K976">
        <v>196.9</v>
      </c>
      <c r="L976">
        <v>9861847</v>
      </c>
      <c r="M976">
        <v>2203730739.0999999</v>
      </c>
      <c r="N976">
        <v>84237</v>
      </c>
      <c r="O976" s="2">
        <v>-1.9487876727849459E-2</v>
      </c>
      <c r="P976" s="2">
        <v>0.2</v>
      </c>
      <c r="Q976" s="2" t="s">
        <v>30</v>
      </c>
      <c r="R976"/>
      <c r="T976" s="2"/>
    </row>
    <row r="977" spans="1:20" x14ac:dyDescent="0.3">
      <c r="A977" s="1">
        <v>44537</v>
      </c>
      <c r="B977" t="s">
        <v>15</v>
      </c>
      <c r="C977">
        <v>218.9</v>
      </c>
      <c r="D977">
        <v>221.95</v>
      </c>
      <c r="E977">
        <v>218.1</v>
      </c>
      <c r="F977">
        <v>217.9</v>
      </c>
      <c r="G977">
        <v>220.7</v>
      </c>
      <c r="H977">
        <v>220.65</v>
      </c>
      <c r="I977">
        <v>219.99</v>
      </c>
      <c r="J977">
        <v>265.3</v>
      </c>
      <c r="K977">
        <v>196.9</v>
      </c>
      <c r="L977">
        <v>8903842</v>
      </c>
      <c r="M977">
        <v>1958738018.0999999</v>
      </c>
      <c r="N977">
        <v>99015</v>
      </c>
      <c r="O977" s="2">
        <v>-1.2620468104635154E-2</v>
      </c>
      <c r="P977" s="2">
        <v>0.2</v>
      </c>
      <c r="Q977" s="2" t="s">
        <v>30</v>
      </c>
      <c r="R977"/>
      <c r="T977" s="2"/>
    </row>
    <row r="978" spans="1:20" x14ac:dyDescent="0.3">
      <c r="A978" s="1">
        <v>44536</v>
      </c>
      <c r="B978" t="s">
        <v>15</v>
      </c>
      <c r="C978">
        <v>221.65</v>
      </c>
      <c r="D978">
        <v>222.2</v>
      </c>
      <c r="E978">
        <v>217.5</v>
      </c>
      <c r="F978">
        <v>221.65</v>
      </c>
      <c r="G978">
        <v>217.7</v>
      </c>
      <c r="H978">
        <v>217.9</v>
      </c>
      <c r="I978">
        <v>219.34</v>
      </c>
      <c r="J978">
        <v>265.3</v>
      </c>
      <c r="K978">
        <v>196.9</v>
      </c>
      <c r="L978">
        <v>13138355</v>
      </c>
      <c r="M978">
        <v>2881802652.0999999</v>
      </c>
      <c r="N978">
        <v>132878</v>
      </c>
      <c r="O978" s="2">
        <v>1.6918565305662079E-2</v>
      </c>
      <c r="P978" s="2">
        <v>0.2</v>
      </c>
      <c r="Q978" s="2" t="s">
        <v>30</v>
      </c>
      <c r="R978"/>
      <c r="T978" s="2"/>
    </row>
    <row r="979" spans="1:20" x14ac:dyDescent="0.3">
      <c r="A979" s="1">
        <v>44533</v>
      </c>
      <c r="B979" t="s">
        <v>15</v>
      </c>
      <c r="C979">
        <v>225</v>
      </c>
      <c r="D979">
        <v>226.2</v>
      </c>
      <c r="E979">
        <v>221.35</v>
      </c>
      <c r="F979">
        <v>225.45</v>
      </c>
      <c r="G979">
        <v>221.5</v>
      </c>
      <c r="H979">
        <v>221.65</v>
      </c>
      <c r="I979">
        <v>223.15</v>
      </c>
      <c r="J979">
        <v>265.3</v>
      </c>
      <c r="K979">
        <v>192.4</v>
      </c>
      <c r="L979">
        <v>13794647</v>
      </c>
      <c r="M979">
        <v>3078281193.6999998</v>
      </c>
      <c r="N979">
        <v>130988</v>
      </c>
      <c r="O979" s="2">
        <v>1.6855178531825162E-2</v>
      </c>
      <c r="P979" s="2">
        <v>0.2</v>
      </c>
      <c r="Q979" s="2" t="s">
        <v>30</v>
      </c>
      <c r="R979"/>
      <c r="T979" s="2"/>
    </row>
    <row r="980" spans="1:20" x14ac:dyDescent="0.3">
      <c r="A980" s="1">
        <v>44532</v>
      </c>
      <c r="B980" t="s">
        <v>15</v>
      </c>
      <c r="C980">
        <v>221.9</v>
      </c>
      <c r="D980">
        <v>226.15</v>
      </c>
      <c r="E980">
        <v>221.3</v>
      </c>
      <c r="F980">
        <v>221.9</v>
      </c>
      <c r="G980">
        <v>225.4</v>
      </c>
      <c r="H980">
        <v>225.45</v>
      </c>
      <c r="I980">
        <v>223.81</v>
      </c>
      <c r="J980">
        <v>265.3</v>
      </c>
      <c r="K980">
        <v>192.4</v>
      </c>
      <c r="L980">
        <v>15904846</v>
      </c>
      <c r="M980">
        <v>3559587477.9000001</v>
      </c>
      <c r="N980">
        <v>108458</v>
      </c>
      <c r="O980" s="2">
        <v>-1.5998197386209927E-2</v>
      </c>
      <c r="P980" s="2">
        <v>0.2</v>
      </c>
      <c r="Q980" s="2" t="s">
        <v>30</v>
      </c>
      <c r="R980"/>
      <c r="T980" s="2"/>
    </row>
    <row r="981" spans="1:20" x14ac:dyDescent="0.3">
      <c r="A981" s="1">
        <v>44531</v>
      </c>
      <c r="B981" t="s">
        <v>15</v>
      </c>
      <c r="C981">
        <v>222</v>
      </c>
      <c r="D981">
        <v>223.3</v>
      </c>
      <c r="E981">
        <v>220.6</v>
      </c>
      <c r="F981">
        <v>221.15</v>
      </c>
      <c r="G981">
        <v>222.45</v>
      </c>
      <c r="H981">
        <v>221.9</v>
      </c>
      <c r="I981">
        <v>221.74</v>
      </c>
      <c r="J981">
        <v>265.3</v>
      </c>
      <c r="K981">
        <v>192.4</v>
      </c>
      <c r="L981">
        <v>12995800</v>
      </c>
      <c r="M981">
        <v>2881630209.5999999</v>
      </c>
      <c r="N981">
        <v>88476</v>
      </c>
      <c r="O981" s="2">
        <v>-3.3913633280578791E-3</v>
      </c>
      <c r="P981" s="2">
        <v>0.2</v>
      </c>
      <c r="Q981" s="2" t="s">
        <v>30</v>
      </c>
      <c r="R981"/>
      <c r="T981" s="2"/>
    </row>
    <row r="982" spans="1:20" x14ac:dyDescent="0.3">
      <c r="A982" s="1">
        <v>44530</v>
      </c>
      <c r="B982" t="s">
        <v>15</v>
      </c>
      <c r="C982">
        <v>222</v>
      </c>
      <c r="D982">
        <v>225.2</v>
      </c>
      <c r="E982">
        <v>220</v>
      </c>
      <c r="F982">
        <v>221.5</v>
      </c>
      <c r="G982">
        <v>221.7</v>
      </c>
      <c r="H982">
        <v>221.15</v>
      </c>
      <c r="I982">
        <v>222.37</v>
      </c>
      <c r="J982">
        <v>265.3</v>
      </c>
      <c r="K982">
        <v>192.4</v>
      </c>
      <c r="L982">
        <v>23503453</v>
      </c>
      <c r="M982">
        <v>5226406262.1000004</v>
      </c>
      <c r="N982">
        <v>175420</v>
      </c>
      <c r="O982" s="2">
        <v>1.5801354401805611E-3</v>
      </c>
      <c r="P982" s="2">
        <v>0.2</v>
      </c>
      <c r="Q982" s="2" t="s">
        <v>30</v>
      </c>
      <c r="R982"/>
      <c r="T982" s="2"/>
    </row>
    <row r="983" spans="1:20" x14ac:dyDescent="0.3">
      <c r="A983" s="1">
        <v>44529</v>
      </c>
      <c r="B983" t="s">
        <v>15</v>
      </c>
      <c r="C983">
        <v>222</v>
      </c>
      <c r="D983">
        <v>223.65</v>
      </c>
      <c r="E983">
        <v>220.2</v>
      </c>
      <c r="F983">
        <v>224</v>
      </c>
      <c r="G983">
        <v>221.7</v>
      </c>
      <c r="H983">
        <v>221.5</v>
      </c>
      <c r="I983">
        <v>221.89</v>
      </c>
      <c r="J983">
        <v>265.3</v>
      </c>
      <c r="K983">
        <v>192.4</v>
      </c>
      <c r="L983">
        <v>22132952</v>
      </c>
      <c r="M983">
        <v>4911170711.5500002</v>
      </c>
      <c r="N983">
        <v>165328</v>
      </c>
      <c r="O983" s="2">
        <v>1.1160714285714286E-2</v>
      </c>
      <c r="P983" s="2">
        <v>0.2</v>
      </c>
      <c r="Q983" s="2" t="s">
        <v>30</v>
      </c>
      <c r="R983"/>
      <c r="T983" s="2"/>
    </row>
    <row r="984" spans="1:20" x14ac:dyDescent="0.3">
      <c r="A984" s="1">
        <v>44526</v>
      </c>
      <c r="B984" t="s">
        <v>15</v>
      </c>
      <c r="C984">
        <v>228.9</v>
      </c>
      <c r="D984">
        <v>230.05</v>
      </c>
      <c r="E984">
        <v>223.1</v>
      </c>
      <c r="F984">
        <v>231.3</v>
      </c>
      <c r="G984">
        <v>223.6</v>
      </c>
      <c r="H984">
        <v>224</v>
      </c>
      <c r="I984">
        <v>225.91</v>
      </c>
      <c r="J984">
        <v>265.3</v>
      </c>
      <c r="K984">
        <v>188.65</v>
      </c>
      <c r="L984">
        <v>27027022</v>
      </c>
      <c r="M984">
        <v>6105588978.8999996</v>
      </c>
      <c r="N984">
        <v>245321</v>
      </c>
      <c r="O984" s="2">
        <v>3.156074362300048E-2</v>
      </c>
      <c r="P984" s="2">
        <v>0.2</v>
      </c>
      <c r="Q984" s="2" t="s">
        <v>30</v>
      </c>
      <c r="R984"/>
      <c r="T984" s="2"/>
    </row>
    <row r="985" spans="1:20" x14ac:dyDescent="0.3">
      <c r="A985" s="1">
        <v>44525</v>
      </c>
      <c r="B985" t="s">
        <v>15</v>
      </c>
      <c r="C985">
        <v>227</v>
      </c>
      <c r="D985">
        <v>232.2</v>
      </c>
      <c r="E985">
        <v>225.75</v>
      </c>
      <c r="F985">
        <v>227.7</v>
      </c>
      <c r="G985">
        <v>231.75</v>
      </c>
      <c r="H985">
        <v>231.3</v>
      </c>
      <c r="I985">
        <v>229.18</v>
      </c>
      <c r="J985">
        <v>265.3</v>
      </c>
      <c r="K985">
        <v>188.65</v>
      </c>
      <c r="L985">
        <v>23904846</v>
      </c>
      <c r="M985">
        <v>5478606329.6000004</v>
      </c>
      <c r="N985">
        <v>156605</v>
      </c>
      <c r="O985" s="2">
        <v>-1.5810276679841997E-2</v>
      </c>
      <c r="P985" s="2">
        <v>0.2</v>
      </c>
      <c r="Q985" s="2" t="s">
        <v>30</v>
      </c>
      <c r="R985"/>
      <c r="T985" s="2"/>
    </row>
    <row r="986" spans="1:20" x14ac:dyDescent="0.3">
      <c r="A986" s="1">
        <v>44524</v>
      </c>
      <c r="B986" t="s">
        <v>15</v>
      </c>
      <c r="C986">
        <v>232.45</v>
      </c>
      <c r="D986">
        <v>232.7</v>
      </c>
      <c r="E986">
        <v>226.95</v>
      </c>
      <c r="F986">
        <v>231.6</v>
      </c>
      <c r="G986">
        <v>227.2</v>
      </c>
      <c r="H986">
        <v>227.7</v>
      </c>
      <c r="I986">
        <v>230.18</v>
      </c>
      <c r="J986">
        <v>265.3</v>
      </c>
      <c r="K986">
        <v>188.65</v>
      </c>
      <c r="L986">
        <v>14139854</v>
      </c>
      <c r="M986">
        <v>3254708104.8499999</v>
      </c>
      <c r="N986">
        <v>115870</v>
      </c>
      <c r="O986" s="2">
        <v>1.6839378238341994E-2</v>
      </c>
      <c r="P986" s="2">
        <v>0.2</v>
      </c>
      <c r="Q986" s="2" t="s">
        <v>30</v>
      </c>
      <c r="R986"/>
      <c r="T986" s="2"/>
    </row>
    <row r="987" spans="1:20" x14ac:dyDescent="0.3">
      <c r="A987" s="1">
        <v>44523</v>
      </c>
      <c r="B987" t="s">
        <v>15</v>
      </c>
      <c r="C987">
        <v>229.15</v>
      </c>
      <c r="D987">
        <v>232.7</v>
      </c>
      <c r="E987">
        <v>229.15</v>
      </c>
      <c r="F987">
        <v>230.9</v>
      </c>
      <c r="G987">
        <v>231.6</v>
      </c>
      <c r="H987">
        <v>231.6</v>
      </c>
      <c r="I987">
        <v>231.58</v>
      </c>
      <c r="J987">
        <v>265.3</v>
      </c>
      <c r="K987">
        <v>188.65</v>
      </c>
      <c r="L987">
        <v>13433385</v>
      </c>
      <c r="M987">
        <v>3110900696.8499999</v>
      </c>
      <c r="N987">
        <v>108687</v>
      </c>
      <c r="O987" s="2">
        <v>-3.0316154179297903E-3</v>
      </c>
      <c r="P987" s="2">
        <v>0.2</v>
      </c>
      <c r="Q987" s="2" t="s">
        <v>30</v>
      </c>
      <c r="R987"/>
      <c r="T987" s="2"/>
    </row>
    <row r="988" spans="1:20" x14ac:dyDescent="0.3">
      <c r="A988" s="1">
        <v>44522</v>
      </c>
      <c r="B988" t="s">
        <v>15</v>
      </c>
      <c r="C988">
        <v>237.9</v>
      </c>
      <c r="D988">
        <v>240.75</v>
      </c>
      <c r="E988">
        <v>229.55</v>
      </c>
      <c r="F988">
        <v>237.5</v>
      </c>
      <c r="G988">
        <v>230.65</v>
      </c>
      <c r="H988">
        <v>230.9</v>
      </c>
      <c r="I988">
        <v>234.65</v>
      </c>
      <c r="J988">
        <v>265.3</v>
      </c>
      <c r="K988">
        <v>188.65</v>
      </c>
      <c r="L988">
        <v>22574227</v>
      </c>
      <c r="M988">
        <v>5297154356.3500004</v>
      </c>
      <c r="N988">
        <v>208402</v>
      </c>
      <c r="O988" s="2">
        <v>2.7789473684210503E-2</v>
      </c>
      <c r="P988" s="2">
        <v>0.2</v>
      </c>
      <c r="Q988" s="2" t="s">
        <v>30</v>
      </c>
      <c r="R988"/>
      <c r="T988" s="2"/>
    </row>
    <row r="989" spans="1:20" x14ac:dyDescent="0.3">
      <c r="A989" s="1">
        <v>44518</v>
      </c>
      <c r="B989" t="s">
        <v>15</v>
      </c>
      <c r="C989">
        <v>240</v>
      </c>
      <c r="D989">
        <v>243</v>
      </c>
      <c r="E989">
        <v>236.3</v>
      </c>
      <c r="F989">
        <v>239.5</v>
      </c>
      <c r="G989">
        <v>237.65</v>
      </c>
      <c r="H989">
        <v>237.5</v>
      </c>
      <c r="I989">
        <v>239.33</v>
      </c>
      <c r="J989">
        <v>265.3</v>
      </c>
      <c r="K989">
        <v>182.7</v>
      </c>
      <c r="L989">
        <v>20226071</v>
      </c>
      <c r="M989">
        <v>4840731217.1999998</v>
      </c>
      <c r="N989">
        <v>155791</v>
      </c>
      <c r="O989" s="2">
        <v>8.350730688935281E-3</v>
      </c>
      <c r="P989" s="2">
        <v>0.2</v>
      </c>
      <c r="Q989" s="2" t="s">
        <v>30</v>
      </c>
      <c r="R989"/>
      <c r="T989" s="2"/>
    </row>
    <row r="990" spans="1:20" x14ac:dyDescent="0.3">
      <c r="A990" s="1">
        <v>44517</v>
      </c>
      <c r="B990" t="s">
        <v>15</v>
      </c>
      <c r="C990">
        <v>236</v>
      </c>
      <c r="D990">
        <v>245.25</v>
      </c>
      <c r="E990">
        <v>235.65</v>
      </c>
      <c r="F990">
        <v>235.45</v>
      </c>
      <c r="G990">
        <v>239.3</v>
      </c>
      <c r="H990">
        <v>239.5</v>
      </c>
      <c r="I990">
        <v>240.97</v>
      </c>
      <c r="J990">
        <v>265.3</v>
      </c>
      <c r="K990">
        <v>182.7</v>
      </c>
      <c r="L990">
        <v>46697822</v>
      </c>
      <c r="M990">
        <v>11252900644.6</v>
      </c>
      <c r="N990">
        <v>246949</v>
      </c>
      <c r="O990" s="2">
        <v>-1.720110426842222E-2</v>
      </c>
      <c r="P990" s="2">
        <v>0.2</v>
      </c>
      <c r="Q990" s="2" t="s">
        <v>30</v>
      </c>
      <c r="R990"/>
      <c r="T990" s="2"/>
    </row>
    <row r="991" spans="1:20" x14ac:dyDescent="0.3">
      <c r="A991" s="1">
        <v>44516</v>
      </c>
      <c r="B991" t="s">
        <v>15</v>
      </c>
      <c r="C991">
        <v>239.05</v>
      </c>
      <c r="D991">
        <v>239.65</v>
      </c>
      <c r="E991">
        <v>235</v>
      </c>
      <c r="F991">
        <v>238.1</v>
      </c>
      <c r="G991">
        <v>235.25</v>
      </c>
      <c r="H991">
        <v>235.45</v>
      </c>
      <c r="I991">
        <v>237.36</v>
      </c>
      <c r="J991">
        <v>265.3</v>
      </c>
      <c r="K991">
        <v>182.7</v>
      </c>
      <c r="L991">
        <v>14675969</v>
      </c>
      <c r="M991">
        <v>3483462764.4000001</v>
      </c>
      <c r="N991">
        <v>97861</v>
      </c>
      <c r="O991" s="2">
        <v>1.1129777404451936E-2</v>
      </c>
      <c r="P991" s="2">
        <v>0.2</v>
      </c>
      <c r="Q991" s="2" t="s">
        <v>30</v>
      </c>
      <c r="R991"/>
      <c r="T991" s="2"/>
    </row>
    <row r="992" spans="1:20" x14ac:dyDescent="0.3">
      <c r="A992" s="1">
        <v>44515</v>
      </c>
      <c r="B992" t="s">
        <v>15</v>
      </c>
      <c r="C992">
        <v>233.95</v>
      </c>
      <c r="D992">
        <v>239</v>
      </c>
      <c r="E992">
        <v>233.1</v>
      </c>
      <c r="F992">
        <v>232.9</v>
      </c>
      <c r="G992">
        <v>238.15</v>
      </c>
      <c r="H992">
        <v>238.1</v>
      </c>
      <c r="I992">
        <v>236.77</v>
      </c>
      <c r="J992">
        <v>265.3</v>
      </c>
      <c r="K992">
        <v>182.7</v>
      </c>
      <c r="L992">
        <v>38755267</v>
      </c>
      <c r="M992">
        <v>9176154208</v>
      </c>
      <c r="N992">
        <v>176533</v>
      </c>
      <c r="O992" s="2">
        <v>-2.2327179046801152E-2</v>
      </c>
      <c r="P992" s="2">
        <v>0.2</v>
      </c>
      <c r="Q992" s="2" t="s">
        <v>30</v>
      </c>
      <c r="R992"/>
      <c r="T992" s="2"/>
    </row>
    <row r="993" spans="1:20" x14ac:dyDescent="0.3">
      <c r="A993" s="1">
        <v>44512</v>
      </c>
      <c r="B993" t="s">
        <v>15</v>
      </c>
      <c r="C993">
        <v>231.2</v>
      </c>
      <c r="D993">
        <v>233.95</v>
      </c>
      <c r="E993">
        <v>229.15</v>
      </c>
      <c r="F993">
        <v>230</v>
      </c>
      <c r="G993">
        <v>232.85</v>
      </c>
      <c r="H993">
        <v>232.9</v>
      </c>
      <c r="I993">
        <v>231.88</v>
      </c>
      <c r="J993">
        <v>265.3</v>
      </c>
      <c r="K993">
        <v>171.85</v>
      </c>
      <c r="L993">
        <v>11855531</v>
      </c>
      <c r="M993">
        <v>2749078685.5</v>
      </c>
      <c r="N993">
        <v>99013</v>
      </c>
      <c r="O993" s="2">
        <v>-1.2608695652173938E-2</v>
      </c>
      <c r="P993" s="2">
        <v>0.2</v>
      </c>
      <c r="Q993" s="2" t="s">
        <v>30</v>
      </c>
      <c r="R993"/>
      <c r="T993" s="2"/>
    </row>
    <row r="994" spans="1:20" x14ac:dyDescent="0.3">
      <c r="A994" s="1">
        <v>44511</v>
      </c>
      <c r="B994" t="s">
        <v>15</v>
      </c>
      <c r="C994">
        <v>230.4</v>
      </c>
      <c r="D994">
        <v>231.5</v>
      </c>
      <c r="E994">
        <v>228.55</v>
      </c>
      <c r="F994">
        <v>230.85</v>
      </c>
      <c r="G994">
        <v>230.2</v>
      </c>
      <c r="H994">
        <v>230</v>
      </c>
      <c r="I994">
        <v>229.65</v>
      </c>
      <c r="J994">
        <v>265.3</v>
      </c>
      <c r="K994">
        <v>171.85</v>
      </c>
      <c r="L994">
        <v>8134962</v>
      </c>
      <c r="M994">
        <v>1868179857.3</v>
      </c>
      <c r="N994">
        <v>96104</v>
      </c>
      <c r="O994" s="2">
        <v>3.6820446177171077E-3</v>
      </c>
      <c r="P994" s="2">
        <v>0.2</v>
      </c>
      <c r="Q994" s="2" t="s">
        <v>30</v>
      </c>
      <c r="R994"/>
      <c r="T994" s="2"/>
    </row>
    <row r="995" spans="1:20" x14ac:dyDescent="0.3">
      <c r="A995" s="1">
        <v>44510</v>
      </c>
      <c r="B995" t="s">
        <v>15</v>
      </c>
      <c r="C995">
        <v>227.45</v>
      </c>
      <c r="D995">
        <v>232.85</v>
      </c>
      <c r="E995">
        <v>227.2</v>
      </c>
      <c r="F995">
        <v>228.75</v>
      </c>
      <c r="G995">
        <v>230.75</v>
      </c>
      <c r="H995">
        <v>230.85</v>
      </c>
      <c r="I995">
        <v>230.52</v>
      </c>
      <c r="J995">
        <v>265.3</v>
      </c>
      <c r="K995">
        <v>171.85</v>
      </c>
      <c r="L995">
        <v>13431108</v>
      </c>
      <c r="M995">
        <v>3096182598</v>
      </c>
      <c r="N995">
        <v>110805</v>
      </c>
      <c r="O995" s="2">
        <v>-9.1803278688524347E-3</v>
      </c>
      <c r="P995" s="2">
        <v>0.2</v>
      </c>
      <c r="Q995" s="2" t="s">
        <v>30</v>
      </c>
      <c r="R995"/>
      <c r="T995" s="2"/>
    </row>
    <row r="996" spans="1:20" x14ac:dyDescent="0.3">
      <c r="A996" s="1">
        <v>44509</v>
      </c>
      <c r="B996" t="s">
        <v>15</v>
      </c>
      <c r="C996">
        <v>229.85</v>
      </c>
      <c r="D996">
        <v>230.9</v>
      </c>
      <c r="E996">
        <v>227.85</v>
      </c>
      <c r="F996">
        <v>229.8</v>
      </c>
      <c r="G996">
        <v>228.85</v>
      </c>
      <c r="H996">
        <v>228.75</v>
      </c>
      <c r="I996">
        <v>229.11</v>
      </c>
      <c r="J996">
        <v>265.3</v>
      </c>
      <c r="K996">
        <v>171.85</v>
      </c>
      <c r="L996">
        <v>11520817</v>
      </c>
      <c r="M996">
        <v>2639533492.8499999</v>
      </c>
      <c r="N996">
        <v>131594</v>
      </c>
      <c r="O996" s="2">
        <v>4.5691906005222421E-3</v>
      </c>
      <c r="P996" s="2">
        <v>0.2</v>
      </c>
      <c r="Q996" s="2" t="s">
        <v>30</v>
      </c>
      <c r="R996"/>
      <c r="T996" s="2"/>
    </row>
    <row r="997" spans="1:20" x14ac:dyDescent="0.3">
      <c r="A997" s="1">
        <v>44508</v>
      </c>
      <c r="B997" t="s">
        <v>15</v>
      </c>
      <c r="C997">
        <v>229.7</v>
      </c>
      <c r="D997">
        <v>230.7</v>
      </c>
      <c r="E997">
        <v>225.7</v>
      </c>
      <c r="F997">
        <v>226.55</v>
      </c>
      <c r="G997">
        <v>229.65</v>
      </c>
      <c r="H997">
        <v>229.8</v>
      </c>
      <c r="I997">
        <v>228.22</v>
      </c>
      <c r="J997">
        <v>265.3</v>
      </c>
      <c r="K997">
        <v>171.85</v>
      </c>
      <c r="L997">
        <v>20270558</v>
      </c>
      <c r="M997">
        <v>4626147774.3999996</v>
      </c>
      <c r="N997">
        <v>168607</v>
      </c>
      <c r="O997" s="2">
        <v>-1.4345619068638269E-2</v>
      </c>
      <c r="P997" s="2">
        <v>0.2</v>
      </c>
      <c r="Q997" s="2" t="s">
        <v>30</v>
      </c>
      <c r="R997"/>
      <c r="T997" s="2"/>
    </row>
    <row r="998" spans="1:20" x14ac:dyDescent="0.3">
      <c r="A998" s="1">
        <v>44504</v>
      </c>
      <c r="B998" t="s">
        <v>15</v>
      </c>
      <c r="C998">
        <v>224.85</v>
      </c>
      <c r="D998">
        <v>227.3</v>
      </c>
      <c r="E998">
        <v>224</v>
      </c>
      <c r="F998">
        <v>222.45</v>
      </c>
      <c r="G998">
        <v>227.15</v>
      </c>
      <c r="H998">
        <v>226.55</v>
      </c>
      <c r="I998">
        <v>225.88</v>
      </c>
      <c r="J998">
        <v>265.3</v>
      </c>
      <c r="K998">
        <v>164.45</v>
      </c>
      <c r="L998">
        <v>7024796</v>
      </c>
      <c r="M998">
        <v>1586768036.2</v>
      </c>
      <c r="N998">
        <v>106228</v>
      </c>
      <c r="O998" s="2">
        <v>-1.8431108114183064E-2</v>
      </c>
      <c r="P998" s="2">
        <v>0.2</v>
      </c>
      <c r="Q998" s="2" t="s">
        <v>30</v>
      </c>
      <c r="R998"/>
      <c r="T998" s="2"/>
    </row>
    <row r="999" spans="1:20" x14ac:dyDescent="0.3">
      <c r="A999" s="1">
        <v>44503</v>
      </c>
      <c r="B999" t="s">
        <v>15</v>
      </c>
      <c r="C999">
        <v>226</v>
      </c>
      <c r="D999">
        <v>226.85</v>
      </c>
      <c r="E999">
        <v>221.7</v>
      </c>
      <c r="F999">
        <v>225.6</v>
      </c>
      <c r="G999">
        <v>222.75</v>
      </c>
      <c r="H999">
        <v>222.45</v>
      </c>
      <c r="I999">
        <v>223.82</v>
      </c>
      <c r="J999">
        <v>265.3</v>
      </c>
      <c r="K999">
        <v>164.45</v>
      </c>
      <c r="L999">
        <v>17843327</v>
      </c>
      <c r="M999">
        <v>3993623454.1999998</v>
      </c>
      <c r="N999">
        <v>119495</v>
      </c>
      <c r="O999" s="2">
        <v>1.3962765957446834E-2</v>
      </c>
      <c r="P999" s="2">
        <v>0.2</v>
      </c>
      <c r="Q999" s="2" t="s">
        <v>30</v>
      </c>
      <c r="R999"/>
      <c r="T999" s="2"/>
    </row>
    <row r="1000" spans="1:20" x14ac:dyDescent="0.3">
      <c r="A1000" s="1">
        <v>44502</v>
      </c>
      <c r="B1000" t="s">
        <v>15</v>
      </c>
      <c r="C1000">
        <v>228</v>
      </c>
      <c r="D1000">
        <v>229.25</v>
      </c>
      <c r="E1000">
        <v>224.5</v>
      </c>
      <c r="F1000">
        <v>226.85</v>
      </c>
      <c r="G1000">
        <v>226</v>
      </c>
      <c r="H1000">
        <v>225.6</v>
      </c>
      <c r="I1000">
        <v>226.05</v>
      </c>
      <c r="J1000">
        <v>265.3</v>
      </c>
      <c r="K1000">
        <v>164.45</v>
      </c>
      <c r="L1000">
        <v>14343859</v>
      </c>
      <c r="M1000">
        <v>3242359657.1500001</v>
      </c>
      <c r="N1000">
        <v>120551</v>
      </c>
      <c r="O1000" s="2">
        <v>5.5102490632576596E-3</v>
      </c>
      <c r="P1000" s="2">
        <v>0.2</v>
      </c>
      <c r="Q1000" s="2" t="s">
        <v>30</v>
      </c>
      <c r="R1000"/>
      <c r="T1000" s="2"/>
    </row>
    <row r="1001" spans="1:20" x14ac:dyDescent="0.3">
      <c r="A1001" s="1">
        <v>44501</v>
      </c>
      <c r="B1001" t="s">
        <v>15</v>
      </c>
      <c r="C1001">
        <v>224.15</v>
      </c>
      <c r="D1001">
        <v>227.55</v>
      </c>
      <c r="E1001">
        <v>222.5</v>
      </c>
      <c r="F1001">
        <v>223.2</v>
      </c>
      <c r="G1001">
        <v>226.8</v>
      </c>
      <c r="H1001">
        <v>226.85</v>
      </c>
      <c r="I1001">
        <v>224.82</v>
      </c>
      <c r="J1001">
        <v>265.3</v>
      </c>
      <c r="K1001">
        <v>164.45</v>
      </c>
      <c r="L1001">
        <v>23197539</v>
      </c>
      <c r="M1001">
        <v>5215171128.6999998</v>
      </c>
      <c r="N1001">
        <v>136114</v>
      </c>
      <c r="O1001" s="2">
        <v>-1.6353046594982105E-2</v>
      </c>
      <c r="P1001" s="2">
        <v>0.2</v>
      </c>
      <c r="Q1001" s="2" t="s">
        <v>30</v>
      </c>
      <c r="R1001"/>
      <c r="T1001" s="2"/>
    </row>
    <row r="1002" spans="1:20" x14ac:dyDescent="0.3">
      <c r="A1002" s="1">
        <v>44498</v>
      </c>
      <c r="B1002" t="s">
        <v>15</v>
      </c>
      <c r="C1002">
        <v>225</v>
      </c>
      <c r="D1002">
        <v>228.25</v>
      </c>
      <c r="E1002">
        <v>222.3</v>
      </c>
      <c r="F1002">
        <v>225.1</v>
      </c>
      <c r="G1002">
        <v>223.45</v>
      </c>
      <c r="H1002">
        <v>223.2</v>
      </c>
      <c r="I1002">
        <v>225.09</v>
      </c>
      <c r="J1002">
        <v>265.3</v>
      </c>
      <c r="K1002">
        <v>163.35</v>
      </c>
      <c r="L1002">
        <v>26642108</v>
      </c>
      <c r="M1002">
        <v>5996799627.8500004</v>
      </c>
      <c r="N1002">
        <v>209691</v>
      </c>
      <c r="O1002" s="2">
        <v>8.4406930253221046E-3</v>
      </c>
      <c r="P1002" s="2">
        <v>0.2</v>
      </c>
      <c r="Q1002" s="2" t="s">
        <v>30</v>
      </c>
      <c r="R1002"/>
      <c r="T1002" s="2"/>
    </row>
    <row r="1003" spans="1:20" x14ac:dyDescent="0.3">
      <c r="A1003" s="1">
        <v>44497</v>
      </c>
      <c r="B1003" t="s">
        <v>15</v>
      </c>
      <c r="C1003">
        <v>235.1</v>
      </c>
      <c r="D1003">
        <v>235.95</v>
      </c>
      <c r="E1003">
        <v>224.15</v>
      </c>
      <c r="F1003">
        <v>238.45</v>
      </c>
      <c r="G1003">
        <v>225.15</v>
      </c>
      <c r="H1003">
        <v>225.1</v>
      </c>
      <c r="I1003">
        <v>228.88</v>
      </c>
      <c r="J1003">
        <v>265.3</v>
      </c>
      <c r="K1003">
        <v>163.35</v>
      </c>
      <c r="L1003">
        <v>46282465</v>
      </c>
      <c r="M1003">
        <v>10593306757.35</v>
      </c>
      <c r="N1003">
        <v>374260</v>
      </c>
      <c r="O1003" s="2">
        <v>5.5986579995806231E-2</v>
      </c>
      <c r="P1003" s="2">
        <v>0.2</v>
      </c>
      <c r="Q1003" s="2" t="s">
        <v>30</v>
      </c>
      <c r="R1003"/>
      <c r="T1003" s="2"/>
    </row>
    <row r="1004" spans="1:20" x14ac:dyDescent="0.3">
      <c r="A1004" s="1">
        <v>44496</v>
      </c>
      <c r="B1004" t="s">
        <v>15</v>
      </c>
      <c r="C1004">
        <v>240.25</v>
      </c>
      <c r="D1004">
        <v>241.3</v>
      </c>
      <c r="E1004">
        <v>236.2</v>
      </c>
      <c r="F1004">
        <v>236.7</v>
      </c>
      <c r="G1004">
        <v>238.95</v>
      </c>
      <c r="H1004">
        <v>238.45</v>
      </c>
      <c r="I1004">
        <v>239.14</v>
      </c>
      <c r="J1004">
        <v>265.3</v>
      </c>
      <c r="K1004">
        <v>163.35</v>
      </c>
      <c r="L1004">
        <v>25911499</v>
      </c>
      <c r="M1004">
        <v>6196466843.5</v>
      </c>
      <c r="N1004">
        <v>178935</v>
      </c>
      <c r="O1004" s="2">
        <v>-7.3933248838191808E-3</v>
      </c>
      <c r="P1004" s="2">
        <v>0.2</v>
      </c>
      <c r="Q1004" s="2" t="s">
        <v>30</v>
      </c>
      <c r="R1004"/>
      <c r="T1004" s="2"/>
    </row>
    <row r="1005" spans="1:20" x14ac:dyDescent="0.3">
      <c r="A1005" s="1">
        <v>44495</v>
      </c>
      <c r="B1005" t="s">
        <v>15</v>
      </c>
      <c r="C1005">
        <v>234.1</v>
      </c>
      <c r="D1005">
        <v>239</v>
      </c>
      <c r="E1005">
        <v>232.6</v>
      </c>
      <c r="F1005">
        <v>233.4</v>
      </c>
      <c r="G1005">
        <v>238.75</v>
      </c>
      <c r="H1005">
        <v>236.7</v>
      </c>
      <c r="I1005">
        <v>235.05</v>
      </c>
      <c r="J1005">
        <v>265.3</v>
      </c>
      <c r="K1005">
        <v>163.35</v>
      </c>
      <c r="L1005">
        <v>18934170</v>
      </c>
      <c r="M1005">
        <v>4450564038.9499998</v>
      </c>
      <c r="N1005">
        <v>150678</v>
      </c>
      <c r="O1005" s="2">
        <v>-1.4138817480719721E-2</v>
      </c>
      <c r="P1005" s="2">
        <v>0.2</v>
      </c>
      <c r="Q1005" s="2" t="s">
        <v>30</v>
      </c>
      <c r="R1005"/>
      <c r="T1005" s="2"/>
    </row>
    <row r="1006" spans="1:20" x14ac:dyDescent="0.3">
      <c r="A1006" s="1">
        <v>44494</v>
      </c>
      <c r="B1006" t="s">
        <v>15</v>
      </c>
      <c r="C1006">
        <v>234.1</v>
      </c>
      <c r="D1006">
        <v>236.65</v>
      </c>
      <c r="E1006">
        <v>230.5</v>
      </c>
      <c r="F1006">
        <v>236.6</v>
      </c>
      <c r="G1006">
        <v>233</v>
      </c>
      <c r="H1006">
        <v>233.4</v>
      </c>
      <c r="I1006">
        <v>233.82</v>
      </c>
      <c r="J1006">
        <v>265.3</v>
      </c>
      <c r="K1006">
        <v>163.35</v>
      </c>
      <c r="L1006">
        <v>22333919</v>
      </c>
      <c r="M1006">
        <v>5222067171.6000004</v>
      </c>
      <c r="N1006">
        <v>159014</v>
      </c>
      <c r="O1006" s="2">
        <v>1.3524936601859631E-2</v>
      </c>
      <c r="P1006" s="2">
        <v>0.2</v>
      </c>
      <c r="Q1006" s="2" t="s">
        <v>30</v>
      </c>
      <c r="R1006"/>
      <c r="T1006" s="2"/>
    </row>
    <row r="1007" spans="1:20" x14ac:dyDescent="0.3">
      <c r="A1007" s="1">
        <v>44491</v>
      </c>
      <c r="B1007" t="s">
        <v>15</v>
      </c>
      <c r="C1007">
        <v>244.7</v>
      </c>
      <c r="D1007">
        <v>245.8</v>
      </c>
      <c r="E1007">
        <v>233.7</v>
      </c>
      <c r="F1007">
        <v>244.7</v>
      </c>
      <c r="G1007">
        <v>236.5</v>
      </c>
      <c r="H1007">
        <v>236.6</v>
      </c>
      <c r="I1007">
        <v>238.65</v>
      </c>
      <c r="J1007">
        <v>265.3</v>
      </c>
      <c r="K1007">
        <v>163.35</v>
      </c>
      <c r="L1007">
        <v>35537151</v>
      </c>
      <c r="M1007">
        <v>8480766476.8500004</v>
      </c>
      <c r="N1007">
        <v>236176</v>
      </c>
      <c r="O1007" s="2">
        <v>3.3101757253780117E-2</v>
      </c>
      <c r="P1007" s="2">
        <v>0.2</v>
      </c>
      <c r="Q1007" s="2" t="s">
        <v>30</v>
      </c>
      <c r="R1007"/>
      <c r="T1007" s="2"/>
    </row>
    <row r="1008" spans="1:20" x14ac:dyDescent="0.3">
      <c r="A1008" s="1">
        <v>44490</v>
      </c>
      <c r="B1008" t="s">
        <v>15</v>
      </c>
      <c r="C1008">
        <v>248</v>
      </c>
      <c r="D1008">
        <v>248.35</v>
      </c>
      <c r="E1008">
        <v>243.1</v>
      </c>
      <c r="F1008">
        <v>246.6</v>
      </c>
      <c r="G1008">
        <v>244.7</v>
      </c>
      <c r="H1008">
        <v>244.7</v>
      </c>
      <c r="I1008">
        <v>244.77</v>
      </c>
      <c r="J1008">
        <v>265.3</v>
      </c>
      <c r="K1008">
        <v>163.35</v>
      </c>
      <c r="L1008">
        <v>22518727</v>
      </c>
      <c r="M1008">
        <v>5511975287.3000002</v>
      </c>
      <c r="N1008">
        <v>143909</v>
      </c>
      <c r="O1008" s="2">
        <v>7.7047850770478737E-3</v>
      </c>
      <c r="P1008" s="2">
        <v>0.2</v>
      </c>
      <c r="Q1008" s="2" t="s">
        <v>30</v>
      </c>
      <c r="R1008"/>
      <c r="T1008" s="2"/>
    </row>
    <row r="1009" spans="1:20" x14ac:dyDescent="0.3">
      <c r="A1009" s="1">
        <v>44489</v>
      </c>
      <c r="B1009" t="s">
        <v>15</v>
      </c>
      <c r="C1009">
        <v>245.95</v>
      </c>
      <c r="D1009">
        <v>248.5</v>
      </c>
      <c r="E1009">
        <v>242.35</v>
      </c>
      <c r="F1009">
        <v>245.95</v>
      </c>
      <c r="G1009">
        <v>246.5</v>
      </c>
      <c r="H1009">
        <v>246.6</v>
      </c>
      <c r="I1009">
        <v>245.66</v>
      </c>
      <c r="J1009">
        <v>265.3</v>
      </c>
      <c r="K1009">
        <v>163.35</v>
      </c>
      <c r="L1009">
        <v>47822165</v>
      </c>
      <c r="M1009">
        <v>11747933319</v>
      </c>
      <c r="N1009">
        <v>230234</v>
      </c>
      <c r="O1009" s="2">
        <v>-2.6428135799959574E-3</v>
      </c>
      <c r="P1009" s="2">
        <v>0.2</v>
      </c>
      <c r="Q1009" s="2" t="s">
        <v>30</v>
      </c>
      <c r="R1009"/>
      <c r="T1009" s="2"/>
    </row>
    <row r="1010" spans="1:20" x14ac:dyDescent="0.3">
      <c r="A1010" s="1">
        <v>44488</v>
      </c>
      <c r="B1010" t="s">
        <v>15</v>
      </c>
      <c r="C1010">
        <v>261.39999999999998</v>
      </c>
      <c r="D1010">
        <v>262.55</v>
      </c>
      <c r="E1010">
        <v>245.05</v>
      </c>
      <c r="F1010">
        <v>262.55</v>
      </c>
      <c r="G1010">
        <v>246.1</v>
      </c>
      <c r="H1010">
        <v>245.95</v>
      </c>
      <c r="I1010">
        <v>251.38</v>
      </c>
      <c r="J1010">
        <v>265.3</v>
      </c>
      <c r="K1010">
        <v>163.35</v>
      </c>
      <c r="L1010">
        <v>59061766</v>
      </c>
      <c r="M1010">
        <v>14847106587.200001</v>
      </c>
      <c r="N1010">
        <v>445769</v>
      </c>
      <c r="O1010" s="2">
        <v>6.3226052180537118E-2</v>
      </c>
      <c r="P1010" s="2">
        <v>0.2</v>
      </c>
      <c r="Q1010" s="2" t="s">
        <v>30</v>
      </c>
      <c r="R1010"/>
      <c r="T1010" s="2"/>
    </row>
    <row r="1011" spans="1:20" x14ac:dyDescent="0.3">
      <c r="A1011" s="1">
        <v>44487</v>
      </c>
      <c r="B1011" t="s">
        <v>15</v>
      </c>
      <c r="C1011">
        <v>261</v>
      </c>
      <c r="D1011">
        <v>265.3</v>
      </c>
      <c r="E1011">
        <v>257.35000000000002</v>
      </c>
      <c r="F1011">
        <v>256.55</v>
      </c>
      <c r="G1011">
        <v>261.8</v>
      </c>
      <c r="H1011">
        <v>262.55</v>
      </c>
      <c r="I1011">
        <v>261.24</v>
      </c>
      <c r="J1011">
        <v>265.3</v>
      </c>
      <c r="K1011">
        <v>163.35</v>
      </c>
      <c r="L1011">
        <v>60292901</v>
      </c>
      <c r="M1011">
        <v>15751216295.4</v>
      </c>
      <c r="N1011">
        <v>318410</v>
      </c>
      <c r="O1011" s="2">
        <v>-2.3387253946599101E-2</v>
      </c>
      <c r="P1011" s="2">
        <v>0.2</v>
      </c>
      <c r="Q1011" s="2" t="s">
        <v>30</v>
      </c>
      <c r="R1011"/>
      <c r="T1011" s="2"/>
    </row>
    <row r="1012" spans="1:20" x14ac:dyDescent="0.3">
      <c r="A1012" s="1">
        <v>44483</v>
      </c>
      <c r="B1012" t="s">
        <v>15</v>
      </c>
      <c r="C1012">
        <v>253.25</v>
      </c>
      <c r="D1012">
        <v>261.85000000000002</v>
      </c>
      <c r="E1012">
        <v>250.35</v>
      </c>
      <c r="F1012">
        <v>249.2</v>
      </c>
      <c r="G1012">
        <v>256.3</v>
      </c>
      <c r="H1012">
        <v>256.55</v>
      </c>
      <c r="I1012">
        <v>256.08</v>
      </c>
      <c r="J1012">
        <v>261.85000000000002</v>
      </c>
      <c r="K1012">
        <v>163.35</v>
      </c>
      <c r="L1012">
        <v>85406902</v>
      </c>
      <c r="M1012">
        <v>21871243335.099998</v>
      </c>
      <c r="N1012">
        <v>447958</v>
      </c>
      <c r="O1012" s="2">
        <v>-2.9494382022472003E-2</v>
      </c>
      <c r="P1012" s="2">
        <v>0.2</v>
      </c>
      <c r="Q1012" s="2" t="s">
        <v>30</v>
      </c>
      <c r="R1012"/>
      <c r="T1012" s="2"/>
    </row>
    <row r="1013" spans="1:20" x14ac:dyDescent="0.3">
      <c r="A1013" s="1">
        <v>44482</v>
      </c>
      <c r="B1013" t="s">
        <v>15</v>
      </c>
      <c r="C1013">
        <v>242.55</v>
      </c>
      <c r="D1013">
        <v>250.9</v>
      </c>
      <c r="E1013">
        <v>240.15</v>
      </c>
      <c r="F1013">
        <v>241.3</v>
      </c>
      <c r="G1013">
        <v>250.9</v>
      </c>
      <c r="H1013">
        <v>249.2</v>
      </c>
      <c r="I1013">
        <v>245.44</v>
      </c>
      <c r="J1013">
        <v>250.9</v>
      </c>
      <c r="K1013">
        <v>163.35</v>
      </c>
      <c r="L1013">
        <v>50159625</v>
      </c>
      <c r="M1013">
        <v>12311287566.950001</v>
      </c>
      <c r="N1013">
        <v>259485</v>
      </c>
      <c r="O1013" s="2">
        <v>-3.2739328636551913E-2</v>
      </c>
      <c r="P1013" s="2">
        <v>0.2</v>
      </c>
      <c r="Q1013" s="2" t="s">
        <v>30</v>
      </c>
      <c r="R1013"/>
      <c r="T1013" s="2"/>
    </row>
    <row r="1014" spans="1:20" x14ac:dyDescent="0.3">
      <c r="A1014" s="1">
        <v>44481</v>
      </c>
      <c r="B1014" t="s">
        <v>15</v>
      </c>
      <c r="C1014">
        <v>238.6</v>
      </c>
      <c r="D1014">
        <v>243</v>
      </c>
      <c r="E1014">
        <v>238</v>
      </c>
      <c r="F1014">
        <v>238.05</v>
      </c>
      <c r="G1014">
        <v>241.3</v>
      </c>
      <c r="H1014">
        <v>241.3</v>
      </c>
      <c r="I1014">
        <v>240.78</v>
      </c>
      <c r="J1014">
        <v>245.8</v>
      </c>
      <c r="K1014">
        <v>163.35</v>
      </c>
      <c r="L1014">
        <v>29222028</v>
      </c>
      <c r="M1014">
        <v>7036105158.75</v>
      </c>
      <c r="N1014">
        <v>205242</v>
      </c>
      <c r="O1014" s="2">
        <v>-1.3652593992858642E-2</v>
      </c>
      <c r="P1014" s="2">
        <v>0.2</v>
      </c>
      <c r="Q1014" s="2" t="s">
        <v>30</v>
      </c>
      <c r="R1014"/>
      <c r="T1014" s="2"/>
    </row>
    <row r="1015" spans="1:20" x14ac:dyDescent="0.3">
      <c r="A1015" s="1">
        <v>44480</v>
      </c>
      <c r="B1015" t="s">
        <v>15</v>
      </c>
      <c r="C1015">
        <v>232</v>
      </c>
      <c r="D1015">
        <v>239.5</v>
      </c>
      <c r="E1015">
        <v>231.7</v>
      </c>
      <c r="F1015">
        <v>231.7</v>
      </c>
      <c r="G1015">
        <v>238.2</v>
      </c>
      <c r="H1015">
        <v>238.05</v>
      </c>
      <c r="I1015">
        <v>236.17</v>
      </c>
      <c r="J1015">
        <v>245.8</v>
      </c>
      <c r="K1015">
        <v>163.35</v>
      </c>
      <c r="L1015">
        <v>21184428</v>
      </c>
      <c r="M1015">
        <v>5003054961.3000002</v>
      </c>
      <c r="N1015">
        <v>153853</v>
      </c>
      <c r="O1015" s="2">
        <v>-2.7406128614587928E-2</v>
      </c>
      <c r="P1015" s="2">
        <v>0.2</v>
      </c>
      <c r="Q1015" s="2" t="s">
        <v>30</v>
      </c>
      <c r="R1015"/>
      <c r="T1015" s="2"/>
    </row>
    <row r="1016" spans="1:20" x14ac:dyDescent="0.3">
      <c r="A1016" s="1">
        <v>44477</v>
      </c>
      <c r="B1016" t="s">
        <v>15</v>
      </c>
      <c r="C1016">
        <v>234.75</v>
      </c>
      <c r="D1016">
        <v>234.8</v>
      </c>
      <c r="E1016">
        <v>231.2</v>
      </c>
      <c r="F1016">
        <v>232.95</v>
      </c>
      <c r="G1016">
        <v>231.9</v>
      </c>
      <c r="H1016">
        <v>231.7</v>
      </c>
      <c r="I1016">
        <v>232.63</v>
      </c>
      <c r="J1016">
        <v>245.8</v>
      </c>
      <c r="K1016">
        <v>163.35</v>
      </c>
      <c r="L1016">
        <v>9739240</v>
      </c>
      <c r="M1016">
        <v>2265638076.1500001</v>
      </c>
      <c r="N1016">
        <v>89186</v>
      </c>
      <c r="O1016" s="2">
        <v>5.3659583601631256E-3</v>
      </c>
      <c r="P1016" s="2">
        <v>0.2</v>
      </c>
      <c r="Q1016" s="2" t="s">
        <v>30</v>
      </c>
      <c r="R1016"/>
      <c r="T1016" s="2"/>
    </row>
    <row r="1017" spans="1:20" x14ac:dyDescent="0.3">
      <c r="A1017" s="1">
        <v>44476</v>
      </c>
      <c r="B1017" t="s">
        <v>15</v>
      </c>
      <c r="C1017">
        <v>233</v>
      </c>
      <c r="D1017">
        <v>234.95</v>
      </c>
      <c r="E1017">
        <v>232.3</v>
      </c>
      <c r="F1017">
        <v>231.25</v>
      </c>
      <c r="G1017">
        <v>232.95</v>
      </c>
      <c r="H1017">
        <v>232.95</v>
      </c>
      <c r="I1017">
        <v>233.59</v>
      </c>
      <c r="J1017">
        <v>245.8</v>
      </c>
      <c r="K1017">
        <v>163.35</v>
      </c>
      <c r="L1017">
        <v>10371535</v>
      </c>
      <c r="M1017">
        <v>2422666147.5500002</v>
      </c>
      <c r="N1017">
        <v>85072</v>
      </c>
      <c r="O1017" s="2">
        <v>-7.3513513513513021E-3</v>
      </c>
      <c r="P1017" s="2">
        <v>0.2</v>
      </c>
      <c r="Q1017" s="2" t="s">
        <v>30</v>
      </c>
      <c r="R1017"/>
      <c r="T1017" s="2"/>
    </row>
    <row r="1018" spans="1:20" x14ac:dyDescent="0.3">
      <c r="A1018" s="1">
        <v>44475</v>
      </c>
      <c r="B1018" t="s">
        <v>15</v>
      </c>
      <c r="C1018">
        <v>234.8</v>
      </c>
      <c r="D1018">
        <v>236.4</v>
      </c>
      <c r="E1018">
        <v>230.6</v>
      </c>
      <c r="F1018">
        <v>234.7</v>
      </c>
      <c r="G1018">
        <v>230.9</v>
      </c>
      <c r="H1018">
        <v>231.25</v>
      </c>
      <c r="I1018">
        <v>232.89</v>
      </c>
      <c r="J1018">
        <v>245.8</v>
      </c>
      <c r="K1018">
        <v>163.35</v>
      </c>
      <c r="L1018">
        <v>17505160</v>
      </c>
      <c r="M1018">
        <v>4076718725.1500001</v>
      </c>
      <c r="N1018">
        <v>112565</v>
      </c>
      <c r="O1018" s="2">
        <v>1.4699616531742602E-2</v>
      </c>
      <c r="P1018" s="2">
        <v>0.2</v>
      </c>
      <c r="Q1018" s="2" t="s">
        <v>30</v>
      </c>
      <c r="R1018"/>
      <c r="T1018" s="2"/>
    </row>
    <row r="1019" spans="1:20" x14ac:dyDescent="0.3">
      <c r="A1019" s="1">
        <v>44474</v>
      </c>
      <c r="B1019" t="s">
        <v>15</v>
      </c>
      <c r="C1019">
        <v>236.4</v>
      </c>
      <c r="D1019">
        <v>237.45</v>
      </c>
      <c r="E1019">
        <v>234.5</v>
      </c>
      <c r="F1019">
        <v>236.6</v>
      </c>
      <c r="G1019">
        <v>234.6</v>
      </c>
      <c r="H1019">
        <v>234.7</v>
      </c>
      <c r="I1019">
        <v>235.35</v>
      </c>
      <c r="J1019">
        <v>245.8</v>
      </c>
      <c r="K1019">
        <v>163.35</v>
      </c>
      <c r="L1019">
        <v>9223597</v>
      </c>
      <c r="M1019">
        <v>2170741557.9499998</v>
      </c>
      <c r="N1019">
        <v>94090</v>
      </c>
      <c r="O1019" s="2">
        <v>8.0304311073542082E-3</v>
      </c>
      <c r="P1019" s="2">
        <v>0.2</v>
      </c>
      <c r="Q1019" s="2" t="s">
        <v>30</v>
      </c>
      <c r="R1019"/>
      <c r="T1019" s="2"/>
    </row>
    <row r="1020" spans="1:20" x14ac:dyDescent="0.3">
      <c r="A1020" s="1">
        <v>44473</v>
      </c>
      <c r="B1020" t="s">
        <v>15</v>
      </c>
      <c r="C1020">
        <v>236</v>
      </c>
      <c r="D1020">
        <v>238.35</v>
      </c>
      <c r="E1020">
        <v>235.4</v>
      </c>
      <c r="F1020">
        <v>235.35</v>
      </c>
      <c r="G1020">
        <v>236.6</v>
      </c>
      <c r="H1020">
        <v>236.6</v>
      </c>
      <c r="I1020">
        <v>236.93</v>
      </c>
      <c r="J1020">
        <v>245.8</v>
      </c>
      <c r="K1020">
        <v>163.35</v>
      </c>
      <c r="L1020">
        <v>10686552</v>
      </c>
      <c r="M1020">
        <v>2531930783.5</v>
      </c>
      <c r="N1020">
        <v>105551</v>
      </c>
      <c r="O1020" s="2">
        <v>-5.3112385808370514E-3</v>
      </c>
      <c r="P1020" s="2">
        <v>0.2</v>
      </c>
      <c r="Q1020" s="2" t="s">
        <v>30</v>
      </c>
      <c r="R1020"/>
      <c r="T1020" s="2"/>
    </row>
    <row r="1021" spans="1:20" x14ac:dyDescent="0.3">
      <c r="A1021" s="1">
        <v>44470</v>
      </c>
      <c r="B1021" t="s">
        <v>15</v>
      </c>
      <c r="C1021">
        <v>235.2</v>
      </c>
      <c r="D1021">
        <v>237</v>
      </c>
      <c r="E1021">
        <v>232.9</v>
      </c>
      <c r="F1021">
        <v>236.15</v>
      </c>
      <c r="G1021">
        <v>235.25</v>
      </c>
      <c r="H1021">
        <v>235.35</v>
      </c>
      <c r="I1021">
        <v>234.62</v>
      </c>
      <c r="J1021">
        <v>245.8</v>
      </c>
      <c r="K1021">
        <v>163.35</v>
      </c>
      <c r="L1021">
        <v>15956143</v>
      </c>
      <c r="M1021">
        <v>3743680334.0500002</v>
      </c>
      <c r="N1021">
        <v>136058</v>
      </c>
      <c r="O1021" s="2">
        <v>3.3876773237349624E-3</v>
      </c>
      <c r="P1021" s="2">
        <v>0.2</v>
      </c>
      <c r="Q1021" s="2" t="s">
        <v>30</v>
      </c>
      <c r="R1021"/>
      <c r="T1021" s="2"/>
    </row>
    <row r="1022" spans="1:20" x14ac:dyDescent="0.3">
      <c r="A1022" s="1">
        <v>44469</v>
      </c>
      <c r="B1022" t="s">
        <v>15</v>
      </c>
      <c r="C1022">
        <v>239.9</v>
      </c>
      <c r="D1022">
        <v>240.4</v>
      </c>
      <c r="E1022">
        <v>235.25</v>
      </c>
      <c r="F1022">
        <v>238.1</v>
      </c>
      <c r="G1022">
        <v>235.8</v>
      </c>
      <c r="H1022">
        <v>236.15</v>
      </c>
      <c r="I1022">
        <v>237.68</v>
      </c>
      <c r="J1022">
        <v>245.8</v>
      </c>
      <c r="K1022">
        <v>163.35</v>
      </c>
      <c r="L1022">
        <v>16357902</v>
      </c>
      <c r="M1022">
        <v>3887886982.6999998</v>
      </c>
      <c r="N1022">
        <v>120162</v>
      </c>
      <c r="O1022" s="2">
        <v>8.1898362032758864E-3</v>
      </c>
      <c r="P1022" s="2">
        <v>0.2</v>
      </c>
      <c r="Q1022" s="2" t="s">
        <v>30</v>
      </c>
      <c r="R1022"/>
      <c r="T1022" s="2"/>
    </row>
    <row r="1023" spans="1:20" x14ac:dyDescent="0.3">
      <c r="A1023" s="1">
        <v>44468</v>
      </c>
      <c r="B1023" t="s">
        <v>15</v>
      </c>
      <c r="C1023">
        <v>236</v>
      </c>
      <c r="D1023">
        <v>241.4</v>
      </c>
      <c r="E1023">
        <v>235.7</v>
      </c>
      <c r="F1023">
        <v>237.75</v>
      </c>
      <c r="G1023">
        <v>237.85</v>
      </c>
      <c r="H1023">
        <v>238.1</v>
      </c>
      <c r="I1023">
        <v>238.18</v>
      </c>
      <c r="J1023">
        <v>245.8</v>
      </c>
      <c r="K1023">
        <v>163.35</v>
      </c>
      <c r="L1023">
        <v>15450046</v>
      </c>
      <c r="M1023">
        <v>3679856652.9000001</v>
      </c>
      <c r="N1023">
        <v>125680</v>
      </c>
      <c r="O1023" s="2">
        <v>-1.4721345951629625E-3</v>
      </c>
      <c r="P1023" s="2">
        <v>0.2</v>
      </c>
      <c r="Q1023" s="2" t="s">
        <v>30</v>
      </c>
      <c r="R1023"/>
      <c r="T1023" s="2"/>
    </row>
    <row r="1024" spans="1:20" x14ac:dyDescent="0.3">
      <c r="A1024" s="1">
        <v>44467</v>
      </c>
      <c r="B1024" t="s">
        <v>15</v>
      </c>
      <c r="C1024">
        <v>239.85</v>
      </c>
      <c r="D1024">
        <v>241.6</v>
      </c>
      <c r="E1024">
        <v>236.3</v>
      </c>
      <c r="F1024">
        <v>238.7</v>
      </c>
      <c r="G1024">
        <v>237.25</v>
      </c>
      <c r="H1024">
        <v>237.75</v>
      </c>
      <c r="I1024">
        <v>238.82</v>
      </c>
      <c r="J1024">
        <v>245.8</v>
      </c>
      <c r="K1024">
        <v>163.35</v>
      </c>
      <c r="L1024">
        <v>15713947</v>
      </c>
      <c r="M1024">
        <v>3752873734.75</v>
      </c>
      <c r="N1024">
        <v>126931</v>
      </c>
      <c r="O1024" s="2">
        <v>3.9798910766652229E-3</v>
      </c>
      <c r="P1024" s="2">
        <v>0.2</v>
      </c>
      <c r="Q1024" s="2" t="s">
        <v>30</v>
      </c>
      <c r="R1024"/>
      <c r="T1024" s="2"/>
    </row>
    <row r="1025" spans="1:20" x14ac:dyDescent="0.3">
      <c r="A1025" s="1">
        <v>44466</v>
      </c>
      <c r="B1025" t="s">
        <v>15</v>
      </c>
      <c r="C1025">
        <v>239.8</v>
      </c>
      <c r="D1025">
        <v>241.85</v>
      </c>
      <c r="E1025">
        <v>235.5</v>
      </c>
      <c r="F1025">
        <v>238.45</v>
      </c>
      <c r="G1025">
        <v>238.5</v>
      </c>
      <c r="H1025">
        <v>238.7</v>
      </c>
      <c r="I1025">
        <v>238.63</v>
      </c>
      <c r="J1025">
        <v>245.8</v>
      </c>
      <c r="K1025">
        <v>163.35</v>
      </c>
      <c r="L1025">
        <v>22890540</v>
      </c>
      <c r="M1025">
        <v>5462469728.1000004</v>
      </c>
      <c r="N1025">
        <v>164828</v>
      </c>
      <c r="O1025" s="2">
        <v>-1.0484378276368212E-3</v>
      </c>
      <c r="P1025" s="2">
        <v>0.2</v>
      </c>
      <c r="Q1025" s="2" t="s">
        <v>30</v>
      </c>
      <c r="R1025"/>
      <c r="T1025" s="2"/>
    </row>
    <row r="1026" spans="1:20" x14ac:dyDescent="0.3">
      <c r="A1026" s="1">
        <v>44463</v>
      </c>
      <c r="B1026" t="s">
        <v>15</v>
      </c>
      <c r="C1026">
        <v>244</v>
      </c>
      <c r="D1026">
        <v>244</v>
      </c>
      <c r="E1026">
        <v>237.7</v>
      </c>
      <c r="F1026">
        <v>242.5</v>
      </c>
      <c r="G1026">
        <v>238.2</v>
      </c>
      <c r="H1026">
        <v>238.45</v>
      </c>
      <c r="I1026">
        <v>240.27</v>
      </c>
      <c r="J1026">
        <v>245.8</v>
      </c>
      <c r="K1026">
        <v>163.35</v>
      </c>
      <c r="L1026">
        <v>24823291</v>
      </c>
      <c r="M1026">
        <v>5964251168.3999996</v>
      </c>
      <c r="N1026">
        <v>210081</v>
      </c>
      <c r="O1026" s="2">
        <v>1.6701030927835099E-2</v>
      </c>
      <c r="P1026" s="2">
        <v>0.2</v>
      </c>
      <c r="Q1026" s="2" t="s">
        <v>30</v>
      </c>
      <c r="R1026"/>
      <c r="T1026" s="2"/>
    </row>
    <row r="1027" spans="1:20" x14ac:dyDescent="0.3">
      <c r="A1027" s="1">
        <v>44462</v>
      </c>
      <c r="B1027" t="s">
        <v>15</v>
      </c>
      <c r="C1027">
        <v>245</v>
      </c>
      <c r="D1027">
        <v>245.6</v>
      </c>
      <c r="E1027">
        <v>241.7</v>
      </c>
      <c r="F1027">
        <v>243.5</v>
      </c>
      <c r="G1027">
        <v>242.35</v>
      </c>
      <c r="H1027">
        <v>242.5</v>
      </c>
      <c r="I1027">
        <v>243.18</v>
      </c>
      <c r="J1027">
        <v>245.8</v>
      </c>
      <c r="K1027">
        <v>163.35</v>
      </c>
      <c r="L1027">
        <v>21791090</v>
      </c>
      <c r="M1027">
        <v>5299228640.3999996</v>
      </c>
      <c r="N1027">
        <v>198020</v>
      </c>
      <c r="O1027" s="2">
        <v>4.1067761806981521E-3</v>
      </c>
      <c r="P1027" s="2">
        <v>0.2</v>
      </c>
      <c r="Q1027" s="2" t="s">
        <v>30</v>
      </c>
      <c r="R1027"/>
      <c r="T1027" s="2"/>
    </row>
    <row r="1028" spans="1:20" x14ac:dyDescent="0.3">
      <c r="A1028" s="1">
        <v>44461</v>
      </c>
      <c r="B1028" t="s">
        <v>15</v>
      </c>
      <c r="C1028">
        <v>243.5</v>
      </c>
      <c r="D1028">
        <v>245.8</v>
      </c>
      <c r="E1028">
        <v>240.7</v>
      </c>
      <c r="F1028">
        <v>241.5</v>
      </c>
      <c r="G1028">
        <v>243</v>
      </c>
      <c r="H1028">
        <v>243.5</v>
      </c>
      <c r="I1028">
        <v>243.28</v>
      </c>
      <c r="J1028">
        <v>245.8</v>
      </c>
      <c r="K1028">
        <v>163.35</v>
      </c>
      <c r="L1028">
        <v>52621868</v>
      </c>
      <c r="M1028">
        <v>12802048327.1</v>
      </c>
      <c r="N1028">
        <v>309101</v>
      </c>
      <c r="O1028" s="2">
        <v>-8.2815734989648039E-3</v>
      </c>
      <c r="P1028" s="2">
        <v>0.2</v>
      </c>
      <c r="Q1028" s="2" t="s">
        <v>30</v>
      </c>
      <c r="R1028"/>
      <c r="T1028" s="2"/>
    </row>
    <row r="1029" spans="1:20" x14ac:dyDescent="0.3">
      <c r="A1029" s="1">
        <v>44460</v>
      </c>
      <c r="B1029" t="s">
        <v>15</v>
      </c>
      <c r="C1029">
        <v>234.95</v>
      </c>
      <c r="D1029">
        <v>242.45</v>
      </c>
      <c r="E1029">
        <v>231.7</v>
      </c>
      <c r="F1029">
        <v>233.75</v>
      </c>
      <c r="G1029">
        <v>241.55</v>
      </c>
      <c r="H1029">
        <v>241.5</v>
      </c>
      <c r="I1029">
        <v>237.79</v>
      </c>
      <c r="J1029">
        <v>242.45</v>
      </c>
      <c r="K1029">
        <v>163.35</v>
      </c>
      <c r="L1029">
        <v>56671832</v>
      </c>
      <c r="M1029">
        <v>13476219719.75</v>
      </c>
      <c r="N1029">
        <v>327928</v>
      </c>
      <c r="O1029" s="2">
        <v>-3.3155080213903745E-2</v>
      </c>
      <c r="P1029" s="2">
        <v>0.2</v>
      </c>
      <c r="Q1029" s="2" t="s">
        <v>30</v>
      </c>
      <c r="R1029"/>
      <c r="T1029" s="2"/>
    </row>
    <row r="1030" spans="1:20" x14ac:dyDescent="0.3">
      <c r="A1030" s="1">
        <v>44459</v>
      </c>
      <c r="B1030" t="s">
        <v>15</v>
      </c>
      <c r="C1030">
        <v>231</v>
      </c>
      <c r="D1030">
        <v>239.35</v>
      </c>
      <c r="E1030">
        <v>230.25</v>
      </c>
      <c r="F1030">
        <v>231.15</v>
      </c>
      <c r="G1030">
        <v>232.95</v>
      </c>
      <c r="H1030">
        <v>233.75</v>
      </c>
      <c r="I1030">
        <v>235.83</v>
      </c>
      <c r="J1030">
        <v>239.35</v>
      </c>
      <c r="K1030">
        <v>163.35</v>
      </c>
      <c r="L1030">
        <v>70390969</v>
      </c>
      <c r="M1030">
        <v>16600526835.4</v>
      </c>
      <c r="N1030">
        <v>419200</v>
      </c>
      <c r="O1030" s="2">
        <v>-1.1248107289638739E-2</v>
      </c>
      <c r="P1030" s="2">
        <v>0.2</v>
      </c>
      <c r="Q1030" s="2" t="s">
        <v>30</v>
      </c>
      <c r="R1030"/>
      <c r="T1030" s="2"/>
    </row>
    <row r="1031" spans="1:20" x14ac:dyDescent="0.3">
      <c r="A1031" s="1">
        <v>44456</v>
      </c>
      <c r="B1031" t="s">
        <v>15</v>
      </c>
      <c r="C1031">
        <v>233</v>
      </c>
      <c r="D1031">
        <v>237.3</v>
      </c>
      <c r="E1031">
        <v>229.1</v>
      </c>
      <c r="F1031">
        <v>230.75</v>
      </c>
      <c r="G1031">
        <v>231.5</v>
      </c>
      <c r="H1031">
        <v>231.15</v>
      </c>
      <c r="I1031">
        <v>232.96</v>
      </c>
      <c r="J1031">
        <v>239.2</v>
      </c>
      <c r="K1031">
        <v>163.35</v>
      </c>
      <c r="L1031">
        <v>79501805</v>
      </c>
      <c r="M1031">
        <v>18521035212.549999</v>
      </c>
      <c r="N1031">
        <v>406400</v>
      </c>
      <c r="O1031" s="2">
        <v>-1.7334777898158427E-3</v>
      </c>
      <c r="P1031" s="2">
        <v>0.2</v>
      </c>
      <c r="Q1031" s="2" t="s">
        <v>30</v>
      </c>
      <c r="R1031"/>
      <c r="T1031" s="2"/>
    </row>
    <row r="1032" spans="1:20" x14ac:dyDescent="0.3">
      <c r="A1032" s="1">
        <v>44455</v>
      </c>
      <c r="B1032" t="s">
        <v>15</v>
      </c>
      <c r="C1032">
        <v>216.95</v>
      </c>
      <c r="D1032">
        <v>233.65</v>
      </c>
      <c r="E1032">
        <v>216.3</v>
      </c>
      <c r="F1032">
        <v>216</v>
      </c>
      <c r="G1032">
        <v>230.3</v>
      </c>
      <c r="H1032">
        <v>230.75</v>
      </c>
      <c r="I1032">
        <v>229.26</v>
      </c>
      <c r="J1032">
        <v>239.2</v>
      </c>
      <c r="K1032">
        <v>163.35</v>
      </c>
      <c r="L1032">
        <v>149238901</v>
      </c>
      <c r="M1032">
        <v>34215026418.75</v>
      </c>
      <c r="N1032">
        <v>734612</v>
      </c>
      <c r="O1032" s="2">
        <v>-6.8287037037037035E-2</v>
      </c>
      <c r="P1032" s="2">
        <v>0.2</v>
      </c>
      <c r="Q1032" s="2" t="s">
        <v>30</v>
      </c>
      <c r="R1032"/>
      <c r="T1032" s="2"/>
    </row>
    <row r="1033" spans="1:20" x14ac:dyDescent="0.3">
      <c r="A1033" s="1">
        <v>44454</v>
      </c>
      <c r="B1033" t="s">
        <v>15</v>
      </c>
      <c r="C1033">
        <v>217.1</v>
      </c>
      <c r="D1033">
        <v>217.2</v>
      </c>
      <c r="E1033">
        <v>215.3</v>
      </c>
      <c r="F1033">
        <v>216.1</v>
      </c>
      <c r="G1033">
        <v>215.7</v>
      </c>
      <c r="H1033">
        <v>216</v>
      </c>
      <c r="I1033">
        <v>215.9</v>
      </c>
      <c r="J1033">
        <v>239.2</v>
      </c>
      <c r="K1033">
        <v>163.35</v>
      </c>
      <c r="L1033">
        <v>20248758</v>
      </c>
      <c r="M1033">
        <v>4371704280.6999998</v>
      </c>
      <c r="N1033">
        <v>103557</v>
      </c>
      <c r="O1033" s="2">
        <v>4.6274872744097326E-4</v>
      </c>
      <c r="P1033" s="2">
        <v>0.2</v>
      </c>
      <c r="Q1033" s="2" t="s">
        <v>30</v>
      </c>
      <c r="R1033"/>
      <c r="T1033" s="2"/>
    </row>
    <row r="1034" spans="1:20" x14ac:dyDescent="0.3">
      <c r="A1034" s="1">
        <v>44453</v>
      </c>
      <c r="B1034" t="s">
        <v>15</v>
      </c>
      <c r="C1034">
        <v>214.9</v>
      </c>
      <c r="D1034">
        <v>217.25</v>
      </c>
      <c r="E1034">
        <v>214.2</v>
      </c>
      <c r="F1034">
        <v>214.15</v>
      </c>
      <c r="G1034">
        <v>216.75</v>
      </c>
      <c r="H1034">
        <v>216.1</v>
      </c>
      <c r="I1034">
        <v>216.03</v>
      </c>
      <c r="J1034">
        <v>239.2</v>
      </c>
      <c r="K1034">
        <v>163.35</v>
      </c>
      <c r="L1034">
        <v>19621849</v>
      </c>
      <c r="M1034">
        <v>4238975823.25</v>
      </c>
      <c r="N1034">
        <v>149992</v>
      </c>
      <c r="O1034" s="2">
        <v>-9.1057669857575931E-3</v>
      </c>
      <c r="P1034" s="2">
        <v>0.2</v>
      </c>
      <c r="Q1034" s="2" t="s">
        <v>30</v>
      </c>
      <c r="R1034"/>
      <c r="T1034" s="2"/>
    </row>
    <row r="1035" spans="1:20" x14ac:dyDescent="0.3">
      <c r="A1035" s="1">
        <v>44452</v>
      </c>
      <c r="B1035" t="s">
        <v>15</v>
      </c>
      <c r="C1035">
        <v>213.35</v>
      </c>
      <c r="D1035">
        <v>215.15</v>
      </c>
      <c r="E1035">
        <v>211.8</v>
      </c>
      <c r="F1035">
        <v>212.65</v>
      </c>
      <c r="G1035">
        <v>213.9</v>
      </c>
      <c r="H1035">
        <v>214.15</v>
      </c>
      <c r="I1035">
        <v>213.73</v>
      </c>
      <c r="J1035">
        <v>239.2</v>
      </c>
      <c r="K1035">
        <v>163.35</v>
      </c>
      <c r="L1035">
        <v>16043896</v>
      </c>
      <c r="M1035">
        <v>3429001681.4000001</v>
      </c>
      <c r="N1035">
        <v>114592</v>
      </c>
      <c r="O1035" s="2">
        <v>-7.0538443451681164E-3</v>
      </c>
      <c r="P1035" s="2">
        <v>0.2</v>
      </c>
      <c r="Q1035" s="2" t="s">
        <v>30</v>
      </c>
      <c r="R1035"/>
      <c r="T1035" s="2"/>
    </row>
    <row r="1036" spans="1:20" x14ac:dyDescent="0.3">
      <c r="A1036" s="1">
        <v>44448</v>
      </c>
      <c r="B1036" t="s">
        <v>15</v>
      </c>
      <c r="C1036">
        <v>211.05</v>
      </c>
      <c r="D1036">
        <v>213.9</v>
      </c>
      <c r="E1036">
        <v>210.55</v>
      </c>
      <c r="F1036">
        <v>211.25</v>
      </c>
      <c r="G1036">
        <v>212.95</v>
      </c>
      <c r="H1036">
        <v>212.65</v>
      </c>
      <c r="I1036">
        <v>212.57</v>
      </c>
      <c r="J1036">
        <v>239.2</v>
      </c>
      <c r="K1036">
        <v>163.35</v>
      </c>
      <c r="L1036">
        <v>19051252</v>
      </c>
      <c r="M1036">
        <v>4049664069.1500001</v>
      </c>
      <c r="N1036">
        <v>106146</v>
      </c>
      <c r="O1036" s="2">
        <v>-6.6272189349112698E-3</v>
      </c>
      <c r="P1036" s="2">
        <v>0.2</v>
      </c>
      <c r="Q1036" s="2" t="s">
        <v>30</v>
      </c>
      <c r="R1036"/>
      <c r="T1036" s="2"/>
    </row>
    <row r="1037" spans="1:20" x14ac:dyDescent="0.3">
      <c r="A1037" s="1">
        <v>44447</v>
      </c>
      <c r="B1037" t="s">
        <v>15</v>
      </c>
      <c r="C1037">
        <v>212.25</v>
      </c>
      <c r="D1037">
        <v>213</v>
      </c>
      <c r="E1037">
        <v>209.7</v>
      </c>
      <c r="F1037">
        <v>211.75</v>
      </c>
      <c r="G1037">
        <v>211.05</v>
      </c>
      <c r="H1037">
        <v>211.25</v>
      </c>
      <c r="I1037">
        <v>211.42</v>
      </c>
      <c r="J1037">
        <v>239.2</v>
      </c>
      <c r="K1037">
        <v>163.35</v>
      </c>
      <c r="L1037">
        <v>17233315</v>
      </c>
      <c r="M1037">
        <v>3643533822.0500002</v>
      </c>
      <c r="N1037">
        <v>100955</v>
      </c>
      <c r="O1037" s="2">
        <v>2.3612750885478157E-3</v>
      </c>
      <c r="P1037" s="2">
        <v>0.2</v>
      </c>
      <c r="Q1037" s="2" t="s">
        <v>30</v>
      </c>
      <c r="R1037"/>
      <c r="T1037" s="2"/>
    </row>
    <row r="1038" spans="1:20" x14ac:dyDescent="0.3">
      <c r="A1038" s="1">
        <v>44446</v>
      </c>
      <c r="B1038" t="s">
        <v>15</v>
      </c>
      <c r="C1038">
        <v>210.9</v>
      </c>
      <c r="D1038">
        <v>214.35</v>
      </c>
      <c r="E1038">
        <v>210.15</v>
      </c>
      <c r="F1038">
        <v>209.3</v>
      </c>
      <c r="G1038">
        <v>211.85</v>
      </c>
      <c r="H1038">
        <v>211.75</v>
      </c>
      <c r="I1038">
        <v>212.45</v>
      </c>
      <c r="J1038">
        <v>239.2</v>
      </c>
      <c r="K1038">
        <v>163.35</v>
      </c>
      <c r="L1038">
        <v>37489544</v>
      </c>
      <c r="M1038">
        <v>7964670668.25</v>
      </c>
      <c r="N1038">
        <v>197323</v>
      </c>
      <c r="O1038" s="2">
        <v>-1.1705685618729042E-2</v>
      </c>
      <c r="P1038" s="2">
        <v>0.2</v>
      </c>
      <c r="Q1038" s="2" t="s">
        <v>30</v>
      </c>
      <c r="R1038"/>
      <c r="T1038" s="2"/>
    </row>
    <row r="1039" spans="1:20" x14ac:dyDescent="0.3">
      <c r="A1039" s="1">
        <v>44445</v>
      </c>
      <c r="B1039" t="s">
        <v>15</v>
      </c>
      <c r="C1039">
        <v>211</v>
      </c>
      <c r="D1039">
        <v>211.2</v>
      </c>
      <c r="E1039">
        <v>209.05</v>
      </c>
      <c r="F1039">
        <v>210.6</v>
      </c>
      <c r="G1039">
        <v>209.05</v>
      </c>
      <c r="H1039">
        <v>209.3</v>
      </c>
      <c r="I1039">
        <v>209.97</v>
      </c>
      <c r="J1039">
        <v>239.2</v>
      </c>
      <c r="K1039">
        <v>163.35</v>
      </c>
      <c r="L1039">
        <v>10632156</v>
      </c>
      <c r="M1039">
        <v>2232407947.5500002</v>
      </c>
      <c r="N1039">
        <v>74738</v>
      </c>
      <c r="O1039" s="2">
        <v>6.1728395061727585E-3</v>
      </c>
      <c r="P1039" s="2">
        <v>0.2</v>
      </c>
      <c r="Q1039" s="2" t="s">
        <v>30</v>
      </c>
      <c r="R1039"/>
      <c r="T1039" s="2"/>
    </row>
    <row r="1040" spans="1:20" x14ac:dyDescent="0.3">
      <c r="A1040" s="1">
        <v>44442</v>
      </c>
      <c r="B1040" t="s">
        <v>15</v>
      </c>
      <c r="C1040">
        <v>209.75</v>
      </c>
      <c r="D1040">
        <v>211.25</v>
      </c>
      <c r="E1040">
        <v>209.75</v>
      </c>
      <c r="F1040">
        <v>209.75</v>
      </c>
      <c r="G1040">
        <v>210.45</v>
      </c>
      <c r="H1040">
        <v>210.6</v>
      </c>
      <c r="I1040">
        <v>210.61</v>
      </c>
      <c r="J1040">
        <v>239.2</v>
      </c>
      <c r="K1040">
        <v>163.35</v>
      </c>
      <c r="L1040">
        <v>10228853</v>
      </c>
      <c r="M1040">
        <v>2154276776</v>
      </c>
      <c r="N1040">
        <v>72526</v>
      </c>
      <c r="O1040" s="2">
        <v>-4.0524433849820941E-3</v>
      </c>
      <c r="P1040" s="2">
        <v>0.2</v>
      </c>
      <c r="Q1040" s="2" t="s">
        <v>30</v>
      </c>
      <c r="R1040"/>
      <c r="T1040" s="2"/>
    </row>
    <row r="1041" spans="1:20" x14ac:dyDescent="0.3">
      <c r="A1041" s="1">
        <v>44441</v>
      </c>
      <c r="B1041" t="s">
        <v>15</v>
      </c>
      <c r="C1041">
        <v>209</v>
      </c>
      <c r="D1041">
        <v>211.5</v>
      </c>
      <c r="E1041">
        <v>209</v>
      </c>
      <c r="F1041">
        <v>209.5</v>
      </c>
      <c r="G1041">
        <v>209.75</v>
      </c>
      <c r="H1041">
        <v>209.75</v>
      </c>
      <c r="I1041">
        <v>210.23</v>
      </c>
      <c r="J1041">
        <v>239.2</v>
      </c>
      <c r="K1041">
        <v>163.35</v>
      </c>
      <c r="L1041">
        <v>14321164</v>
      </c>
      <c r="M1041">
        <v>3010752757.0999999</v>
      </c>
      <c r="N1041">
        <v>82922</v>
      </c>
      <c r="O1041" s="2">
        <v>-1.1933174224343676E-3</v>
      </c>
      <c r="P1041" s="2">
        <v>0.2</v>
      </c>
      <c r="Q1041" s="2" t="s">
        <v>30</v>
      </c>
      <c r="R1041"/>
      <c r="T1041" s="2"/>
    </row>
    <row r="1042" spans="1:20" x14ac:dyDescent="0.3">
      <c r="A1042" s="1">
        <v>44440</v>
      </c>
      <c r="B1042" t="s">
        <v>15</v>
      </c>
      <c r="C1042">
        <v>211</v>
      </c>
      <c r="D1042">
        <v>212.3</v>
      </c>
      <c r="E1042">
        <v>209.3</v>
      </c>
      <c r="F1042">
        <v>211.3</v>
      </c>
      <c r="G1042">
        <v>209.55</v>
      </c>
      <c r="H1042">
        <v>209.5</v>
      </c>
      <c r="I1042">
        <v>210.09</v>
      </c>
      <c r="J1042">
        <v>239.2</v>
      </c>
      <c r="K1042">
        <v>163.35</v>
      </c>
      <c r="L1042">
        <v>16241960</v>
      </c>
      <c r="M1042">
        <v>3412334505.6500001</v>
      </c>
      <c r="N1042">
        <v>76728</v>
      </c>
      <c r="O1042" s="2">
        <v>8.51869380028401E-3</v>
      </c>
      <c r="P1042" s="2">
        <v>0.2</v>
      </c>
      <c r="Q1042" s="2" t="s">
        <v>30</v>
      </c>
      <c r="R1042"/>
      <c r="T1042" s="2"/>
    </row>
    <row r="1043" spans="1:20" x14ac:dyDescent="0.3">
      <c r="A1043" s="1">
        <v>44439</v>
      </c>
      <c r="B1043" t="s">
        <v>15</v>
      </c>
      <c r="C1043">
        <v>208.05</v>
      </c>
      <c r="D1043">
        <v>211.6</v>
      </c>
      <c r="E1043">
        <v>207.25</v>
      </c>
      <c r="F1043">
        <v>208</v>
      </c>
      <c r="G1043">
        <v>211</v>
      </c>
      <c r="H1043">
        <v>211.3</v>
      </c>
      <c r="I1043">
        <v>210.24</v>
      </c>
      <c r="J1043">
        <v>239.2</v>
      </c>
      <c r="K1043">
        <v>163.35</v>
      </c>
      <c r="L1043">
        <v>25808430</v>
      </c>
      <c r="M1043">
        <v>5426034052.3999996</v>
      </c>
      <c r="N1043">
        <v>123479</v>
      </c>
      <c r="O1043" s="2">
        <v>-1.586538461538467E-2</v>
      </c>
      <c r="P1043" s="2">
        <v>0.2</v>
      </c>
      <c r="Q1043" s="2" t="s">
        <v>30</v>
      </c>
      <c r="R1043"/>
      <c r="T1043" s="2"/>
    </row>
    <row r="1044" spans="1:20" x14ac:dyDescent="0.3">
      <c r="A1044" s="1">
        <v>44438</v>
      </c>
      <c r="B1044" t="s">
        <v>15</v>
      </c>
      <c r="C1044">
        <v>206</v>
      </c>
      <c r="D1044">
        <v>208.2</v>
      </c>
      <c r="E1044">
        <v>206</v>
      </c>
      <c r="F1044">
        <v>205.9</v>
      </c>
      <c r="G1044">
        <v>208.05</v>
      </c>
      <c r="H1044">
        <v>208</v>
      </c>
      <c r="I1044">
        <v>207</v>
      </c>
      <c r="J1044">
        <v>239.2</v>
      </c>
      <c r="K1044">
        <v>163.35</v>
      </c>
      <c r="L1044">
        <v>12084844</v>
      </c>
      <c r="M1044">
        <v>2501560151.5999999</v>
      </c>
      <c r="N1044">
        <v>76605</v>
      </c>
      <c r="O1044" s="2">
        <v>-1.019912578921804E-2</v>
      </c>
      <c r="P1044" s="2">
        <v>0.2</v>
      </c>
      <c r="Q1044" s="2" t="s">
        <v>30</v>
      </c>
      <c r="R1044"/>
      <c r="T1044" s="2"/>
    </row>
    <row r="1045" spans="1:20" x14ac:dyDescent="0.3">
      <c r="A1045" s="1">
        <v>44435</v>
      </c>
      <c r="B1045" t="s">
        <v>15</v>
      </c>
      <c r="C1045">
        <v>205</v>
      </c>
      <c r="D1045">
        <v>206.85</v>
      </c>
      <c r="E1045">
        <v>204.9</v>
      </c>
      <c r="F1045">
        <v>204.6</v>
      </c>
      <c r="G1045">
        <v>206.05</v>
      </c>
      <c r="H1045">
        <v>205.9</v>
      </c>
      <c r="I1045">
        <v>205.99</v>
      </c>
      <c r="J1045">
        <v>239.2</v>
      </c>
      <c r="K1045">
        <v>163.35</v>
      </c>
      <c r="L1045">
        <v>10476384</v>
      </c>
      <c r="M1045">
        <v>2158059456.1500001</v>
      </c>
      <c r="N1045">
        <v>60983</v>
      </c>
      <c r="O1045" s="2">
        <v>-6.3538611925709259E-3</v>
      </c>
      <c r="P1045" s="2">
        <v>0.2</v>
      </c>
      <c r="Q1045" s="2" t="s">
        <v>30</v>
      </c>
      <c r="R1045"/>
      <c r="T1045" s="2"/>
    </row>
    <row r="1046" spans="1:20" x14ac:dyDescent="0.3">
      <c r="A1046" s="1">
        <v>44434</v>
      </c>
      <c r="B1046" t="s">
        <v>15</v>
      </c>
      <c r="C1046">
        <v>206.4</v>
      </c>
      <c r="D1046">
        <v>206.85</v>
      </c>
      <c r="E1046">
        <v>204.35</v>
      </c>
      <c r="F1046">
        <v>206.4</v>
      </c>
      <c r="G1046">
        <v>204.85</v>
      </c>
      <c r="H1046">
        <v>204.6</v>
      </c>
      <c r="I1046">
        <v>205.45</v>
      </c>
      <c r="J1046">
        <v>239.2</v>
      </c>
      <c r="K1046">
        <v>163.35</v>
      </c>
      <c r="L1046">
        <v>14836173</v>
      </c>
      <c r="M1046">
        <v>3048068496.6999998</v>
      </c>
      <c r="N1046">
        <v>84248</v>
      </c>
      <c r="O1046" s="2">
        <v>8.7209302325581949E-3</v>
      </c>
      <c r="P1046" s="2">
        <v>0.2</v>
      </c>
      <c r="Q1046" s="2" t="s">
        <v>30</v>
      </c>
      <c r="R1046"/>
      <c r="T1046" s="2"/>
    </row>
    <row r="1047" spans="1:20" x14ac:dyDescent="0.3">
      <c r="A1047" s="1">
        <v>44433</v>
      </c>
      <c r="B1047" t="s">
        <v>15</v>
      </c>
      <c r="C1047">
        <v>206.4</v>
      </c>
      <c r="D1047">
        <v>207.9</v>
      </c>
      <c r="E1047">
        <v>206</v>
      </c>
      <c r="F1047">
        <v>205.75</v>
      </c>
      <c r="G1047">
        <v>206.3</v>
      </c>
      <c r="H1047">
        <v>206.4</v>
      </c>
      <c r="I1047">
        <v>207.06</v>
      </c>
      <c r="J1047">
        <v>239.2</v>
      </c>
      <c r="K1047">
        <v>163.35</v>
      </c>
      <c r="L1047">
        <v>10586894</v>
      </c>
      <c r="M1047">
        <v>2192130504.25</v>
      </c>
      <c r="N1047">
        <v>74105</v>
      </c>
      <c r="O1047" s="2">
        <v>-3.1591737545565283E-3</v>
      </c>
      <c r="P1047" s="2">
        <v>0.2</v>
      </c>
      <c r="Q1047" s="2" t="s">
        <v>30</v>
      </c>
      <c r="R1047"/>
      <c r="T1047" s="2"/>
    </row>
    <row r="1048" spans="1:20" x14ac:dyDescent="0.3">
      <c r="A1048" s="1">
        <v>44432</v>
      </c>
      <c r="B1048" t="s">
        <v>15</v>
      </c>
      <c r="C1048">
        <v>207</v>
      </c>
      <c r="D1048">
        <v>207</v>
      </c>
      <c r="E1048">
        <v>204.7</v>
      </c>
      <c r="F1048">
        <v>206.3</v>
      </c>
      <c r="G1048">
        <v>205.75</v>
      </c>
      <c r="H1048">
        <v>205.75</v>
      </c>
      <c r="I1048">
        <v>205.71</v>
      </c>
      <c r="J1048">
        <v>239.2</v>
      </c>
      <c r="K1048">
        <v>163.35</v>
      </c>
      <c r="L1048">
        <v>12490094</v>
      </c>
      <c r="M1048">
        <v>2569334398.8499999</v>
      </c>
      <c r="N1048">
        <v>90980</v>
      </c>
      <c r="O1048" s="2">
        <v>2.6660203587009759E-3</v>
      </c>
      <c r="P1048" s="2">
        <v>0.2</v>
      </c>
      <c r="Q1048" s="2" t="s">
        <v>30</v>
      </c>
      <c r="R1048"/>
      <c r="T1048" s="2"/>
    </row>
    <row r="1049" spans="1:20" x14ac:dyDescent="0.3">
      <c r="A1049" s="1">
        <v>44431</v>
      </c>
      <c r="B1049" t="s">
        <v>15</v>
      </c>
      <c r="C1049">
        <v>209.5</v>
      </c>
      <c r="D1049">
        <v>210.2</v>
      </c>
      <c r="E1049">
        <v>206</v>
      </c>
      <c r="F1049">
        <v>208.9</v>
      </c>
      <c r="G1049">
        <v>206.2</v>
      </c>
      <c r="H1049">
        <v>206.3</v>
      </c>
      <c r="I1049">
        <v>207.76</v>
      </c>
      <c r="J1049">
        <v>239.2</v>
      </c>
      <c r="K1049">
        <v>163.35</v>
      </c>
      <c r="L1049">
        <v>9936365</v>
      </c>
      <c r="M1049">
        <v>2064337942.6500001</v>
      </c>
      <c r="N1049">
        <v>83271</v>
      </c>
      <c r="O1049" s="2">
        <v>1.2446146481570101E-2</v>
      </c>
      <c r="P1049" s="2">
        <v>0.2</v>
      </c>
      <c r="Q1049" s="2" t="s">
        <v>30</v>
      </c>
      <c r="R1049"/>
      <c r="T1049" s="2"/>
    </row>
    <row r="1050" spans="1:20" x14ac:dyDescent="0.3">
      <c r="A1050" s="1">
        <v>44428</v>
      </c>
      <c r="B1050" t="s">
        <v>15</v>
      </c>
      <c r="C1050">
        <v>207</v>
      </c>
      <c r="D1050">
        <v>210.7</v>
      </c>
      <c r="E1050">
        <v>206.7</v>
      </c>
      <c r="F1050">
        <v>208.95</v>
      </c>
      <c r="G1050">
        <v>208.4</v>
      </c>
      <c r="H1050">
        <v>208.9</v>
      </c>
      <c r="I1050">
        <v>208.46</v>
      </c>
      <c r="J1050">
        <v>239.2</v>
      </c>
      <c r="K1050">
        <v>163.35</v>
      </c>
      <c r="L1050">
        <v>19421004</v>
      </c>
      <c r="M1050">
        <v>4048416637.6999998</v>
      </c>
      <c r="N1050">
        <v>119445</v>
      </c>
      <c r="O1050" s="2">
        <v>2.3929169657804715E-4</v>
      </c>
      <c r="P1050" s="2">
        <v>0.2</v>
      </c>
      <c r="Q1050" s="2" t="s">
        <v>30</v>
      </c>
      <c r="R1050"/>
      <c r="T1050" s="2"/>
    </row>
    <row r="1051" spans="1:20" x14ac:dyDescent="0.3">
      <c r="A1051" s="1">
        <v>44426</v>
      </c>
      <c r="B1051" t="s">
        <v>15</v>
      </c>
      <c r="C1051">
        <v>209.6</v>
      </c>
      <c r="D1051">
        <v>211.5</v>
      </c>
      <c r="E1051">
        <v>208.35</v>
      </c>
      <c r="F1051">
        <v>209.2</v>
      </c>
      <c r="G1051">
        <v>209.3</v>
      </c>
      <c r="H1051">
        <v>208.95</v>
      </c>
      <c r="I1051">
        <v>209.49</v>
      </c>
      <c r="J1051">
        <v>239.2</v>
      </c>
      <c r="K1051">
        <v>163.35</v>
      </c>
      <c r="L1051">
        <v>10735658</v>
      </c>
      <c r="M1051">
        <v>2249014314.5</v>
      </c>
      <c r="N1051">
        <v>76896</v>
      </c>
      <c r="O1051" s="2">
        <v>1.1950286806883365E-3</v>
      </c>
      <c r="P1051" s="2">
        <v>0.2</v>
      </c>
      <c r="Q1051" s="2" t="s">
        <v>30</v>
      </c>
      <c r="R1051"/>
      <c r="T1051" s="2"/>
    </row>
    <row r="1052" spans="1:20" x14ac:dyDescent="0.3">
      <c r="A1052" s="1">
        <v>44425</v>
      </c>
      <c r="B1052" t="s">
        <v>15</v>
      </c>
      <c r="C1052">
        <v>210.8</v>
      </c>
      <c r="D1052">
        <v>211.5</v>
      </c>
      <c r="E1052">
        <v>208.8</v>
      </c>
      <c r="F1052">
        <v>210.9</v>
      </c>
      <c r="G1052">
        <v>208.95</v>
      </c>
      <c r="H1052">
        <v>209.2</v>
      </c>
      <c r="I1052">
        <v>209.63</v>
      </c>
      <c r="J1052">
        <v>239.2</v>
      </c>
      <c r="K1052">
        <v>163.35</v>
      </c>
      <c r="L1052">
        <v>7858486</v>
      </c>
      <c r="M1052">
        <v>1647376657.75</v>
      </c>
      <c r="N1052">
        <v>77453</v>
      </c>
      <c r="O1052" s="2">
        <v>8.0606922712186668E-3</v>
      </c>
      <c r="P1052" s="2">
        <v>0.2</v>
      </c>
      <c r="Q1052" s="2" t="s">
        <v>30</v>
      </c>
      <c r="R1052"/>
      <c r="T1052" s="2"/>
    </row>
    <row r="1053" spans="1:20" x14ac:dyDescent="0.3">
      <c r="A1053" s="1">
        <v>44424</v>
      </c>
      <c r="B1053" t="s">
        <v>15</v>
      </c>
      <c r="C1053">
        <v>211.4</v>
      </c>
      <c r="D1053">
        <v>213.25</v>
      </c>
      <c r="E1053">
        <v>210.5</v>
      </c>
      <c r="F1053">
        <v>211.45</v>
      </c>
      <c r="G1053">
        <v>211</v>
      </c>
      <c r="H1053">
        <v>210.9</v>
      </c>
      <c r="I1053">
        <v>211.93</v>
      </c>
      <c r="J1053">
        <v>239.2</v>
      </c>
      <c r="K1053">
        <v>163.35</v>
      </c>
      <c r="L1053">
        <v>11190075</v>
      </c>
      <c r="M1053">
        <v>2371467063.3499999</v>
      </c>
      <c r="N1053">
        <v>90617</v>
      </c>
      <c r="O1053" s="2">
        <v>2.6010877275950955E-3</v>
      </c>
      <c r="P1053" s="2">
        <v>0.2</v>
      </c>
      <c r="Q1053" s="2" t="s">
        <v>30</v>
      </c>
      <c r="R1053"/>
      <c r="T1053" s="2"/>
    </row>
    <row r="1054" spans="1:20" x14ac:dyDescent="0.3">
      <c r="A1054" s="1">
        <v>44421</v>
      </c>
      <c r="B1054" t="s">
        <v>15</v>
      </c>
      <c r="C1054">
        <v>209.85</v>
      </c>
      <c r="D1054">
        <v>212.3</v>
      </c>
      <c r="E1054">
        <v>209.2</v>
      </c>
      <c r="F1054">
        <v>208.9</v>
      </c>
      <c r="G1054">
        <v>211.35</v>
      </c>
      <c r="H1054">
        <v>211.45</v>
      </c>
      <c r="I1054">
        <v>211.24</v>
      </c>
      <c r="J1054">
        <v>239.2</v>
      </c>
      <c r="K1054">
        <v>163.35</v>
      </c>
      <c r="L1054">
        <v>18850939</v>
      </c>
      <c r="M1054">
        <v>3982058396</v>
      </c>
      <c r="N1054">
        <v>139319</v>
      </c>
      <c r="O1054" s="2">
        <v>-1.2206797510770622E-2</v>
      </c>
      <c r="P1054" s="2">
        <v>0.2</v>
      </c>
      <c r="Q1054" s="2" t="s">
        <v>30</v>
      </c>
      <c r="R1054"/>
      <c r="T1054" s="2"/>
    </row>
    <row r="1055" spans="1:20" x14ac:dyDescent="0.3">
      <c r="A1055" s="1">
        <v>44420</v>
      </c>
      <c r="B1055" t="s">
        <v>15</v>
      </c>
      <c r="C1055">
        <v>210.25</v>
      </c>
      <c r="D1055">
        <v>214.2</v>
      </c>
      <c r="E1055">
        <v>208.35</v>
      </c>
      <c r="F1055">
        <v>208.65</v>
      </c>
      <c r="G1055">
        <v>208.9</v>
      </c>
      <c r="H1055">
        <v>208.9</v>
      </c>
      <c r="I1055">
        <v>210.26</v>
      </c>
      <c r="J1055">
        <v>239.2</v>
      </c>
      <c r="K1055">
        <v>163.35</v>
      </c>
      <c r="L1055">
        <v>27692208</v>
      </c>
      <c r="M1055">
        <v>5822606324.5500002</v>
      </c>
      <c r="N1055">
        <v>155350</v>
      </c>
      <c r="O1055" s="2">
        <v>-1.1981787682722263E-3</v>
      </c>
      <c r="P1055" s="2">
        <v>0.2</v>
      </c>
      <c r="Q1055" s="2" t="s">
        <v>30</v>
      </c>
      <c r="R1055"/>
      <c r="T1055" s="2"/>
    </row>
    <row r="1056" spans="1:20" x14ac:dyDescent="0.3">
      <c r="A1056" s="1">
        <v>44419</v>
      </c>
      <c r="B1056" t="s">
        <v>15</v>
      </c>
      <c r="C1056">
        <v>209.85</v>
      </c>
      <c r="D1056">
        <v>210.6</v>
      </c>
      <c r="E1056">
        <v>207.45</v>
      </c>
      <c r="F1056">
        <v>209.85</v>
      </c>
      <c r="G1056">
        <v>208.7</v>
      </c>
      <c r="H1056">
        <v>208.65</v>
      </c>
      <c r="I1056">
        <v>208.61</v>
      </c>
      <c r="J1056">
        <v>239.2</v>
      </c>
      <c r="K1056">
        <v>163.35</v>
      </c>
      <c r="L1056">
        <v>15418634</v>
      </c>
      <c r="M1056">
        <v>3216547214.8000002</v>
      </c>
      <c r="N1056">
        <v>112589</v>
      </c>
      <c r="O1056" s="2">
        <v>5.7183702644745711E-3</v>
      </c>
      <c r="P1056" s="2">
        <v>0.2</v>
      </c>
      <c r="Q1056" s="2" t="s">
        <v>30</v>
      </c>
      <c r="R1056"/>
      <c r="T1056" s="2"/>
    </row>
    <row r="1057" spans="1:20" x14ac:dyDescent="0.3">
      <c r="A1057" s="1">
        <v>44418</v>
      </c>
      <c r="B1057" t="s">
        <v>15</v>
      </c>
      <c r="C1057">
        <v>214</v>
      </c>
      <c r="D1057">
        <v>214.45</v>
      </c>
      <c r="E1057">
        <v>208.55</v>
      </c>
      <c r="F1057">
        <v>213.8</v>
      </c>
      <c r="G1057">
        <v>210</v>
      </c>
      <c r="H1057">
        <v>209.85</v>
      </c>
      <c r="I1057">
        <v>211.36</v>
      </c>
      <c r="J1057">
        <v>239.2</v>
      </c>
      <c r="K1057">
        <v>163.35</v>
      </c>
      <c r="L1057">
        <v>18155926</v>
      </c>
      <c r="M1057">
        <v>3837374963.4000001</v>
      </c>
      <c r="N1057">
        <v>122060</v>
      </c>
      <c r="O1057" s="2">
        <v>1.8475210477081463E-2</v>
      </c>
      <c r="P1057" s="2">
        <v>0.2</v>
      </c>
      <c r="Q1057" s="2" t="s">
        <v>30</v>
      </c>
      <c r="R1057"/>
      <c r="T1057" s="2"/>
    </row>
    <row r="1058" spans="1:20" x14ac:dyDescent="0.3">
      <c r="A1058" s="1">
        <v>44417</v>
      </c>
      <c r="B1058" t="s">
        <v>15</v>
      </c>
      <c r="C1058">
        <v>215</v>
      </c>
      <c r="D1058">
        <v>217.15</v>
      </c>
      <c r="E1058">
        <v>212.7</v>
      </c>
      <c r="F1058">
        <v>214.25</v>
      </c>
      <c r="G1058">
        <v>213.7</v>
      </c>
      <c r="H1058">
        <v>213.8</v>
      </c>
      <c r="I1058">
        <v>214.89</v>
      </c>
      <c r="J1058">
        <v>239.2</v>
      </c>
      <c r="K1058">
        <v>163.35</v>
      </c>
      <c r="L1058">
        <v>20358146</v>
      </c>
      <c r="M1058">
        <v>4374745716.6000004</v>
      </c>
      <c r="N1058">
        <v>140681</v>
      </c>
      <c r="O1058" s="2">
        <v>2.100350058343004E-3</v>
      </c>
      <c r="P1058" s="2">
        <v>0.2</v>
      </c>
      <c r="Q1058" s="2" t="s">
        <v>30</v>
      </c>
      <c r="R1058"/>
      <c r="T1058" s="2"/>
    </row>
    <row r="1059" spans="1:20" x14ac:dyDescent="0.3">
      <c r="A1059" s="1">
        <v>44414</v>
      </c>
      <c r="B1059" t="s">
        <v>15</v>
      </c>
      <c r="C1059">
        <v>215.4</v>
      </c>
      <c r="D1059">
        <v>216</v>
      </c>
      <c r="E1059">
        <v>212.6</v>
      </c>
      <c r="F1059">
        <v>215.25</v>
      </c>
      <c r="G1059">
        <v>214.6</v>
      </c>
      <c r="H1059">
        <v>214.25</v>
      </c>
      <c r="I1059">
        <v>214.19</v>
      </c>
      <c r="J1059">
        <v>239.2</v>
      </c>
      <c r="K1059">
        <v>163.35</v>
      </c>
      <c r="L1059">
        <v>23581637</v>
      </c>
      <c r="M1059">
        <v>5050876544.3000002</v>
      </c>
      <c r="N1059">
        <v>133898</v>
      </c>
      <c r="O1059" s="2">
        <v>4.6457607433217189E-3</v>
      </c>
      <c r="P1059" s="2">
        <v>0.2</v>
      </c>
      <c r="Q1059" s="2" t="s">
        <v>30</v>
      </c>
      <c r="R1059"/>
      <c r="T1059" s="2"/>
    </row>
    <row r="1060" spans="1:20" x14ac:dyDescent="0.3">
      <c r="A1060" s="1">
        <v>44413</v>
      </c>
      <c r="B1060" t="s">
        <v>15</v>
      </c>
      <c r="C1060">
        <v>208.6</v>
      </c>
      <c r="D1060">
        <v>216.75</v>
      </c>
      <c r="E1060">
        <v>206.9</v>
      </c>
      <c r="F1060">
        <v>208.6</v>
      </c>
      <c r="G1060">
        <v>215</v>
      </c>
      <c r="H1060">
        <v>215.25</v>
      </c>
      <c r="I1060">
        <v>213.38</v>
      </c>
      <c r="J1060">
        <v>239.2</v>
      </c>
      <c r="K1060">
        <v>163.35</v>
      </c>
      <c r="L1060">
        <v>47178466</v>
      </c>
      <c r="M1060">
        <v>10067020966.35</v>
      </c>
      <c r="N1060">
        <v>243882</v>
      </c>
      <c r="O1060" s="2">
        <v>-3.1879194630872514E-2</v>
      </c>
      <c r="P1060" s="2">
        <v>0.2</v>
      </c>
      <c r="Q1060" s="2" t="s">
        <v>30</v>
      </c>
      <c r="R1060"/>
      <c r="T1060" s="2"/>
    </row>
    <row r="1061" spans="1:20" x14ac:dyDescent="0.3">
      <c r="A1061" s="1">
        <v>44412</v>
      </c>
      <c r="B1061" t="s">
        <v>15</v>
      </c>
      <c r="C1061">
        <v>210.9</v>
      </c>
      <c r="D1061">
        <v>211.1</v>
      </c>
      <c r="E1061">
        <v>208.1</v>
      </c>
      <c r="F1061">
        <v>209.9</v>
      </c>
      <c r="G1061">
        <v>208.65</v>
      </c>
      <c r="H1061">
        <v>208.6</v>
      </c>
      <c r="I1061">
        <v>209.38</v>
      </c>
      <c r="J1061">
        <v>239.2</v>
      </c>
      <c r="K1061">
        <v>163.35</v>
      </c>
      <c r="L1061">
        <v>10998260</v>
      </c>
      <c r="M1061">
        <v>2302781447.3499999</v>
      </c>
      <c r="N1061">
        <v>80790</v>
      </c>
      <c r="O1061" s="2">
        <v>6.1934254406860951E-3</v>
      </c>
      <c r="P1061" s="2">
        <v>0.2</v>
      </c>
      <c r="Q1061" s="2" t="s">
        <v>30</v>
      </c>
      <c r="R1061"/>
      <c r="T1061" s="2"/>
    </row>
    <row r="1062" spans="1:20" x14ac:dyDescent="0.3">
      <c r="A1062" s="1">
        <v>44411</v>
      </c>
      <c r="B1062" t="s">
        <v>15</v>
      </c>
      <c r="C1062">
        <v>207.5</v>
      </c>
      <c r="D1062">
        <v>210.9</v>
      </c>
      <c r="E1062">
        <v>206.45</v>
      </c>
      <c r="F1062">
        <v>207.3</v>
      </c>
      <c r="G1062">
        <v>209.75</v>
      </c>
      <c r="H1062">
        <v>209.9</v>
      </c>
      <c r="I1062">
        <v>209.37</v>
      </c>
      <c r="J1062">
        <v>239.2</v>
      </c>
      <c r="K1062">
        <v>163.35</v>
      </c>
      <c r="L1062">
        <v>18468527</v>
      </c>
      <c r="M1062">
        <v>3866716365.0500002</v>
      </c>
      <c r="N1062">
        <v>114086</v>
      </c>
      <c r="O1062" s="2">
        <v>-1.2542209358417725E-2</v>
      </c>
      <c r="P1062" s="2">
        <v>0.2</v>
      </c>
      <c r="Q1062" s="2" t="s">
        <v>30</v>
      </c>
      <c r="R1062"/>
      <c r="T1062" s="2"/>
    </row>
    <row r="1063" spans="1:20" x14ac:dyDescent="0.3">
      <c r="A1063" s="1">
        <v>44410</v>
      </c>
      <c r="B1063" t="s">
        <v>15</v>
      </c>
      <c r="C1063">
        <v>206.45</v>
      </c>
      <c r="D1063">
        <v>207.5</v>
      </c>
      <c r="E1063">
        <v>205.45</v>
      </c>
      <c r="F1063">
        <v>204.95</v>
      </c>
      <c r="G1063">
        <v>207.2</v>
      </c>
      <c r="H1063">
        <v>207.3</v>
      </c>
      <c r="I1063">
        <v>206.59</v>
      </c>
      <c r="J1063">
        <v>239.2</v>
      </c>
      <c r="K1063">
        <v>163.35</v>
      </c>
      <c r="L1063">
        <v>9674128</v>
      </c>
      <c r="M1063">
        <v>1998611254.9000001</v>
      </c>
      <c r="N1063">
        <v>73105</v>
      </c>
      <c r="O1063" s="2">
        <v>-1.1466211271041828E-2</v>
      </c>
      <c r="P1063" s="2">
        <v>0.2</v>
      </c>
      <c r="Q1063" s="2" t="s">
        <v>30</v>
      </c>
      <c r="R1063"/>
      <c r="T1063" s="2"/>
    </row>
    <row r="1064" spans="1:20" x14ac:dyDescent="0.3">
      <c r="A1064" s="1">
        <v>44407</v>
      </c>
      <c r="B1064" t="s">
        <v>15</v>
      </c>
      <c r="C1064">
        <v>206.1</v>
      </c>
      <c r="D1064">
        <v>207.1</v>
      </c>
      <c r="E1064">
        <v>204.6</v>
      </c>
      <c r="F1064">
        <v>206.05</v>
      </c>
      <c r="G1064">
        <v>205.05</v>
      </c>
      <c r="H1064">
        <v>204.95</v>
      </c>
      <c r="I1064">
        <v>205.63</v>
      </c>
      <c r="J1064">
        <v>239.2</v>
      </c>
      <c r="K1064">
        <v>163.35</v>
      </c>
      <c r="L1064">
        <v>14940336</v>
      </c>
      <c r="M1064">
        <v>3072173034</v>
      </c>
      <c r="N1064">
        <v>102568</v>
      </c>
      <c r="O1064" s="2">
        <v>5.3385100703713792E-3</v>
      </c>
      <c r="P1064" s="2">
        <v>0.2</v>
      </c>
      <c r="Q1064" s="2" t="s">
        <v>30</v>
      </c>
      <c r="R1064"/>
      <c r="T1064" s="2"/>
    </row>
    <row r="1065" spans="1:20" x14ac:dyDescent="0.3">
      <c r="A1065" s="1">
        <v>44406</v>
      </c>
      <c r="B1065" t="s">
        <v>15</v>
      </c>
      <c r="C1065">
        <v>209.1</v>
      </c>
      <c r="D1065">
        <v>210.2</v>
      </c>
      <c r="E1065">
        <v>205.65</v>
      </c>
      <c r="F1065">
        <v>209.1</v>
      </c>
      <c r="G1065">
        <v>206</v>
      </c>
      <c r="H1065">
        <v>206.05</v>
      </c>
      <c r="I1065">
        <v>207.81</v>
      </c>
      <c r="J1065">
        <v>239.2</v>
      </c>
      <c r="K1065">
        <v>163.35</v>
      </c>
      <c r="L1065">
        <v>15603733</v>
      </c>
      <c r="M1065">
        <v>3242541503.8499999</v>
      </c>
      <c r="N1065">
        <v>119278</v>
      </c>
      <c r="O1065" s="2">
        <v>1.4586322333811493E-2</v>
      </c>
      <c r="P1065" s="2">
        <v>0.2</v>
      </c>
      <c r="Q1065" s="2" t="s">
        <v>30</v>
      </c>
      <c r="R1065"/>
      <c r="T1065" s="2"/>
    </row>
    <row r="1066" spans="1:20" x14ac:dyDescent="0.3">
      <c r="A1066" s="1">
        <v>44405</v>
      </c>
      <c r="B1066" t="s">
        <v>15</v>
      </c>
      <c r="C1066">
        <v>208.3</v>
      </c>
      <c r="D1066">
        <v>210</v>
      </c>
      <c r="E1066">
        <v>207.45</v>
      </c>
      <c r="F1066">
        <v>208.65</v>
      </c>
      <c r="G1066">
        <v>209.2</v>
      </c>
      <c r="H1066">
        <v>209.1</v>
      </c>
      <c r="I1066">
        <v>208.88</v>
      </c>
      <c r="J1066">
        <v>239.2</v>
      </c>
      <c r="K1066">
        <v>163.35</v>
      </c>
      <c r="L1066">
        <v>14736840</v>
      </c>
      <c r="M1066">
        <v>3078275398.3499999</v>
      </c>
      <c r="N1066">
        <v>140082</v>
      </c>
      <c r="O1066" s="2">
        <v>-2.1567217828899529E-3</v>
      </c>
      <c r="P1066" s="2">
        <v>0.2</v>
      </c>
      <c r="Q1066" s="2" t="s">
        <v>30</v>
      </c>
      <c r="R1066"/>
      <c r="T1066" s="2"/>
    </row>
    <row r="1067" spans="1:20" x14ac:dyDescent="0.3">
      <c r="A1067" s="1">
        <v>44404</v>
      </c>
      <c r="B1067" t="s">
        <v>15</v>
      </c>
      <c r="C1067">
        <v>212</v>
      </c>
      <c r="D1067">
        <v>213</v>
      </c>
      <c r="E1067">
        <v>207.95</v>
      </c>
      <c r="F1067">
        <v>211.15</v>
      </c>
      <c r="G1067">
        <v>208.8</v>
      </c>
      <c r="H1067">
        <v>208.65</v>
      </c>
      <c r="I1067">
        <v>210.31</v>
      </c>
      <c r="J1067">
        <v>239.2</v>
      </c>
      <c r="K1067">
        <v>163.35</v>
      </c>
      <c r="L1067">
        <v>24436949</v>
      </c>
      <c r="M1067">
        <v>5139285261.8999996</v>
      </c>
      <c r="N1067">
        <v>131878</v>
      </c>
      <c r="O1067" s="2">
        <v>1.1839924224484964E-2</v>
      </c>
      <c r="P1067" s="2">
        <v>0.2</v>
      </c>
      <c r="Q1067" s="2" t="s">
        <v>30</v>
      </c>
      <c r="R1067"/>
      <c r="T1067" s="2"/>
    </row>
    <row r="1068" spans="1:20" x14ac:dyDescent="0.3">
      <c r="A1068" s="1">
        <v>44403</v>
      </c>
      <c r="B1068" t="s">
        <v>15</v>
      </c>
      <c r="C1068">
        <v>214</v>
      </c>
      <c r="D1068">
        <v>215.35</v>
      </c>
      <c r="E1068">
        <v>210.8</v>
      </c>
      <c r="F1068">
        <v>212.4</v>
      </c>
      <c r="G1068">
        <v>211.05</v>
      </c>
      <c r="H1068">
        <v>211.15</v>
      </c>
      <c r="I1068">
        <v>213.27</v>
      </c>
      <c r="J1068">
        <v>239.2</v>
      </c>
      <c r="K1068">
        <v>163.35</v>
      </c>
      <c r="L1068">
        <v>47263771</v>
      </c>
      <c r="M1068">
        <v>10079767847.15</v>
      </c>
      <c r="N1068">
        <v>276749</v>
      </c>
      <c r="O1068" s="2">
        <v>5.8851224105461392E-3</v>
      </c>
      <c r="P1068" s="2">
        <v>0.2</v>
      </c>
      <c r="Q1068" s="2" t="s">
        <v>30</v>
      </c>
      <c r="R1068"/>
      <c r="T1068" s="2"/>
    </row>
    <row r="1069" spans="1:20" x14ac:dyDescent="0.3">
      <c r="A1069" s="1">
        <v>44400</v>
      </c>
      <c r="B1069" t="s">
        <v>15</v>
      </c>
      <c r="C1069">
        <v>207</v>
      </c>
      <c r="D1069">
        <v>213.6</v>
      </c>
      <c r="E1069">
        <v>206.5</v>
      </c>
      <c r="F1069">
        <v>207</v>
      </c>
      <c r="G1069">
        <v>212.45</v>
      </c>
      <c r="H1069">
        <v>212.4</v>
      </c>
      <c r="I1069">
        <v>210.93</v>
      </c>
      <c r="J1069">
        <v>239.2</v>
      </c>
      <c r="K1069">
        <v>163.35</v>
      </c>
      <c r="L1069">
        <v>44526781</v>
      </c>
      <c r="M1069">
        <v>9391937415.9500008</v>
      </c>
      <c r="N1069">
        <v>253121</v>
      </c>
      <c r="O1069" s="2">
        <v>-2.6086956521739157E-2</v>
      </c>
      <c r="P1069" s="2">
        <v>0.2</v>
      </c>
      <c r="Q1069" s="2" t="s">
        <v>30</v>
      </c>
      <c r="R1069"/>
      <c r="T1069" s="2"/>
    </row>
    <row r="1070" spans="1:20" x14ac:dyDescent="0.3">
      <c r="A1070" s="1">
        <v>44399</v>
      </c>
      <c r="B1070" t="s">
        <v>15</v>
      </c>
      <c r="C1070">
        <v>207</v>
      </c>
      <c r="D1070">
        <v>208.25</v>
      </c>
      <c r="E1070">
        <v>205.85</v>
      </c>
      <c r="F1070">
        <v>206.8</v>
      </c>
      <c r="G1070">
        <v>207</v>
      </c>
      <c r="H1070">
        <v>207</v>
      </c>
      <c r="I1070">
        <v>207.03</v>
      </c>
      <c r="J1070">
        <v>239.2</v>
      </c>
      <c r="K1070">
        <v>163.35</v>
      </c>
      <c r="L1070">
        <v>18311537</v>
      </c>
      <c r="M1070">
        <v>3791027378.9000001</v>
      </c>
      <c r="N1070">
        <v>101678</v>
      </c>
      <c r="O1070" s="2">
        <v>-9.6711798839452907E-4</v>
      </c>
      <c r="P1070" s="2">
        <v>0.2</v>
      </c>
      <c r="Q1070" s="2" t="s">
        <v>30</v>
      </c>
      <c r="R1070"/>
      <c r="T1070" s="2"/>
    </row>
    <row r="1071" spans="1:20" x14ac:dyDescent="0.3">
      <c r="A1071" s="1">
        <v>44397</v>
      </c>
      <c r="B1071" t="s">
        <v>15</v>
      </c>
      <c r="C1071">
        <v>208.2</v>
      </c>
      <c r="D1071">
        <v>209.3</v>
      </c>
      <c r="E1071">
        <v>206.4</v>
      </c>
      <c r="F1071">
        <v>207.75</v>
      </c>
      <c r="G1071">
        <v>206.6</v>
      </c>
      <c r="H1071">
        <v>206.8</v>
      </c>
      <c r="I1071">
        <v>207.8</v>
      </c>
      <c r="J1071">
        <v>239.2</v>
      </c>
      <c r="K1071">
        <v>163.35</v>
      </c>
      <c r="L1071">
        <v>23656813</v>
      </c>
      <c r="M1071">
        <v>4915782692.4499998</v>
      </c>
      <c r="N1071">
        <v>161404</v>
      </c>
      <c r="O1071" s="2">
        <v>4.5728038507821351E-3</v>
      </c>
      <c r="P1071" s="2">
        <v>0.2</v>
      </c>
      <c r="Q1071" s="2" t="s">
        <v>30</v>
      </c>
      <c r="R1071"/>
      <c r="T1071" s="2"/>
    </row>
    <row r="1072" spans="1:20" x14ac:dyDescent="0.3">
      <c r="A1072" s="1">
        <v>44396</v>
      </c>
      <c r="B1072" t="s">
        <v>15</v>
      </c>
      <c r="C1072">
        <v>206.8</v>
      </c>
      <c r="D1072">
        <v>209.5</v>
      </c>
      <c r="E1072">
        <v>206.35</v>
      </c>
      <c r="F1072">
        <v>207.9</v>
      </c>
      <c r="G1072">
        <v>208</v>
      </c>
      <c r="H1072">
        <v>207.75</v>
      </c>
      <c r="I1072">
        <v>208.11</v>
      </c>
      <c r="J1072">
        <v>239.2</v>
      </c>
      <c r="K1072">
        <v>163.35</v>
      </c>
      <c r="L1072">
        <v>16464973</v>
      </c>
      <c r="M1072">
        <v>3426472698.5</v>
      </c>
      <c r="N1072">
        <v>110856</v>
      </c>
      <c r="O1072" s="2">
        <v>7.2150072150074882E-4</v>
      </c>
      <c r="P1072" s="2">
        <v>0.2</v>
      </c>
      <c r="Q1072" s="2" t="s">
        <v>30</v>
      </c>
      <c r="R1072"/>
      <c r="T1072" s="2"/>
    </row>
    <row r="1073" spans="1:20" x14ac:dyDescent="0.3">
      <c r="A1073" s="1">
        <v>44393</v>
      </c>
      <c r="B1073" t="s">
        <v>15</v>
      </c>
      <c r="C1073">
        <v>207.7</v>
      </c>
      <c r="D1073">
        <v>209.65</v>
      </c>
      <c r="E1073">
        <v>207.2</v>
      </c>
      <c r="F1073">
        <v>206.25</v>
      </c>
      <c r="G1073">
        <v>207.85</v>
      </c>
      <c r="H1073">
        <v>207.9</v>
      </c>
      <c r="I1073">
        <v>208.43</v>
      </c>
      <c r="J1073">
        <v>239.2</v>
      </c>
      <c r="K1073">
        <v>163.35</v>
      </c>
      <c r="L1073">
        <v>29019824</v>
      </c>
      <c r="M1073">
        <v>6048588731.1000004</v>
      </c>
      <c r="N1073">
        <v>163226</v>
      </c>
      <c r="O1073" s="2">
        <v>-8.0000000000000279E-3</v>
      </c>
      <c r="P1073" s="2">
        <v>0.2</v>
      </c>
      <c r="Q1073" s="2" t="s">
        <v>30</v>
      </c>
      <c r="R1073"/>
      <c r="T1073" s="2"/>
    </row>
    <row r="1074" spans="1:20" x14ac:dyDescent="0.3">
      <c r="A1074" s="1">
        <v>44392</v>
      </c>
      <c r="B1074" t="s">
        <v>15</v>
      </c>
      <c r="C1074">
        <v>204.4</v>
      </c>
      <c r="D1074">
        <v>208.5</v>
      </c>
      <c r="E1074">
        <v>202.9</v>
      </c>
      <c r="F1074">
        <v>204.1</v>
      </c>
      <c r="G1074">
        <v>206.4</v>
      </c>
      <c r="H1074">
        <v>206.25</v>
      </c>
      <c r="I1074">
        <v>205.96</v>
      </c>
      <c r="J1074">
        <v>239.2</v>
      </c>
      <c r="K1074">
        <v>163.35</v>
      </c>
      <c r="L1074">
        <v>28852257</v>
      </c>
      <c r="M1074">
        <v>5942450169.6499996</v>
      </c>
      <c r="N1074">
        <v>148819</v>
      </c>
      <c r="O1074" s="2">
        <v>-1.0534051935325849E-2</v>
      </c>
      <c r="P1074" s="2">
        <v>0.2</v>
      </c>
      <c r="Q1074" s="2" t="s">
        <v>30</v>
      </c>
      <c r="R1074"/>
      <c r="T1074" s="2"/>
    </row>
    <row r="1075" spans="1:20" x14ac:dyDescent="0.3">
      <c r="A1075" s="1">
        <v>44391</v>
      </c>
      <c r="B1075" t="s">
        <v>15</v>
      </c>
      <c r="C1075">
        <v>201.85</v>
      </c>
      <c r="D1075">
        <v>205.15</v>
      </c>
      <c r="E1075">
        <v>201.7</v>
      </c>
      <c r="F1075">
        <v>201.85</v>
      </c>
      <c r="G1075">
        <v>203.95</v>
      </c>
      <c r="H1075">
        <v>204.1</v>
      </c>
      <c r="I1075">
        <v>203.56</v>
      </c>
      <c r="J1075">
        <v>239.2</v>
      </c>
      <c r="K1075">
        <v>163.35</v>
      </c>
      <c r="L1075">
        <v>20480406</v>
      </c>
      <c r="M1075">
        <v>4169037300.1500001</v>
      </c>
      <c r="N1075">
        <v>106786</v>
      </c>
      <c r="O1075" s="2">
        <v>-1.1146891255883081E-2</v>
      </c>
      <c r="P1075" s="2">
        <v>0.2</v>
      </c>
      <c r="Q1075" s="2" t="s">
        <v>30</v>
      </c>
      <c r="R1075"/>
      <c r="T1075" s="2"/>
    </row>
    <row r="1076" spans="1:20" x14ac:dyDescent="0.3">
      <c r="A1076" s="1">
        <v>44390</v>
      </c>
      <c r="B1076" t="s">
        <v>15</v>
      </c>
      <c r="C1076">
        <v>202</v>
      </c>
      <c r="D1076">
        <v>202.2</v>
      </c>
      <c r="E1076">
        <v>201.35</v>
      </c>
      <c r="F1076">
        <v>201.1</v>
      </c>
      <c r="G1076">
        <v>202.05</v>
      </c>
      <c r="H1076">
        <v>201.85</v>
      </c>
      <c r="I1076">
        <v>201.75</v>
      </c>
      <c r="J1076">
        <v>239.2</v>
      </c>
      <c r="K1076">
        <v>163.35</v>
      </c>
      <c r="L1076">
        <v>10830411</v>
      </c>
      <c r="M1076">
        <v>2185064113</v>
      </c>
      <c r="N1076">
        <v>66272</v>
      </c>
      <c r="O1076" s="2">
        <v>-3.7294878170064647E-3</v>
      </c>
      <c r="P1076" s="2">
        <v>0.2</v>
      </c>
      <c r="Q1076" s="2" t="s">
        <v>30</v>
      </c>
      <c r="R1076"/>
      <c r="T1076" s="2"/>
    </row>
    <row r="1077" spans="1:20" x14ac:dyDescent="0.3">
      <c r="A1077" s="1">
        <v>44389</v>
      </c>
      <c r="B1077" t="s">
        <v>15</v>
      </c>
      <c r="C1077">
        <v>202</v>
      </c>
      <c r="D1077">
        <v>202.55</v>
      </c>
      <c r="E1077">
        <v>200.95</v>
      </c>
      <c r="F1077">
        <v>201.35</v>
      </c>
      <c r="G1077">
        <v>201.1</v>
      </c>
      <c r="H1077">
        <v>201.1</v>
      </c>
      <c r="I1077">
        <v>201.68</v>
      </c>
      <c r="J1077">
        <v>239.2</v>
      </c>
      <c r="K1077">
        <v>163.35</v>
      </c>
      <c r="L1077">
        <v>13085323</v>
      </c>
      <c r="M1077">
        <v>2639092066.1500001</v>
      </c>
      <c r="N1077">
        <v>95000</v>
      </c>
      <c r="O1077" s="2">
        <v>1.2416190712689348E-3</v>
      </c>
      <c r="P1077" s="2">
        <v>0.2</v>
      </c>
      <c r="Q1077" s="2" t="s">
        <v>30</v>
      </c>
      <c r="R1077"/>
      <c r="T1077" s="2"/>
    </row>
    <row r="1078" spans="1:20" x14ac:dyDescent="0.3">
      <c r="A1078" s="1">
        <v>44386</v>
      </c>
      <c r="B1078" t="s">
        <v>15</v>
      </c>
      <c r="C1078">
        <v>202</v>
      </c>
      <c r="D1078">
        <v>202.35</v>
      </c>
      <c r="E1078">
        <v>200.9</v>
      </c>
      <c r="F1078">
        <v>202</v>
      </c>
      <c r="G1078">
        <v>201.45</v>
      </c>
      <c r="H1078">
        <v>201.35</v>
      </c>
      <c r="I1078">
        <v>201.63</v>
      </c>
      <c r="J1078">
        <v>239.2</v>
      </c>
      <c r="K1078">
        <v>163.35</v>
      </c>
      <c r="L1078">
        <v>11834045</v>
      </c>
      <c r="M1078">
        <v>2386051742.9499998</v>
      </c>
      <c r="N1078">
        <v>95596</v>
      </c>
      <c r="O1078" s="2">
        <v>3.2178217821782458E-3</v>
      </c>
      <c r="P1078" s="2">
        <v>0.2</v>
      </c>
      <c r="Q1078" s="2" t="s">
        <v>30</v>
      </c>
      <c r="R1078"/>
      <c r="T1078" s="2"/>
    </row>
    <row r="1079" spans="1:20" x14ac:dyDescent="0.3">
      <c r="A1079" s="1">
        <v>44385</v>
      </c>
      <c r="B1079" t="s">
        <v>15</v>
      </c>
      <c r="C1079">
        <v>203.5</v>
      </c>
      <c r="D1079">
        <v>204.5</v>
      </c>
      <c r="E1079">
        <v>201.8</v>
      </c>
      <c r="F1079">
        <v>203.75</v>
      </c>
      <c r="G1079">
        <v>202.05</v>
      </c>
      <c r="H1079">
        <v>202</v>
      </c>
      <c r="I1079">
        <v>202.54</v>
      </c>
      <c r="J1079">
        <v>239.2</v>
      </c>
      <c r="K1079">
        <v>163.35</v>
      </c>
      <c r="L1079">
        <v>20925008</v>
      </c>
      <c r="M1079">
        <v>4238191289.0500002</v>
      </c>
      <c r="N1079">
        <v>141373</v>
      </c>
      <c r="O1079" s="2">
        <v>8.5889570552147246E-3</v>
      </c>
      <c r="P1079" s="2">
        <v>0.2</v>
      </c>
      <c r="Q1079" s="2" t="s">
        <v>30</v>
      </c>
      <c r="R1079"/>
      <c r="T1079" s="2"/>
    </row>
    <row r="1080" spans="1:20" x14ac:dyDescent="0.3">
      <c r="A1080" s="1">
        <v>44384</v>
      </c>
      <c r="B1080" t="s">
        <v>15</v>
      </c>
      <c r="C1080">
        <v>202.5</v>
      </c>
      <c r="D1080">
        <v>205.2</v>
      </c>
      <c r="E1080">
        <v>202.3</v>
      </c>
      <c r="F1080">
        <v>202.5</v>
      </c>
      <c r="G1080">
        <v>203.9</v>
      </c>
      <c r="H1080">
        <v>203.75</v>
      </c>
      <c r="I1080">
        <v>203.87</v>
      </c>
      <c r="J1080">
        <v>239.2</v>
      </c>
      <c r="K1080">
        <v>163.35</v>
      </c>
      <c r="L1080">
        <v>17879443</v>
      </c>
      <c r="M1080">
        <v>3645163284</v>
      </c>
      <c r="N1080">
        <v>91964</v>
      </c>
      <c r="O1080" s="2">
        <v>-6.1728395061728392E-3</v>
      </c>
      <c r="P1080" s="2">
        <v>0.2</v>
      </c>
      <c r="Q1080" s="2" t="s">
        <v>30</v>
      </c>
      <c r="R1080"/>
      <c r="T1080" s="2"/>
    </row>
    <row r="1081" spans="1:20" x14ac:dyDescent="0.3">
      <c r="A1081" s="1">
        <v>44383</v>
      </c>
      <c r="B1081" t="s">
        <v>15</v>
      </c>
      <c r="C1081">
        <v>203.25</v>
      </c>
      <c r="D1081">
        <v>203.8</v>
      </c>
      <c r="E1081">
        <v>202.25</v>
      </c>
      <c r="F1081">
        <v>203.65</v>
      </c>
      <c r="G1081">
        <v>202.6</v>
      </c>
      <c r="H1081">
        <v>202.5</v>
      </c>
      <c r="I1081">
        <v>203.1</v>
      </c>
      <c r="J1081">
        <v>239.2</v>
      </c>
      <c r="K1081">
        <v>163.35</v>
      </c>
      <c r="L1081">
        <v>11088659</v>
      </c>
      <c r="M1081">
        <v>2252092795.4000001</v>
      </c>
      <c r="N1081">
        <v>95117</v>
      </c>
      <c r="O1081" s="2">
        <v>5.6469432850479043E-3</v>
      </c>
      <c r="P1081" s="2">
        <v>0.2</v>
      </c>
      <c r="Q1081" s="2" t="s">
        <v>30</v>
      </c>
      <c r="R1081"/>
      <c r="T1081" s="2"/>
    </row>
    <row r="1082" spans="1:20" x14ac:dyDescent="0.3">
      <c r="A1082" s="1">
        <v>44382</v>
      </c>
      <c r="B1082" t="s">
        <v>15</v>
      </c>
      <c r="C1082">
        <v>203</v>
      </c>
      <c r="D1082">
        <v>204.1</v>
      </c>
      <c r="E1082">
        <v>202.7</v>
      </c>
      <c r="F1082">
        <v>202.4</v>
      </c>
      <c r="G1082">
        <v>203.65</v>
      </c>
      <c r="H1082">
        <v>203.65</v>
      </c>
      <c r="I1082">
        <v>203.38</v>
      </c>
      <c r="J1082">
        <v>239.2</v>
      </c>
      <c r="K1082">
        <v>163.35</v>
      </c>
      <c r="L1082">
        <v>10248249</v>
      </c>
      <c r="M1082">
        <v>2084290714.45</v>
      </c>
      <c r="N1082">
        <v>75097</v>
      </c>
      <c r="O1082" s="2">
        <v>-6.175889328063241E-3</v>
      </c>
      <c r="P1082" s="2">
        <v>0.2</v>
      </c>
      <c r="Q1082" s="2" t="s">
        <v>30</v>
      </c>
      <c r="R1082"/>
      <c r="T1082" s="2"/>
    </row>
    <row r="1083" spans="1:20" x14ac:dyDescent="0.3">
      <c r="A1083" s="1">
        <v>44379</v>
      </c>
      <c r="B1083" t="s">
        <v>15</v>
      </c>
      <c r="C1083">
        <v>203.3</v>
      </c>
      <c r="D1083">
        <v>203.7</v>
      </c>
      <c r="E1083">
        <v>202.25</v>
      </c>
      <c r="F1083">
        <v>203</v>
      </c>
      <c r="G1083">
        <v>202.45</v>
      </c>
      <c r="H1083">
        <v>202.4</v>
      </c>
      <c r="I1083">
        <v>202.75</v>
      </c>
      <c r="J1083">
        <v>239.2</v>
      </c>
      <c r="K1083">
        <v>163.35</v>
      </c>
      <c r="L1083">
        <v>12698779</v>
      </c>
      <c r="M1083">
        <v>2574696303.5</v>
      </c>
      <c r="N1083">
        <v>132029</v>
      </c>
      <c r="O1083" s="2">
        <v>2.9556650246305139E-3</v>
      </c>
      <c r="P1083" s="2">
        <v>0.2</v>
      </c>
      <c r="Q1083" s="2" t="s">
        <v>30</v>
      </c>
      <c r="R1083"/>
      <c r="T1083" s="2"/>
    </row>
    <row r="1084" spans="1:20" x14ac:dyDescent="0.3">
      <c r="A1084" s="1">
        <v>44378</v>
      </c>
      <c r="B1084" t="s">
        <v>15</v>
      </c>
      <c r="C1084">
        <v>202.9</v>
      </c>
      <c r="D1084">
        <v>203.8</v>
      </c>
      <c r="E1084">
        <v>202.15</v>
      </c>
      <c r="F1084">
        <v>202.7</v>
      </c>
      <c r="G1084">
        <v>203.1</v>
      </c>
      <c r="H1084">
        <v>203</v>
      </c>
      <c r="I1084">
        <v>203.03</v>
      </c>
      <c r="J1084">
        <v>239.2</v>
      </c>
      <c r="K1084">
        <v>163.35</v>
      </c>
      <c r="L1084">
        <v>10191296</v>
      </c>
      <c r="M1084">
        <v>2069162649.25</v>
      </c>
      <c r="N1084">
        <v>68663</v>
      </c>
      <c r="O1084" s="2">
        <v>-1.480019733596504E-3</v>
      </c>
      <c r="P1084" s="2">
        <v>0.2</v>
      </c>
      <c r="Q1084" s="2" t="s">
        <v>30</v>
      </c>
      <c r="R1084"/>
      <c r="T1084" s="2"/>
    </row>
    <row r="1085" spans="1:20" x14ac:dyDescent="0.3">
      <c r="A1085" s="1">
        <v>44377</v>
      </c>
      <c r="B1085" t="s">
        <v>15</v>
      </c>
      <c r="C1085">
        <v>204.3</v>
      </c>
      <c r="D1085">
        <v>204.4</v>
      </c>
      <c r="E1085">
        <v>202.55</v>
      </c>
      <c r="F1085">
        <v>203.3</v>
      </c>
      <c r="G1085">
        <v>202.7</v>
      </c>
      <c r="H1085">
        <v>202.7</v>
      </c>
      <c r="I1085">
        <v>203.25</v>
      </c>
      <c r="J1085">
        <v>239.2</v>
      </c>
      <c r="K1085">
        <v>163.35</v>
      </c>
      <c r="L1085">
        <v>15942408</v>
      </c>
      <c r="M1085">
        <v>3240234466.75</v>
      </c>
      <c r="N1085">
        <v>122092</v>
      </c>
      <c r="O1085" s="2">
        <v>2.951303492375911E-3</v>
      </c>
      <c r="P1085" s="2">
        <v>0.2</v>
      </c>
      <c r="Q1085" s="2" t="s">
        <v>30</v>
      </c>
      <c r="R1085"/>
      <c r="T1085" s="2"/>
    </row>
    <row r="1086" spans="1:20" x14ac:dyDescent="0.3">
      <c r="A1086" s="1">
        <v>44376</v>
      </c>
      <c r="B1086" t="s">
        <v>15</v>
      </c>
      <c r="C1086">
        <v>203.6</v>
      </c>
      <c r="D1086">
        <v>205.3</v>
      </c>
      <c r="E1086">
        <v>203.15</v>
      </c>
      <c r="F1086">
        <v>203.6</v>
      </c>
      <c r="G1086">
        <v>203.25</v>
      </c>
      <c r="H1086">
        <v>203.3</v>
      </c>
      <c r="I1086">
        <v>203.84</v>
      </c>
      <c r="J1086">
        <v>239.2</v>
      </c>
      <c r="K1086">
        <v>163.35</v>
      </c>
      <c r="L1086">
        <v>13326068</v>
      </c>
      <c r="M1086">
        <v>2716346028.8499999</v>
      </c>
      <c r="N1086">
        <v>107509</v>
      </c>
      <c r="O1086" s="2">
        <v>1.4734774066796805E-3</v>
      </c>
      <c r="P1086" s="2">
        <v>0.2</v>
      </c>
      <c r="Q1086" s="2" t="s">
        <v>30</v>
      </c>
      <c r="R1086"/>
      <c r="T1086" s="2"/>
    </row>
    <row r="1087" spans="1:20" x14ac:dyDescent="0.3">
      <c r="A1087" s="1">
        <v>44375</v>
      </c>
      <c r="B1087" t="s">
        <v>15</v>
      </c>
      <c r="C1087">
        <v>205.9</v>
      </c>
      <c r="D1087">
        <v>205.9</v>
      </c>
      <c r="E1087">
        <v>203.35</v>
      </c>
      <c r="F1087">
        <v>205.05</v>
      </c>
      <c r="G1087">
        <v>203.7</v>
      </c>
      <c r="H1087">
        <v>203.6</v>
      </c>
      <c r="I1087">
        <v>203.99</v>
      </c>
      <c r="J1087">
        <v>239.2</v>
      </c>
      <c r="K1087">
        <v>163.35</v>
      </c>
      <c r="L1087">
        <v>14627153</v>
      </c>
      <c r="M1087">
        <v>2983820028.25</v>
      </c>
      <c r="N1087">
        <v>117711</v>
      </c>
      <c r="O1087" s="2">
        <v>7.0714459887833061E-3</v>
      </c>
      <c r="P1087" s="2">
        <v>0.2</v>
      </c>
      <c r="Q1087" s="2" t="s">
        <v>30</v>
      </c>
      <c r="R1087"/>
      <c r="T1087" s="2"/>
    </row>
    <row r="1088" spans="1:20" x14ac:dyDescent="0.3">
      <c r="A1088" s="1">
        <v>44372</v>
      </c>
      <c r="B1088" t="s">
        <v>15</v>
      </c>
      <c r="C1088">
        <v>204</v>
      </c>
      <c r="D1088">
        <v>205.6</v>
      </c>
      <c r="E1088">
        <v>203.75</v>
      </c>
      <c r="F1088">
        <v>203.25</v>
      </c>
      <c r="G1088">
        <v>205</v>
      </c>
      <c r="H1088">
        <v>205.05</v>
      </c>
      <c r="I1088">
        <v>204.79</v>
      </c>
      <c r="J1088">
        <v>239.2</v>
      </c>
      <c r="K1088">
        <v>163.35</v>
      </c>
      <c r="L1088">
        <v>13877208</v>
      </c>
      <c r="M1088">
        <v>2841901319.6999998</v>
      </c>
      <c r="N1088">
        <v>140517</v>
      </c>
      <c r="O1088" s="2">
        <v>-8.8560885608856641E-3</v>
      </c>
      <c r="P1088" s="2">
        <v>0.2</v>
      </c>
      <c r="Q1088" s="2" t="s">
        <v>30</v>
      </c>
      <c r="R1088"/>
      <c r="T1088" s="2"/>
    </row>
    <row r="1089" spans="1:20" x14ac:dyDescent="0.3">
      <c r="A1089" s="1">
        <v>44371</v>
      </c>
      <c r="B1089" t="s">
        <v>15</v>
      </c>
      <c r="C1089">
        <v>204.45</v>
      </c>
      <c r="D1089">
        <v>204.65</v>
      </c>
      <c r="E1089">
        <v>202.55</v>
      </c>
      <c r="F1089">
        <v>203.95</v>
      </c>
      <c r="G1089">
        <v>203.95</v>
      </c>
      <c r="H1089">
        <v>203.25</v>
      </c>
      <c r="I1089">
        <v>203.18</v>
      </c>
      <c r="J1089">
        <v>239.2</v>
      </c>
      <c r="K1089">
        <v>163.35</v>
      </c>
      <c r="L1089">
        <v>22435272</v>
      </c>
      <c r="M1089">
        <v>4558438819.5</v>
      </c>
      <c r="N1089">
        <v>145424</v>
      </c>
      <c r="O1089" s="2">
        <v>3.4322137778866812E-3</v>
      </c>
      <c r="P1089" s="2">
        <v>0.2</v>
      </c>
      <c r="Q1089" s="2" t="s">
        <v>30</v>
      </c>
      <c r="R1089"/>
      <c r="T1089" s="2"/>
    </row>
    <row r="1090" spans="1:20" x14ac:dyDescent="0.3">
      <c r="A1090" s="1">
        <v>44370</v>
      </c>
      <c r="B1090" t="s">
        <v>15</v>
      </c>
      <c r="C1090">
        <v>205.65</v>
      </c>
      <c r="D1090">
        <v>205.85</v>
      </c>
      <c r="E1090">
        <v>203.6</v>
      </c>
      <c r="F1090">
        <v>205.1</v>
      </c>
      <c r="G1090">
        <v>204.05</v>
      </c>
      <c r="H1090">
        <v>203.95</v>
      </c>
      <c r="I1090">
        <v>204.47</v>
      </c>
      <c r="J1090">
        <v>239.2</v>
      </c>
      <c r="K1090">
        <v>163.35</v>
      </c>
      <c r="L1090">
        <v>12575210</v>
      </c>
      <c r="M1090">
        <v>2571243719.9000001</v>
      </c>
      <c r="N1090">
        <v>132740</v>
      </c>
      <c r="O1090" s="2">
        <v>5.6070209653827684E-3</v>
      </c>
      <c r="P1090" s="2">
        <v>0.2</v>
      </c>
      <c r="Q1090" s="2" t="s">
        <v>30</v>
      </c>
      <c r="R1090"/>
      <c r="T1090" s="2"/>
    </row>
    <row r="1091" spans="1:20" x14ac:dyDescent="0.3">
      <c r="A1091" s="1">
        <v>44369</v>
      </c>
      <c r="B1091" t="s">
        <v>15</v>
      </c>
      <c r="C1091">
        <v>206.1</v>
      </c>
      <c r="D1091">
        <v>206.25</v>
      </c>
      <c r="E1091">
        <v>204.35</v>
      </c>
      <c r="F1091">
        <v>204.45</v>
      </c>
      <c r="G1091">
        <v>205.2</v>
      </c>
      <c r="H1091">
        <v>205.1</v>
      </c>
      <c r="I1091">
        <v>205.11</v>
      </c>
      <c r="J1091">
        <v>239.2</v>
      </c>
      <c r="K1091">
        <v>163.35</v>
      </c>
      <c r="L1091">
        <v>18042675</v>
      </c>
      <c r="M1091">
        <v>3700789715.75</v>
      </c>
      <c r="N1091">
        <v>113081</v>
      </c>
      <c r="O1091" s="2">
        <v>-3.1792614331132584E-3</v>
      </c>
      <c r="P1091" s="2">
        <v>0.2</v>
      </c>
      <c r="Q1091" s="2" t="s">
        <v>30</v>
      </c>
      <c r="R1091"/>
      <c r="T1091" s="2"/>
    </row>
    <row r="1092" spans="1:20" x14ac:dyDescent="0.3">
      <c r="A1092" s="1">
        <v>44368</v>
      </c>
      <c r="B1092" t="s">
        <v>15</v>
      </c>
      <c r="C1092">
        <v>203.1</v>
      </c>
      <c r="D1092">
        <v>206</v>
      </c>
      <c r="E1092">
        <v>202.4</v>
      </c>
      <c r="F1092">
        <v>204.55</v>
      </c>
      <c r="G1092">
        <v>204.7</v>
      </c>
      <c r="H1092">
        <v>204.45</v>
      </c>
      <c r="I1092">
        <v>204.54</v>
      </c>
      <c r="J1092">
        <v>239.2</v>
      </c>
      <c r="K1092">
        <v>163.35</v>
      </c>
      <c r="L1092">
        <v>19074685</v>
      </c>
      <c r="M1092">
        <v>3901561738.75</v>
      </c>
      <c r="N1092">
        <v>150105</v>
      </c>
      <c r="O1092" s="2">
        <v>4.8887802493289038E-4</v>
      </c>
      <c r="P1092" s="2">
        <v>0.2</v>
      </c>
      <c r="Q1092" s="2" t="s">
        <v>30</v>
      </c>
      <c r="R1092"/>
      <c r="T1092" s="2"/>
    </row>
    <row r="1093" spans="1:20" x14ac:dyDescent="0.3">
      <c r="A1093" s="1">
        <v>44365</v>
      </c>
      <c r="B1093" t="s">
        <v>15</v>
      </c>
      <c r="C1093">
        <v>206</v>
      </c>
      <c r="D1093">
        <v>206.45</v>
      </c>
      <c r="E1093">
        <v>202.5</v>
      </c>
      <c r="F1093">
        <v>205.65</v>
      </c>
      <c r="G1093">
        <v>204.85</v>
      </c>
      <c r="H1093">
        <v>204.55</v>
      </c>
      <c r="I1093">
        <v>204.27</v>
      </c>
      <c r="J1093">
        <v>239.2</v>
      </c>
      <c r="K1093">
        <v>163.35</v>
      </c>
      <c r="L1093">
        <v>23567549</v>
      </c>
      <c r="M1093">
        <v>4814117951.3000002</v>
      </c>
      <c r="N1093">
        <v>179302</v>
      </c>
      <c r="O1093" s="2">
        <v>5.348893751519544E-3</v>
      </c>
      <c r="P1093" s="2">
        <v>0.2</v>
      </c>
      <c r="Q1093" s="2" t="s">
        <v>30</v>
      </c>
      <c r="R1093"/>
      <c r="T1093" s="2"/>
    </row>
    <row r="1094" spans="1:20" x14ac:dyDescent="0.3">
      <c r="A1094" s="1">
        <v>44364</v>
      </c>
      <c r="B1094" t="s">
        <v>15</v>
      </c>
      <c r="C1094">
        <v>206.95</v>
      </c>
      <c r="D1094">
        <v>208</v>
      </c>
      <c r="E1094">
        <v>205</v>
      </c>
      <c r="F1094">
        <v>207.85</v>
      </c>
      <c r="G1094">
        <v>205.5</v>
      </c>
      <c r="H1094">
        <v>205.65</v>
      </c>
      <c r="I1094">
        <v>206.25</v>
      </c>
      <c r="J1094">
        <v>239.2</v>
      </c>
      <c r="K1094">
        <v>163.35</v>
      </c>
      <c r="L1094">
        <v>21476893</v>
      </c>
      <c r="M1094">
        <v>4429504434.5</v>
      </c>
      <c r="N1094">
        <v>173639</v>
      </c>
      <c r="O1094" s="2">
        <v>1.0584556170315076E-2</v>
      </c>
      <c r="P1094" s="2">
        <v>0.2</v>
      </c>
      <c r="Q1094" s="2" t="s">
        <v>30</v>
      </c>
      <c r="R1094"/>
      <c r="T1094" s="2"/>
    </row>
    <row r="1095" spans="1:20" x14ac:dyDescent="0.3">
      <c r="A1095" s="1">
        <v>44363</v>
      </c>
      <c r="B1095" t="s">
        <v>15</v>
      </c>
      <c r="C1095">
        <v>207.05</v>
      </c>
      <c r="D1095">
        <v>209.35</v>
      </c>
      <c r="E1095">
        <v>207.05</v>
      </c>
      <c r="F1095">
        <v>207.05</v>
      </c>
      <c r="G1095">
        <v>207.45</v>
      </c>
      <c r="H1095">
        <v>207.85</v>
      </c>
      <c r="I1095">
        <v>208.28</v>
      </c>
      <c r="J1095">
        <v>239.2</v>
      </c>
      <c r="K1095">
        <v>163.35</v>
      </c>
      <c r="L1095">
        <v>20104244</v>
      </c>
      <c r="M1095">
        <v>4187370767.8000002</v>
      </c>
      <c r="N1095">
        <v>103261</v>
      </c>
      <c r="O1095" s="2">
        <v>-3.8638010142476838E-3</v>
      </c>
      <c r="P1095" s="2">
        <v>0.2</v>
      </c>
      <c r="Q1095" s="2" t="s">
        <v>30</v>
      </c>
      <c r="R1095"/>
      <c r="T1095" s="2"/>
    </row>
    <row r="1096" spans="1:20" x14ac:dyDescent="0.3">
      <c r="A1096" s="1">
        <v>44362</v>
      </c>
      <c r="B1096" t="s">
        <v>15</v>
      </c>
      <c r="C1096">
        <v>207.55</v>
      </c>
      <c r="D1096">
        <v>208.4</v>
      </c>
      <c r="E1096">
        <v>207</v>
      </c>
      <c r="F1096">
        <v>207.3</v>
      </c>
      <c r="G1096">
        <v>207.1</v>
      </c>
      <c r="H1096">
        <v>207.05</v>
      </c>
      <c r="I1096">
        <v>207.54</v>
      </c>
      <c r="J1096">
        <v>239.2</v>
      </c>
      <c r="K1096">
        <v>163.35</v>
      </c>
      <c r="L1096">
        <v>14854294</v>
      </c>
      <c r="M1096">
        <v>3082823858.5</v>
      </c>
      <c r="N1096">
        <v>110907</v>
      </c>
      <c r="O1096" s="2">
        <v>1.20598166907863E-3</v>
      </c>
      <c r="P1096" s="2">
        <v>0.2</v>
      </c>
      <c r="Q1096" s="2" t="s">
        <v>30</v>
      </c>
      <c r="R1096"/>
      <c r="T1096" s="2"/>
    </row>
    <row r="1097" spans="1:20" x14ac:dyDescent="0.3">
      <c r="A1097" s="1">
        <v>44361</v>
      </c>
      <c r="B1097" t="s">
        <v>15</v>
      </c>
      <c r="C1097">
        <v>207.95</v>
      </c>
      <c r="D1097">
        <v>208.45</v>
      </c>
      <c r="E1097">
        <v>205.2</v>
      </c>
      <c r="F1097">
        <v>207.9</v>
      </c>
      <c r="G1097">
        <v>207.55</v>
      </c>
      <c r="H1097">
        <v>207.3</v>
      </c>
      <c r="I1097">
        <v>206.83</v>
      </c>
      <c r="J1097">
        <v>239.2</v>
      </c>
      <c r="K1097">
        <v>163.35</v>
      </c>
      <c r="L1097">
        <v>17677889</v>
      </c>
      <c r="M1097">
        <v>3656334101.9499998</v>
      </c>
      <c r="N1097">
        <v>133072</v>
      </c>
      <c r="O1097" s="2">
        <v>2.8860028860028587E-3</v>
      </c>
      <c r="P1097" s="2">
        <v>0.2</v>
      </c>
      <c r="Q1097" s="2" t="s">
        <v>30</v>
      </c>
      <c r="R1097"/>
      <c r="T1097" s="2"/>
    </row>
    <row r="1098" spans="1:20" x14ac:dyDescent="0.3">
      <c r="A1098" s="1">
        <v>44358</v>
      </c>
      <c r="B1098" t="s">
        <v>15</v>
      </c>
      <c r="C1098">
        <v>210.3</v>
      </c>
      <c r="D1098">
        <v>210.45</v>
      </c>
      <c r="E1098">
        <v>207.75</v>
      </c>
      <c r="F1098">
        <v>209.3</v>
      </c>
      <c r="G1098">
        <v>208</v>
      </c>
      <c r="H1098">
        <v>207.9</v>
      </c>
      <c r="I1098">
        <v>208.6</v>
      </c>
      <c r="J1098">
        <v>239.2</v>
      </c>
      <c r="K1098">
        <v>163.35</v>
      </c>
      <c r="L1098">
        <v>21424291</v>
      </c>
      <c r="M1098">
        <v>4469157049.5</v>
      </c>
      <c r="N1098">
        <v>138839</v>
      </c>
      <c r="O1098" s="2">
        <v>6.6889632107023679E-3</v>
      </c>
      <c r="P1098" s="2">
        <v>0.2</v>
      </c>
      <c r="Q1098" s="2" t="s">
        <v>30</v>
      </c>
      <c r="R1098"/>
      <c r="T1098" s="2"/>
    </row>
    <row r="1099" spans="1:20" x14ac:dyDescent="0.3">
      <c r="A1099" s="1">
        <v>44357</v>
      </c>
      <c r="B1099" t="s">
        <v>15</v>
      </c>
      <c r="C1099">
        <v>208.7</v>
      </c>
      <c r="D1099">
        <v>211.4</v>
      </c>
      <c r="E1099">
        <v>207.5</v>
      </c>
      <c r="F1099">
        <v>212.5</v>
      </c>
      <c r="G1099">
        <v>209.75</v>
      </c>
      <c r="H1099">
        <v>209.3</v>
      </c>
      <c r="I1099">
        <v>209.31</v>
      </c>
      <c r="J1099">
        <v>239.2</v>
      </c>
      <c r="K1099">
        <v>163.35</v>
      </c>
      <c r="L1099">
        <v>30719587</v>
      </c>
      <c r="M1099">
        <v>6429966105.8500004</v>
      </c>
      <c r="N1099">
        <v>186336</v>
      </c>
      <c r="O1099" s="2">
        <v>1.5058823529411711E-2</v>
      </c>
      <c r="P1099" s="2">
        <v>0.2</v>
      </c>
      <c r="Q1099" s="2" t="s">
        <v>30</v>
      </c>
      <c r="R1099"/>
      <c r="T1099" s="2"/>
    </row>
    <row r="1100" spans="1:20" x14ac:dyDescent="0.3">
      <c r="A1100" s="1">
        <v>44356</v>
      </c>
      <c r="B1100" t="s">
        <v>15</v>
      </c>
      <c r="C1100">
        <v>214</v>
      </c>
      <c r="D1100">
        <v>214.75</v>
      </c>
      <c r="E1100">
        <v>211.5</v>
      </c>
      <c r="F1100">
        <v>213.65</v>
      </c>
      <c r="G1100">
        <v>212.55</v>
      </c>
      <c r="H1100">
        <v>212.5</v>
      </c>
      <c r="I1100">
        <v>213.34</v>
      </c>
      <c r="J1100">
        <v>239.2</v>
      </c>
      <c r="K1100">
        <v>163.35</v>
      </c>
      <c r="L1100">
        <v>24887924</v>
      </c>
      <c r="M1100">
        <v>5309499584.1000004</v>
      </c>
      <c r="N1100">
        <v>119309</v>
      </c>
      <c r="O1100" s="2">
        <v>5.3826351509478386E-3</v>
      </c>
      <c r="P1100" s="2">
        <v>0.2</v>
      </c>
      <c r="Q1100" s="2" t="s">
        <v>30</v>
      </c>
      <c r="R1100"/>
      <c r="T1100" s="2"/>
    </row>
    <row r="1101" spans="1:20" x14ac:dyDescent="0.3">
      <c r="A1101" s="1">
        <v>44355</v>
      </c>
      <c r="B1101" t="s">
        <v>15</v>
      </c>
      <c r="C1101">
        <v>212.2</v>
      </c>
      <c r="D1101">
        <v>214.25</v>
      </c>
      <c r="E1101">
        <v>211.2</v>
      </c>
      <c r="F1101">
        <v>211.45</v>
      </c>
      <c r="G1101">
        <v>213.8</v>
      </c>
      <c r="H1101">
        <v>213.65</v>
      </c>
      <c r="I1101">
        <v>212.77</v>
      </c>
      <c r="J1101">
        <v>239.2</v>
      </c>
      <c r="K1101">
        <v>163.35</v>
      </c>
      <c r="L1101">
        <v>21261361</v>
      </c>
      <c r="M1101">
        <v>4523686241</v>
      </c>
      <c r="N1101">
        <v>126001</v>
      </c>
      <c r="O1101" s="2">
        <v>-1.0404350910380786E-2</v>
      </c>
      <c r="P1101" s="2">
        <v>0.2</v>
      </c>
      <c r="Q1101" s="2" t="s">
        <v>30</v>
      </c>
      <c r="R1101"/>
      <c r="T1101" s="2"/>
    </row>
    <row r="1102" spans="1:20" x14ac:dyDescent="0.3">
      <c r="A1102" s="1">
        <v>44354</v>
      </c>
      <c r="B1102" t="s">
        <v>15</v>
      </c>
      <c r="C1102">
        <v>210.4</v>
      </c>
      <c r="D1102">
        <v>212.4</v>
      </c>
      <c r="E1102">
        <v>210.2</v>
      </c>
      <c r="F1102">
        <v>208.75</v>
      </c>
      <c r="G1102">
        <v>211.75</v>
      </c>
      <c r="H1102">
        <v>211.45</v>
      </c>
      <c r="I1102">
        <v>211.52</v>
      </c>
      <c r="J1102">
        <v>239.2</v>
      </c>
      <c r="K1102">
        <v>163.35</v>
      </c>
      <c r="L1102">
        <v>31433280</v>
      </c>
      <c r="M1102">
        <v>6648639468.3000002</v>
      </c>
      <c r="N1102">
        <v>156997</v>
      </c>
      <c r="O1102" s="2">
        <v>-1.2934131736526891E-2</v>
      </c>
      <c r="P1102" s="2">
        <v>0.2</v>
      </c>
      <c r="Q1102" s="2" t="s">
        <v>30</v>
      </c>
      <c r="R1102"/>
      <c r="T1102" s="2"/>
    </row>
    <row r="1103" spans="1:20" x14ac:dyDescent="0.3">
      <c r="A1103" s="1">
        <v>44351</v>
      </c>
      <c r="B1103" t="s">
        <v>15</v>
      </c>
      <c r="C1103">
        <v>209.5</v>
      </c>
      <c r="D1103">
        <v>209.7</v>
      </c>
      <c r="E1103">
        <v>208</v>
      </c>
      <c r="F1103">
        <v>209.05</v>
      </c>
      <c r="G1103">
        <v>209.55</v>
      </c>
      <c r="H1103">
        <v>208.75</v>
      </c>
      <c r="I1103">
        <v>208.53</v>
      </c>
      <c r="J1103">
        <v>239.2</v>
      </c>
      <c r="K1103">
        <v>163.35</v>
      </c>
      <c r="L1103">
        <v>30126021</v>
      </c>
      <c r="M1103">
        <v>6282116594.8999996</v>
      </c>
      <c r="N1103">
        <v>147023</v>
      </c>
      <c r="O1103" s="2">
        <v>1.4350633819660912E-3</v>
      </c>
      <c r="P1103" s="2">
        <v>0.2</v>
      </c>
      <c r="Q1103" s="2" t="s">
        <v>30</v>
      </c>
      <c r="R1103"/>
      <c r="T1103" s="2"/>
    </row>
    <row r="1104" spans="1:20" x14ac:dyDescent="0.3">
      <c r="A1104" s="1">
        <v>44350</v>
      </c>
      <c r="B1104" t="s">
        <v>15</v>
      </c>
      <c r="C1104">
        <v>210.75</v>
      </c>
      <c r="D1104">
        <v>210.75</v>
      </c>
      <c r="E1104">
        <v>208.7</v>
      </c>
      <c r="F1104">
        <v>209</v>
      </c>
      <c r="G1104">
        <v>209.1</v>
      </c>
      <c r="H1104">
        <v>209.05</v>
      </c>
      <c r="I1104">
        <v>209.38</v>
      </c>
      <c r="J1104">
        <v>239.2</v>
      </c>
      <c r="K1104">
        <v>163.35</v>
      </c>
      <c r="L1104">
        <v>46657520</v>
      </c>
      <c r="M1104">
        <v>9768926892.0499992</v>
      </c>
      <c r="N1104">
        <v>186083</v>
      </c>
      <c r="O1104" s="2">
        <v>-2.3923444976081996E-4</v>
      </c>
      <c r="P1104" s="2">
        <v>0.2</v>
      </c>
      <c r="Q1104" s="2" t="s">
        <v>30</v>
      </c>
      <c r="R1104"/>
      <c r="T1104" s="2"/>
    </row>
    <row r="1105" spans="1:20" x14ac:dyDescent="0.3">
      <c r="A1105" s="1">
        <v>44349</v>
      </c>
      <c r="B1105" t="s">
        <v>15</v>
      </c>
      <c r="C1105">
        <v>210.5</v>
      </c>
      <c r="D1105">
        <v>212.45</v>
      </c>
      <c r="E1105">
        <v>208.6</v>
      </c>
      <c r="F1105">
        <v>215.25</v>
      </c>
      <c r="G1105">
        <v>209.05</v>
      </c>
      <c r="H1105">
        <v>209</v>
      </c>
      <c r="I1105">
        <v>210.07</v>
      </c>
      <c r="J1105">
        <v>239.2</v>
      </c>
      <c r="K1105">
        <v>163.35</v>
      </c>
      <c r="L1105">
        <v>96654991</v>
      </c>
      <c r="M1105">
        <v>20304363777.950001</v>
      </c>
      <c r="N1105">
        <v>397935</v>
      </c>
      <c r="O1105" s="2">
        <v>2.9036004645760744E-2</v>
      </c>
      <c r="P1105" s="2">
        <v>0.2</v>
      </c>
      <c r="Q1105" s="2" t="s">
        <v>30</v>
      </c>
      <c r="R1105"/>
      <c r="T1105" s="2"/>
    </row>
    <row r="1106" spans="1:20" x14ac:dyDescent="0.3">
      <c r="A1106" s="1">
        <v>44348</v>
      </c>
      <c r="B1106" t="s">
        <v>15</v>
      </c>
      <c r="C1106">
        <v>218</v>
      </c>
      <c r="D1106">
        <v>219.4</v>
      </c>
      <c r="E1106">
        <v>214.25</v>
      </c>
      <c r="F1106">
        <v>216.6</v>
      </c>
      <c r="G1106">
        <v>215.9</v>
      </c>
      <c r="H1106">
        <v>215.25</v>
      </c>
      <c r="I1106">
        <v>216.54</v>
      </c>
      <c r="J1106">
        <v>239.2</v>
      </c>
      <c r="K1106">
        <v>163.35</v>
      </c>
      <c r="L1106">
        <v>38755111</v>
      </c>
      <c r="M1106">
        <v>8392215134.6499996</v>
      </c>
      <c r="N1106">
        <v>196487</v>
      </c>
      <c r="O1106" s="2">
        <v>6.2326869806093926E-3</v>
      </c>
      <c r="P1106" s="2">
        <v>0.2</v>
      </c>
      <c r="Q1106" s="2" t="s">
        <v>30</v>
      </c>
      <c r="R1106"/>
      <c r="T1106" s="2"/>
    </row>
    <row r="1107" spans="1:20" x14ac:dyDescent="0.3">
      <c r="A1107" s="1">
        <v>44347</v>
      </c>
      <c r="B1107" t="s">
        <v>15</v>
      </c>
      <c r="C1107">
        <v>215</v>
      </c>
      <c r="D1107">
        <v>217.9</v>
      </c>
      <c r="E1107">
        <v>214.4</v>
      </c>
      <c r="F1107">
        <v>212.9</v>
      </c>
      <c r="G1107">
        <v>217</v>
      </c>
      <c r="H1107">
        <v>216.6</v>
      </c>
      <c r="I1107">
        <v>216.76</v>
      </c>
      <c r="J1107">
        <v>239.2</v>
      </c>
      <c r="K1107">
        <v>163.35</v>
      </c>
      <c r="L1107">
        <v>73039531</v>
      </c>
      <c r="M1107">
        <v>15831764537.35</v>
      </c>
      <c r="N1107">
        <v>297258</v>
      </c>
      <c r="O1107" s="2">
        <v>-1.7379051197745368E-2</v>
      </c>
      <c r="P1107" s="2">
        <v>0.2</v>
      </c>
      <c r="Q1107" s="2" t="s">
        <v>30</v>
      </c>
      <c r="R1107"/>
      <c r="T1107" s="2"/>
    </row>
    <row r="1108" spans="1:20" x14ac:dyDescent="0.3">
      <c r="A1108" s="1">
        <v>44344</v>
      </c>
      <c r="B1108" t="s">
        <v>15</v>
      </c>
      <c r="C1108">
        <v>212.5</v>
      </c>
      <c r="D1108">
        <v>213.5</v>
      </c>
      <c r="E1108">
        <v>211.55</v>
      </c>
      <c r="F1108">
        <v>211.15</v>
      </c>
      <c r="G1108">
        <v>212.9</v>
      </c>
      <c r="H1108">
        <v>212.9</v>
      </c>
      <c r="I1108">
        <v>212.72</v>
      </c>
      <c r="J1108">
        <v>239.2</v>
      </c>
      <c r="K1108">
        <v>163.35</v>
      </c>
      <c r="L1108">
        <v>25597550</v>
      </c>
      <c r="M1108">
        <v>5445191301.75</v>
      </c>
      <c r="N1108">
        <v>114742</v>
      </c>
      <c r="O1108" s="2">
        <v>-8.2879469571394745E-3</v>
      </c>
      <c r="P1108" s="2">
        <v>0.2</v>
      </c>
      <c r="Q1108" s="2" t="s">
        <v>30</v>
      </c>
      <c r="R1108"/>
      <c r="T1108" s="2"/>
    </row>
    <row r="1109" spans="1:20" x14ac:dyDescent="0.3">
      <c r="A1109" s="1">
        <v>44343</v>
      </c>
      <c r="B1109" t="s">
        <v>15</v>
      </c>
      <c r="C1109">
        <v>211</v>
      </c>
      <c r="D1109">
        <v>214.15</v>
      </c>
      <c r="E1109">
        <v>210.3</v>
      </c>
      <c r="F1109">
        <v>210.6</v>
      </c>
      <c r="G1109">
        <v>211.2</v>
      </c>
      <c r="H1109">
        <v>211.15</v>
      </c>
      <c r="I1109">
        <v>211.94</v>
      </c>
      <c r="J1109">
        <v>239.2</v>
      </c>
      <c r="K1109">
        <v>163.35</v>
      </c>
      <c r="L1109">
        <v>47554219</v>
      </c>
      <c r="M1109">
        <v>10078776972</v>
      </c>
      <c r="N1109">
        <v>172315</v>
      </c>
      <c r="O1109" s="2">
        <v>-2.6115859449193325E-3</v>
      </c>
      <c r="P1109" s="2">
        <v>0.2</v>
      </c>
      <c r="Q1109" s="2" t="s">
        <v>30</v>
      </c>
      <c r="R1109"/>
      <c r="T1109" s="2"/>
    </row>
    <row r="1110" spans="1:20" x14ac:dyDescent="0.3">
      <c r="A1110" s="1">
        <v>44342</v>
      </c>
      <c r="B1110" t="s">
        <v>15</v>
      </c>
      <c r="C1110">
        <v>211.8</v>
      </c>
      <c r="D1110">
        <v>212.45</v>
      </c>
      <c r="E1110">
        <v>210.3</v>
      </c>
      <c r="F1110">
        <v>210.9</v>
      </c>
      <c r="G1110">
        <v>210.9</v>
      </c>
      <c r="H1110">
        <v>210.6</v>
      </c>
      <c r="I1110">
        <v>211.33</v>
      </c>
      <c r="J1110">
        <v>239.2</v>
      </c>
      <c r="K1110">
        <v>163.35</v>
      </c>
      <c r="L1110">
        <v>17576137</v>
      </c>
      <c r="M1110">
        <v>3714358783.5500002</v>
      </c>
      <c r="N1110">
        <v>88996</v>
      </c>
      <c r="O1110" s="2">
        <v>1.4224751066856868E-3</v>
      </c>
      <c r="P1110" s="2">
        <v>0.2</v>
      </c>
      <c r="Q1110" s="2" t="s">
        <v>30</v>
      </c>
      <c r="R1110"/>
      <c r="T1110" s="2"/>
    </row>
    <row r="1111" spans="1:20" x14ac:dyDescent="0.3">
      <c r="A1111" s="1">
        <v>44341</v>
      </c>
      <c r="B1111" t="s">
        <v>15</v>
      </c>
      <c r="C1111">
        <v>213</v>
      </c>
      <c r="D1111">
        <v>213.4</v>
      </c>
      <c r="E1111">
        <v>210.25</v>
      </c>
      <c r="F1111">
        <v>211.5</v>
      </c>
      <c r="G1111">
        <v>211.05</v>
      </c>
      <c r="H1111">
        <v>210.9</v>
      </c>
      <c r="I1111">
        <v>211.96</v>
      </c>
      <c r="J1111">
        <v>239.2</v>
      </c>
      <c r="K1111">
        <v>163.35</v>
      </c>
      <c r="L1111">
        <v>25334878</v>
      </c>
      <c r="M1111">
        <v>5370088594.6000004</v>
      </c>
      <c r="N1111">
        <v>137177</v>
      </c>
      <c r="O1111" s="2">
        <v>2.8368794326240868E-3</v>
      </c>
      <c r="P1111" s="2">
        <v>0.2</v>
      </c>
      <c r="Q1111" s="2" t="s">
        <v>30</v>
      </c>
      <c r="R1111"/>
      <c r="T1111" s="2"/>
    </row>
    <row r="1112" spans="1:20" x14ac:dyDescent="0.3">
      <c r="A1112" s="1">
        <v>44340</v>
      </c>
      <c r="B1112" t="s">
        <v>15</v>
      </c>
      <c r="C1112">
        <v>209.5</v>
      </c>
      <c r="D1112">
        <v>212.05</v>
      </c>
      <c r="E1112">
        <v>207.75</v>
      </c>
      <c r="F1112">
        <v>209.05</v>
      </c>
      <c r="G1112">
        <v>211.55</v>
      </c>
      <c r="H1112">
        <v>211.5</v>
      </c>
      <c r="I1112">
        <v>209.99</v>
      </c>
      <c r="J1112">
        <v>239.2</v>
      </c>
      <c r="K1112">
        <v>163.35</v>
      </c>
      <c r="L1112">
        <v>28865798</v>
      </c>
      <c r="M1112">
        <v>6061662881.3500004</v>
      </c>
      <c r="N1112">
        <v>155678</v>
      </c>
      <c r="O1112" s="2">
        <v>-1.1719684286055913E-2</v>
      </c>
      <c r="P1112" s="2">
        <v>0.2</v>
      </c>
      <c r="Q1112" s="2" t="s">
        <v>30</v>
      </c>
      <c r="R1112"/>
      <c r="T1112" s="2"/>
    </row>
    <row r="1113" spans="1:20" x14ac:dyDescent="0.3">
      <c r="A1113" s="1">
        <v>44337</v>
      </c>
      <c r="B1113" t="s">
        <v>15</v>
      </c>
      <c r="C1113">
        <v>207.6</v>
      </c>
      <c r="D1113">
        <v>209.85</v>
      </c>
      <c r="E1113">
        <v>207.4</v>
      </c>
      <c r="F1113">
        <v>207</v>
      </c>
      <c r="G1113">
        <v>209.05</v>
      </c>
      <c r="H1113">
        <v>209.05</v>
      </c>
      <c r="I1113">
        <v>208.92</v>
      </c>
      <c r="J1113">
        <v>239.2</v>
      </c>
      <c r="K1113">
        <v>163.15</v>
      </c>
      <c r="L1113">
        <v>22638020</v>
      </c>
      <c r="M1113">
        <v>4729577123.9499998</v>
      </c>
      <c r="N1113">
        <v>132199</v>
      </c>
      <c r="O1113" s="2">
        <v>-9.9033816425121331E-3</v>
      </c>
      <c r="P1113" s="2">
        <v>0.2</v>
      </c>
      <c r="Q1113" s="2" t="s">
        <v>30</v>
      </c>
      <c r="R1113"/>
      <c r="T1113" s="2"/>
    </row>
    <row r="1114" spans="1:20" x14ac:dyDescent="0.3">
      <c r="A1114" s="1">
        <v>44336</v>
      </c>
      <c r="B1114" t="s">
        <v>15</v>
      </c>
      <c r="C1114">
        <v>208.45</v>
      </c>
      <c r="D1114">
        <v>209.3</v>
      </c>
      <c r="E1114">
        <v>206.8</v>
      </c>
      <c r="F1114">
        <v>207.75</v>
      </c>
      <c r="G1114">
        <v>207.1</v>
      </c>
      <c r="H1114">
        <v>207</v>
      </c>
      <c r="I1114">
        <v>207.59</v>
      </c>
      <c r="J1114">
        <v>239.2</v>
      </c>
      <c r="K1114">
        <v>163.15</v>
      </c>
      <c r="L1114">
        <v>20884367</v>
      </c>
      <c r="M1114">
        <v>4335323162.8500004</v>
      </c>
      <c r="N1114">
        <v>132564</v>
      </c>
      <c r="O1114" s="2">
        <v>3.6101083032490976E-3</v>
      </c>
      <c r="P1114" s="2">
        <v>0.2</v>
      </c>
      <c r="Q1114" s="2" t="s">
        <v>30</v>
      </c>
      <c r="R1114"/>
      <c r="T1114" s="2"/>
    </row>
    <row r="1115" spans="1:20" x14ac:dyDescent="0.3">
      <c r="A1115" s="1">
        <v>44335</v>
      </c>
      <c r="B1115" t="s">
        <v>15</v>
      </c>
      <c r="C1115">
        <v>210.05</v>
      </c>
      <c r="D1115">
        <v>211.4</v>
      </c>
      <c r="E1115">
        <v>207.55</v>
      </c>
      <c r="F1115">
        <v>210.05</v>
      </c>
      <c r="G1115">
        <v>207.85</v>
      </c>
      <c r="H1115">
        <v>207.75</v>
      </c>
      <c r="I1115">
        <v>208.6</v>
      </c>
      <c r="J1115">
        <v>239.2</v>
      </c>
      <c r="K1115">
        <v>163.15</v>
      </c>
      <c r="L1115">
        <v>24405319</v>
      </c>
      <c r="M1115">
        <v>5090905010.9499998</v>
      </c>
      <c r="N1115">
        <v>155659</v>
      </c>
      <c r="O1115" s="2">
        <v>1.0949773863365918E-2</v>
      </c>
      <c r="P1115" s="2">
        <v>0.2</v>
      </c>
      <c r="Q1115" s="2" t="s">
        <v>30</v>
      </c>
      <c r="R1115"/>
      <c r="T1115" s="2"/>
    </row>
    <row r="1116" spans="1:20" x14ac:dyDescent="0.3">
      <c r="A1116" s="1">
        <v>44334</v>
      </c>
      <c r="B1116" t="s">
        <v>15</v>
      </c>
      <c r="C1116">
        <v>214.1</v>
      </c>
      <c r="D1116">
        <v>214.6</v>
      </c>
      <c r="E1116">
        <v>209.65</v>
      </c>
      <c r="F1116">
        <v>212.6</v>
      </c>
      <c r="G1116">
        <v>210.2</v>
      </c>
      <c r="H1116">
        <v>210.05</v>
      </c>
      <c r="I1116">
        <v>211.35</v>
      </c>
      <c r="J1116">
        <v>239.2</v>
      </c>
      <c r="K1116">
        <v>163.15</v>
      </c>
      <c r="L1116">
        <v>30479551</v>
      </c>
      <c r="M1116">
        <v>6441952057.3999996</v>
      </c>
      <c r="N1116">
        <v>167993</v>
      </c>
      <c r="O1116" s="2">
        <v>1.1994355597365865E-2</v>
      </c>
      <c r="P1116" s="2">
        <v>0.2</v>
      </c>
      <c r="Q1116" s="2" t="s">
        <v>30</v>
      </c>
      <c r="R1116"/>
      <c r="T1116" s="2"/>
    </row>
    <row r="1117" spans="1:20" x14ac:dyDescent="0.3">
      <c r="A1117" s="1">
        <v>44333</v>
      </c>
      <c r="B1117" t="s">
        <v>15</v>
      </c>
      <c r="C1117">
        <v>216.8</v>
      </c>
      <c r="D1117">
        <v>217</v>
      </c>
      <c r="E1117">
        <v>211.65</v>
      </c>
      <c r="F1117">
        <v>212.25</v>
      </c>
      <c r="G1117">
        <v>212.75</v>
      </c>
      <c r="H1117">
        <v>212.6</v>
      </c>
      <c r="I1117">
        <v>213.71</v>
      </c>
      <c r="J1117">
        <v>239.2</v>
      </c>
      <c r="K1117">
        <v>163.15</v>
      </c>
      <c r="L1117">
        <v>38001828</v>
      </c>
      <c r="M1117">
        <v>8121257724.1499996</v>
      </c>
      <c r="N1117">
        <v>213490</v>
      </c>
      <c r="O1117" s="2">
        <v>-1.6489988221436718E-3</v>
      </c>
      <c r="P1117" s="2">
        <v>0.2</v>
      </c>
      <c r="Q1117" s="2" t="s">
        <v>30</v>
      </c>
      <c r="R1117"/>
      <c r="T1117" s="2"/>
    </row>
    <row r="1118" spans="1:20" x14ac:dyDescent="0.3">
      <c r="A1118" s="1">
        <v>44330</v>
      </c>
      <c r="B1118" t="s">
        <v>15</v>
      </c>
      <c r="C1118">
        <v>205</v>
      </c>
      <c r="D1118">
        <v>213.2</v>
      </c>
      <c r="E1118">
        <v>204</v>
      </c>
      <c r="F1118">
        <v>203.25</v>
      </c>
      <c r="G1118">
        <v>213.05</v>
      </c>
      <c r="H1118">
        <v>212.25</v>
      </c>
      <c r="I1118">
        <v>210.46</v>
      </c>
      <c r="J1118">
        <v>239.2</v>
      </c>
      <c r="K1118">
        <v>157.5</v>
      </c>
      <c r="L1118">
        <v>61647120</v>
      </c>
      <c r="M1118">
        <v>12973964366.1</v>
      </c>
      <c r="N1118">
        <v>316512</v>
      </c>
      <c r="O1118" s="2">
        <v>-4.4280442804428041E-2</v>
      </c>
      <c r="P1118" s="2">
        <v>0.2</v>
      </c>
      <c r="Q1118" s="2" t="s">
        <v>30</v>
      </c>
      <c r="R1118"/>
      <c r="T1118" s="2"/>
    </row>
    <row r="1119" spans="1:20" x14ac:dyDescent="0.3">
      <c r="A1119" s="1">
        <v>44328</v>
      </c>
      <c r="B1119" t="s">
        <v>15</v>
      </c>
      <c r="C1119">
        <v>203.9</v>
      </c>
      <c r="D1119">
        <v>205.25</v>
      </c>
      <c r="E1119">
        <v>202.85</v>
      </c>
      <c r="F1119">
        <v>204</v>
      </c>
      <c r="G1119">
        <v>203.6</v>
      </c>
      <c r="H1119">
        <v>203.25</v>
      </c>
      <c r="I1119">
        <v>203.74</v>
      </c>
      <c r="J1119">
        <v>239.2</v>
      </c>
      <c r="K1119">
        <v>157.5</v>
      </c>
      <c r="L1119">
        <v>16537612</v>
      </c>
      <c r="M1119">
        <v>3369413058.4000001</v>
      </c>
      <c r="N1119">
        <v>104661</v>
      </c>
      <c r="O1119" s="2">
        <v>3.6764705882352941E-3</v>
      </c>
      <c r="P1119" s="2">
        <v>0.2</v>
      </c>
      <c r="Q1119" s="2" t="s">
        <v>30</v>
      </c>
      <c r="R1119"/>
      <c r="T1119" s="2"/>
    </row>
    <row r="1120" spans="1:20" x14ac:dyDescent="0.3">
      <c r="A1120" s="1">
        <v>44327</v>
      </c>
      <c r="B1120" t="s">
        <v>15</v>
      </c>
      <c r="C1120">
        <v>203.9</v>
      </c>
      <c r="D1120">
        <v>206.5</v>
      </c>
      <c r="E1120">
        <v>203.75</v>
      </c>
      <c r="F1120">
        <v>205.55</v>
      </c>
      <c r="G1120">
        <v>204.1</v>
      </c>
      <c r="H1120">
        <v>204</v>
      </c>
      <c r="I1120">
        <v>204.73</v>
      </c>
      <c r="J1120">
        <v>239.2</v>
      </c>
      <c r="K1120">
        <v>157.5</v>
      </c>
      <c r="L1120">
        <v>13747541</v>
      </c>
      <c r="M1120">
        <v>2814526951.5</v>
      </c>
      <c r="N1120">
        <v>96933</v>
      </c>
      <c r="O1120" s="2">
        <v>7.5407443444417965E-3</v>
      </c>
      <c r="P1120" s="2">
        <v>0.2</v>
      </c>
      <c r="Q1120" s="2" t="s">
        <v>30</v>
      </c>
      <c r="R1120"/>
      <c r="T1120" s="2"/>
    </row>
    <row r="1121" spans="1:20" x14ac:dyDescent="0.3">
      <c r="A1121" s="1">
        <v>44326</v>
      </c>
      <c r="B1121" t="s">
        <v>15</v>
      </c>
      <c r="C1121">
        <v>207.15</v>
      </c>
      <c r="D1121">
        <v>207.45</v>
      </c>
      <c r="E1121">
        <v>205</v>
      </c>
      <c r="F1121">
        <v>205.35</v>
      </c>
      <c r="G1121">
        <v>205.8</v>
      </c>
      <c r="H1121">
        <v>205.55</v>
      </c>
      <c r="I1121">
        <v>205.8</v>
      </c>
      <c r="J1121">
        <v>239.2</v>
      </c>
      <c r="K1121">
        <v>157.5</v>
      </c>
      <c r="L1121">
        <v>16295368</v>
      </c>
      <c r="M1121">
        <v>3353519042.9499998</v>
      </c>
      <c r="N1121">
        <v>113301</v>
      </c>
      <c r="O1121" s="2">
        <v>-9.7394691989294887E-4</v>
      </c>
      <c r="P1121" s="2">
        <v>0.2</v>
      </c>
      <c r="Q1121" s="2" t="s">
        <v>30</v>
      </c>
      <c r="R1121"/>
      <c r="T1121" s="2"/>
    </row>
    <row r="1122" spans="1:20" x14ac:dyDescent="0.3">
      <c r="A1122" s="1">
        <v>44323</v>
      </c>
      <c r="B1122" t="s">
        <v>15</v>
      </c>
      <c r="C1122">
        <v>202.95</v>
      </c>
      <c r="D1122">
        <v>206.45</v>
      </c>
      <c r="E1122">
        <v>202.95</v>
      </c>
      <c r="F1122">
        <v>202.75</v>
      </c>
      <c r="G1122">
        <v>205.5</v>
      </c>
      <c r="H1122">
        <v>205.35</v>
      </c>
      <c r="I1122">
        <v>205.43</v>
      </c>
      <c r="J1122">
        <v>239.2</v>
      </c>
      <c r="K1122">
        <v>157.1</v>
      </c>
      <c r="L1122">
        <v>19463495</v>
      </c>
      <c r="M1122">
        <v>3998367083.6999998</v>
      </c>
      <c r="N1122">
        <v>104887</v>
      </c>
      <c r="O1122" s="2">
        <v>-1.2823674475955582E-2</v>
      </c>
      <c r="P1122" s="2">
        <v>0.2</v>
      </c>
      <c r="Q1122" s="2" t="s">
        <v>30</v>
      </c>
      <c r="R1122"/>
      <c r="T1122" s="2"/>
    </row>
    <row r="1123" spans="1:20" x14ac:dyDescent="0.3">
      <c r="A1123" s="1">
        <v>44322</v>
      </c>
      <c r="B1123" t="s">
        <v>15</v>
      </c>
      <c r="C1123">
        <v>202.3</v>
      </c>
      <c r="D1123">
        <v>205.95</v>
      </c>
      <c r="E1123">
        <v>202.1</v>
      </c>
      <c r="F1123">
        <v>201.4</v>
      </c>
      <c r="G1123">
        <v>203</v>
      </c>
      <c r="H1123">
        <v>202.75</v>
      </c>
      <c r="I1123">
        <v>203.61</v>
      </c>
      <c r="J1123">
        <v>239.2</v>
      </c>
      <c r="K1123">
        <v>157.1</v>
      </c>
      <c r="L1123">
        <v>14320889</v>
      </c>
      <c r="M1123">
        <v>2915808607.25</v>
      </c>
      <c r="N1123">
        <v>95114</v>
      </c>
      <c r="O1123" s="2">
        <v>-6.7030784508440629E-3</v>
      </c>
      <c r="P1123" s="2">
        <v>0.2</v>
      </c>
      <c r="Q1123" s="2" t="s">
        <v>30</v>
      </c>
      <c r="R1123"/>
      <c r="T1123" s="2"/>
    </row>
    <row r="1124" spans="1:20" x14ac:dyDescent="0.3">
      <c r="A1124" s="1">
        <v>44321</v>
      </c>
      <c r="B1124" t="s">
        <v>15</v>
      </c>
      <c r="C1124">
        <v>201.45</v>
      </c>
      <c r="D1124">
        <v>202</v>
      </c>
      <c r="E1124">
        <v>199.5</v>
      </c>
      <c r="F1124">
        <v>199.6</v>
      </c>
      <c r="G1124">
        <v>202</v>
      </c>
      <c r="H1124">
        <v>201.4</v>
      </c>
      <c r="I1124">
        <v>200.5</v>
      </c>
      <c r="J1124">
        <v>239.2</v>
      </c>
      <c r="K1124">
        <v>157.1</v>
      </c>
      <c r="L1124">
        <v>13862655</v>
      </c>
      <c r="M1124">
        <v>2779528419</v>
      </c>
      <c r="N1124">
        <v>108117</v>
      </c>
      <c r="O1124" s="2">
        <v>-9.0180360721443462E-3</v>
      </c>
      <c r="P1124" s="2">
        <v>0.2</v>
      </c>
      <c r="Q1124" s="2" t="s">
        <v>30</v>
      </c>
      <c r="R1124"/>
      <c r="T1124" s="2"/>
    </row>
    <row r="1125" spans="1:20" x14ac:dyDescent="0.3">
      <c r="A1125" s="1">
        <v>44320</v>
      </c>
      <c r="B1125" t="s">
        <v>15</v>
      </c>
      <c r="C1125">
        <v>201.2</v>
      </c>
      <c r="D1125">
        <v>202.35</v>
      </c>
      <c r="E1125">
        <v>199.1</v>
      </c>
      <c r="F1125">
        <v>200.95</v>
      </c>
      <c r="G1125">
        <v>199.75</v>
      </c>
      <c r="H1125">
        <v>199.6</v>
      </c>
      <c r="I1125">
        <v>200.61</v>
      </c>
      <c r="J1125">
        <v>239.2</v>
      </c>
      <c r="K1125">
        <v>157.1</v>
      </c>
      <c r="L1125">
        <v>18259282</v>
      </c>
      <c r="M1125">
        <v>3662950110.3000002</v>
      </c>
      <c r="N1125">
        <v>150994</v>
      </c>
      <c r="O1125" s="2">
        <v>6.7180890768847694E-3</v>
      </c>
      <c r="P1125" s="2">
        <v>0.2</v>
      </c>
      <c r="Q1125" s="2" t="s">
        <v>30</v>
      </c>
      <c r="R1125"/>
      <c r="T1125" s="2"/>
    </row>
    <row r="1126" spans="1:20" x14ac:dyDescent="0.3">
      <c r="A1126" s="1">
        <v>44319</v>
      </c>
      <c r="B1126" t="s">
        <v>15</v>
      </c>
      <c r="C1126">
        <v>201.2</v>
      </c>
      <c r="D1126">
        <v>201.85</v>
      </c>
      <c r="E1126">
        <v>200</v>
      </c>
      <c r="F1126">
        <v>202.6</v>
      </c>
      <c r="G1126">
        <v>201.1</v>
      </c>
      <c r="H1126">
        <v>200.95</v>
      </c>
      <c r="I1126">
        <v>200.87</v>
      </c>
      <c r="J1126">
        <v>239.2</v>
      </c>
      <c r="K1126">
        <v>157.1</v>
      </c>
      <c r="L1126">
        <v>20611626</v>
      </c>
      <c r="M1126">
        <v>4140350380.4000001</v>
      </c>
      <c r="N1126">
        <v>189472</v>
      </c>
      <c r="O1126" s="2">
        <v>8.1441263573544219E-3</v>
      </c>
      <c r="P1126" s="2">
        <v>0.2</v>
      </c>
      <c r="Q1126" s="2" t="s">
        <v>30</v>
      </c>
      <c r="R1126"/>
      <c r="T1126" s="2"/>
    </row>
    <row r="1127" spans="1:20" x14ac:dyDescent="0.3">
      <c r="A1127" s="1">
        <v>44316</v>
      </c>
      <c r="B1127" t="s">
        <v>15</v>
      </c>
      <c r="C1127">
        <v>203.9</v>
      </c>
      <c r="D1127">
        <v>205.7</v>
      </c>
      <c r="E1127">
        <v>202</v>
      </c>
      <c r="F1127">
        <v>204.3</v>
      </c>
      <c r="G1127">
        <v>202.4</v>
      </c>
      <c r="H1127">
        <v>202.6</v>
      </c>
      <c r="I1127">
        <v>203.73</v>
      </c>
      <c r="J1127">
        <v>239.2</v>
      </c>
      <c r="K1127">
        <v>157.1</v>
      </c>
      <c r="L1127">
        <v>16495657</v>
      </c>
      <c r="M1127">
        <v>3360648825.5</v>
      </c>
      <c r="N1127">
        <v>124300</v>
      </c>
      <c r="O1127" s="2">
        <v>8.3210964268233822E-3</v>
      </c>
      <c r="P1127" s="2">
        <v>0.2</v>
      </c>
      <c r="Q1127" s="2" t="s">
        <v>30</v>
      </c>
      <c r="R1127"/>
      <c r="T1127" s="2"/>
    </row>
    <row r="1128" spans="1:20" x14ac:dyDescent="0.3">
      <c r="A1128" s="1">
        <v>44315</v>
      </c>
      <c r="B1128" t="s">
        <v>15</v>
      </c>
      <c r="C1128">
        <v>207.1</v>
      </c>
      <c r="D1128">
        <v>207.55</v>
      </c>
      <c r="E1128">
        <v>204.05</v>
      </c>
      <c r="F1128">
        <v>205.5</v>
      </c>
      <c r="G1128">
        <v>204.4</v>
      </c>
      <c r="H1128">
        <v>204.3</v>
      </c>
      <c r="I1128">
        <v>205.37</v>
      </c>
      <c r="J1128">
        <v>239.2</v>
      </c>
      <c r="K1128">
        <v>157.1</v>
      </c>
      <c r="L1128">
        <v>13096755</v>
      </c>
      <c r="M1128">
        <v>2689641761.8000002</v>
      </c>
      <c r="N1128">
        <v>95800</v>
      </c>
      <c r="O1128" s="2">
        <v>5.8394160583941056E-3</v>
      </c>
      <c r="P1128" s="2">
        <v>0.2</v>
      </c>
      <c r="Q1128" s="2" t="s">
        <v>30</v>
      </c>
      <c r="R1128"/>
      <c r="T1128" s="2"/>
    </row>
    <row r="1129" spans="1:20" x14ac:dyDescent="0.3">
      <c r="A1129" s="1">
        <v>44314</v>
      </c>
      <c r="B1129" t="s">
        <v>15</v>
      </c>
      <c r="C1129">
        <v>206</v>
      </c>
      <c r="D1129">
        <v>206.5</v>
      </c>
      <c r="E1129">
        <v>205.3</v>
      </c>
      <c r="F1129">
        <v>205.4</v>
      </c>
      <c r="G1129">
        <v>205.65</v>
      </c>
      <c r="H1129">
        <v>205.5</v>
      </c>
      <c r="I1129">
        <v>205.96</v>
      </c>
      <c r="J1129">
        <v>239.2</v>
      </c>
      <c r="K1129">
        <v>157.1</v>
      </c>
      <c r="L1129">
        <v>12708021</v>
      </c>
      <c r="M1129">
        <v>2617327312.75</v>
      </c>
      <c r="N1129">
        <v>69476</v>
      </c>
      <c r="O1129" s="2">
        <v>-4.8685491723463639E-4</v>
      </c>
      <c r="P1129" s="2">
        <v>0.2</v>
      </c>
      <c r="Q1129" s="2" t="s">
        <v>30</v>
      </c>
      <c r="R1129"/>
      <c r="T1129" s="2"/>
    </row>
    <row r="1130" spans="1:20" x14ac:dyDescent="0.3">
      <c r="A1130" s="1">
        <v>44313</v>
      </c>
      <c r="B1130" t="s">
        <v>15</v>
      </c>
      <c r="C1130">
        <v>205.3</v>
      </c>
      <c r="D1130">
        <v>206.95</v>
      </c>
      <c r="E1130">
        <v>205.05</v>
      </c>
      <c r="F1130">
        <v>205.3</v>
      </c>
      <c r="G1130">
        <v>205.5</v>
      </c>
      <c r="H1130">
        <v>205.4</v>
      </c>
      <c r="I1130">
        <v>205.85</v>
      </c>
      <c r="J1130">
        <v>239.2</v>
      </c>
      <c r="K1130">
        <v>157.1</v>
      </c>
      <c r="L1130">
        <v>11444814</v>
      </c>
      <c r="M1130">
        <v>2355886687.8499999</v>
      </c>
      <c r="N1130">
        <v>94890</v>
      </c>
      <c r="O1130" s="2">
        <v>-4.8709206039938775E-4</v>
      </c>
      <c r="P1130" s="2">
        <v>0.2</v>
      </c>
      <c r="Q1130" s="2" t="s">
        <v>30</v>
      </c>
      <c r="R1130"/>
      <c r="T1130" s="2"/>
    </row>
    <row r="1131" spans="1:20" x14ac:dyDescent="0.3">
      <c r="A1131" s="1">
        <v>44312</v>
      </c>
      <c r="B1131" t="s">
        <v>15</v>
      </c>
      <c r="C1131">
        <v>205.8</v>
      </c>
      <c r="D1131">
        <v>206.75</v>
      </c>
      <c r="E1131">
        <v>204.7</v>
      </c>
      <c r="F1131">
        <v>205.35</v>
      </c>
      <c r="G1131">
        <v>205.5</v>
      </c>
      <c r="H1131">
        <v>205.3</v>
      </c>
      <c r="I1131">
        <v>205.64</v>
      </c>
      <c r="J1131">
        <v>239.2</v>
      </c>
      <c r="K1131">
        <v>157.1</v>
      </c>
      <c r="L1131">
        <v>19886214</v>
      </c>
      <c r="M1131">
        <v>4089369596.5</v>
      </c>
      <c r="N1131">
        <v>103777</v>
      </c>
      <c r="O1131" s="2">
        <v>2.4348672997313343E-4</v>
      </c>
      <c r="P1131" s="2">
        <v>0.2</v>
      </c>
      <c r="Q1131" s="2" t="s">
        <v>30</v>
      </c>
      <c r="R1131"/>
      <c r="T1131" s="2"/>
    </row>
    <row r="1132" spans="1:20" x14ac:dyDescent="0.3">
      <c r="A1132" s="1">
        <v>44309</v>
      </c>
      <c r="B1132" t="s">
        <v>15</v>
      </c>
      <c r="C1132">
        <v>204.25</v>
      </c>
      <c r="D1132">
        <v>207</v>
      </c>
      <c r="E1132">
        <v>204.25</v>
      </c>
      <c r="F1132">
        <v>205.9</v>
      </c>
      <c r="G1132">
        <v>205.05</v>
      </c>
      <c r="H1132">
        <v>205.35</v>
      </c>
      <c r="I1132">
        <v>206.06</v>
      </c>
      <c r="J1132">
        <v>239.2</v>
      </c>
      <c r="K1132">
        <v>157.1</v>
      </c>
      <c r="L1132">
        <v>19625381</v>
      </c>
      <c r="M1132">
        <v>4043914265.5500002</v>
      </c>
      <c r="N1132">
        <v>92702</v>
      </c>
      <c r="O1132" s="2">
        <v>2.6711996114619297E-3</v>
      </c>
      <c r="P1132" s="2">
        <v>0.2</v>
      </c>
      <c r="Q1132" s="2" t="s">
        <v>30</v>
      </c>
      <c r="R1132"/>
      <c r="T1132" s="2"/>
    </row>
    <row r="1133" spans="1:20" x14ac:dyDescent="0.3">
      <c r="A1133" s="1">
        <v>44308</v>
      </c>
      <c r="B1133" t="s">
        <v>15</v>
      </c>
      <c r="C1133">
        <v>202</v>
      </c>
      <c r="D1133">
        <v>206.3</v>
      </c>
      <c r="E1133">
        <v>200.55</v>
      </c>
      <c r="F1133">
        <v>203.55</v>
      </c>
      <c r="G1133">
        <v>205.85</v>
      </c>
      <c r="H1133">
        <v>205.9</v>
      </c>
      <c r="I1133">
        <v>204.38</v>
      </c>
      <c r="J1133">
        <v>239.2</v>
      </c>
      <c r="K1133">
        <v>157.1</v>
      </c>
      <c r="L1133">
        <v>23139735</v>
      </c>
      <c r="M1133">
        <v>4729405358.0500002</v>
      </c>
      <c r="N1133">
        <v>128190</v>
      </c>
      <c r="O1133" s="2">
        <v>-1.1545074920167006E-2</v>
      </c>
      <c r="P1133" s="2">
        <v>0.2</v>
      </c>
      <c r="Q1133" s="2" t="s">
        <v>30</v>
      </c>
      <c r="R1133"/>
      <c r="T1133" s="2"/>
    </row>
    <row r="1134" spans="1:20" x14ac:dyDescent="0.3">
      <c r="A1134" s="1">
        <v>44306</v>
      </c>
      <c r="B1134" t="s">
        <v>15</v>
      </c>
      <c r="C1134">
        <v>206.2</v>
      </c>
      <c r="D1134">
        <v>207</v>
      </c>
      <c r="E1134">
        <v>202.5</v>
      </c>
      <c r="F1134">
        <v>205.6</v>
      </c>
      <c r="G1134">
        <v>203.15</v>
      </c>
      <c r="H1134">
        <v>203.55</v>
      </c>
      <c r="I1134">
        <v>204.65</v>
      </c>
      <c r="J1134">
        <v>239.2</v>
      </c>
      <c r="K1134">
        <v>157.1</v>
      </c>
      <c r="L1134">
        <v>21364882</v>
      </c>
      <c r="M1134">
        <v>4372413102</v>
      </c>
      <c r="N1134">
        <v>158567</v>
      </c>
      <c r="O1134" s="2">
        <v>9.9708171206224858E-3</v>
      </c>
      <c r="P1134" s="2">
        <v>0.2</v>
      </c>
      <c r="Q1134" s="2" t="s">
        <v>30</v>
      </c>
      <c r="R1134"/>
      <c r="T1134" s="2"/>
    </row>
    <row r="1135" spans="1:20" x14ac:dyDescent="0.3">
      <c r="A1135" s="1">
        <v>44305</v>
      </c>
      <c r="B1135" t="s">
        <v>15</v>
      </c>
      <c r="C1135">
        <v>205</v>
      </c>
      <c r="D1135">
        <v>206.1</v>
      </c>
      <c r="E1135">
        <v>203.75</v>
      </c>
      <c r="F1135">
        <v>207.95</v>
      </c>
      <c r="G1135">
        <v>206</v>
      </c>
      <c r="H1135">
        <v>205.6</v>
      </c>
      <c r="I1135">
        <v>204.81</v>
      </c>
      <c r="J1135">
        <v>239.2</v>
      </c>
      <c r="K1135">
        <v>157.1</v>
      </c>
      <c r="L1135">
        <v>15792299</v>
      </c>
      <c r="M1135">
        <v>3234344468.9000001</v>
      </c>
      <c r="N1135">
        <v>141500</v>
      </c>
      <c r="O1135" s="2">
        <v>1.1300793459966312E-2</v>
      </c>
      <c r="P1135" s="2">
        <v>0.2</v>
      </c>
      <c r="Q1135" s="2" t="s">
        <v>30</v>
      </c>
      <c r="R1135"/>
      <c r="T1135" s="2"/>
    </row>
    <row r="1136" spans="1:20" x14ac:dyDescent="0.3">
      <c r="A1136" s="1">
        <v>44302</v>
      </c>
      <c r="B1136" t="s">
        <v>15</v>
      </c>
      <c r="C1136">
        <v>208</v>
      </c>
      <c r="D1136">
        <v>209.25</v>
      </c>
      <c r="E1136">
        <v>206.5</v>
      </c>
      <c r="F1136">
        <v>206.7</v>
      </c>
      <c r="G1136">
        <v>208</v>
      </c>
      <c r="H1136">
        <v>207.95</v>
      </c>
      <c r="I1136">
        <v>208.25</v>
      </c>
      <c r="J1136">
        <v>239.2</v>
      </c>
      <c r="K1136">
        <v>157.1</v>
      </c>
      <c r="L1136">
        <v>13311926</v>
      </c>
      <c r="M1136">
        <v>2772264539.0500002</v>
      </c>
      <c r="N1136">
        <v>82765</v>
      </c>
      <c r="O1136" s="2">
        <v>-6.0474117077890669E-3</v>
      </c>
      <c r="P1136" s="2">
        <v>0.2</v>
      </c>
      <c r="Q1136" s="2" t="s">
        <v>30</v>
      </c>
      <c r="R1136"/>
      <c r="T1136" s="2"/>
    </row>
    <row r="1137" spans="1:20" x14ac:dyDescent="0.3">
      <c r="A1137" s="1">
        <v>44301</v>
      </c>
      <c r="B1137" t="s">
        <v>15</v>
      </c>
      <c r="C1137">
        <v>209</v>
      </c>
      <c r="D1137">
        <v>210.45</v>
      </c>
      <c r="E1137">
        <v>206</v>
      </c>
      <c r="F1137">
        <v>208.7</v>
      </c>
      <c r="G1137">
        <v>207.1</v>
      </c>
      <c r="H1137">
        <v>206.7</v>
      </c>
      <c r="I1137">
        <v>207.4</v>
      </c>
      <c r="J1137">
        <v>239.2</v>
      </c>
      <c r="K1137">
        <v>157.1</v>
      </c>
      <c r="L1137">
        <v>17530742</v>
      </c>
      <c r="M1137">
        <v>3635944960.5999999</v>
      </c>
      <c r="N1137">
        <v>126577</v>
      </c>
      <c r="O1137" s="2">
        <v>9.5831336847149017E-3</v>
      </c>
      <c r="P1137" s="2">
        <v>0.2</v>
      </c>
      <c r="Q1137" s="2" t="s">
        <v>30</v>
      </c>
      <c r="R1137"/>
      <c r="T1137" s="2"/>
    </row>
    <row r="1138" spans="1:20" x14ac:dyDescent="0.3">
      <c r="A1138" s="1">
        <v>44299</v>
      </c>
      <c r="B1138" t="s">
        <v>15</v>
      </c>
      <c r="C1138">
        <v>207</v>
      </c>
      <c r="D1138">
        <v>209.7</v>
      </c>
      <c r="E1138">
        <v>206</v>
      </c>
      <c r="F1138">
        <v>205.3</v>
      </c>
      <c r="G1138">
        <v>208.65</v>
      </c>
      <c r="H1138">
        <v>208.7</v>
      </c>
      <c r="I1138">
        <v>207.75</v>
      </c>
      <c r="J1138">
        <v>239.2</v>
      </c>
      <c r="K1138">
        <v>157.1</v>
      </c>
      <c r="L1138">
        <v>20247639</v>
      </c>
      <c r="M1138">
        <v>4206422738.9000001</v>
      </c>
      <c r="N1138">
        <v>133141</v>
      </c>
      <c r="O1138" s="2">
        <v>-1.6561130053580016E-2</v>
      </c>
      <c r="P1138" s="2">
        <v>0.2</v>
      </c>
      <c r="Q1138" s="2" t="s">
        <v>30</v>
      </c>
      <c r="R1138"/>
      <c r="T1138" s="2"/>
    </row>
    <row r="1139" spans="1:20" x14ac:dyDescent="0.3">
      <c r="A1139" s="1">
        <v>44298</v>
      </c>
      <c r="B1139" t="s">
        <v>15</v>
      </c>
      <c r="C1139">
        <v>210</v>
      </c>
      <c r="D1139">
        <v>211</v>
      </c>
      <c r="E1139">
        <v>205</v>
      </c>
      <c r="F1139">
        <v>213.1</v>
      </c>
      <c r="G1139">
        <v>205.3</v>
      </c>
      <c r="H1139">
        <v>205.3</v>
      </c>
      <c r="I1139">
        <v>207.32</v>
      </c>
      <c r="J1139">
        <v>239.2</v>
      </c>
      <c r="K1139">
        <v>157.1</v>
      </c>
      <c r="L1139">
        <v>34511670</v>
      </c>
      <c r="M1139">
        <v>7155036282.6999998</v>
      </c>
      <c r="N1139">
        <v>256517</v>
      </c>
      <c r="O1139" s="2">
        <v>3.6602534021586031E-2</v>
      </c>
      <c r="P1139" s="2">
        <v>0.2</v>
      </c>
      <c r="Q1139" s="2" t="s">
        <v>30</v>
      </c>
      <c r="R1139"/>
      <c r="T1139" s="2"/>
    </row>
    <row r="1140" spans="1:20" x14ac:dyDescent="0.3">
      <c r="A1140" s="1">
        <v>44295</v>
      </c>
      <c r="B1140" t="s">
        <v>15</v>
      </c>
      <c r="C1140">
        <v>213.75</v>
      </c>
      <c r="D1140">
        <v>215.95</v>
      </c>
      <c r="E1140">
        <v>212.55</v>
      </c>
      <c r="F1140">
        <v>213.25</v>
      </c>
      <c r="G1140">
        <v>213.25</v>
      </c>
      <c r="H1140">
        <v>213.1</v>
      </c>
      <c r="I1140">
        <v>213.94</v>
      </c>
      <c r="J1140">
        <v>239.2</v>
      </c>
      <c r="K1140">
        <v>157.1</v>
      </c>
      <c r="L1140">
        <v>16364247</v>
      </c>
      <c r="M1140">
        <v>3501032037.6999998</v>
      </c>
      <c r="N1140">
        <v>110013</v>
      </c>
      <c r="O1140" s="2">
        <v>7.0339976553343813E-4</v>
      </c>
      <c r="P1140" s="2">
        <v>0.2</v>
      </c>
      <c r="Q1140" s="2" t="s">
        <v>30</v>
      </c>
      <c r="R1140"/>
      <c r="T1140" s="2"/>
    </row>
    <row r="1141" spans="1:20" x14ac:dyDescent="0.3">
      <c r="A1141" s="1">
        <v>44294</v>
      </c>
      <c r="B1141" t="s">
        <v>15</v>
      </c>
      <c r="C1141">
        <v>214.85</v>
      </c>
      <c r="D1141">
        <v>216.1</v>
      </c>
      <c r="E1141">
        <v>212.85</v>
      </c>
      <c r="F1141">
        <v>213.8</v>
      </c>
      <c r="G1141">
        <v>213.5</v>
      </c>
      <c r="H1141">
        <v>213.25</v>
      </c>
      <c r="I1141">
        <v>214.28</v>
      </c>
      <c r="J1141">
        <v>239.2</v>
      </c>
      <c r="K1141">
        <v>157.1</v>
      </c>
      <c r="L1141">
        <v>14116874</v>
      </c>
      <c r="M1141">
        <v>3024930827.4000001</v>
      </c>
      <c r="N1141">
        <v>81632</v>
      </c>
      <c r="O1141" s="2">
        <v>2.5724976613658154E-3</v>
      </c>
      <c r="P1141" s="2">
        <v>0.2</v>
      </c>
      <c r="Q1141" s="2" t="s">
        <v>30</v>
      </c>
      <c r="R1141"/>
      <c r="T1141" s="2"/>
    </row>
    <row r="1142" spans="1:20" x14ac:dyDescent="0.3">
      <c r="A1142" s="1">
        <v>44293</v>
      </c>
      <c r="B1142" t="s">
        <v>15</v>
      </c>
      <c r="C1142">
        <v>212.7</v>
      </c>
      <c r="D1142">
        <v>215.2</v>
      </c>
      <c r="E1142">
        <v>212.45</v>
      </c>
      <c r="F1142">
        <v>212.65</v>
      </c>
      <c r="G1142">
        <v>213.65</v>
      </c>
      <c r="H1142">
        <v>213.8</v>
      </c>
      <c r="I1142">
        <v>214.02</v>
      </c>
      <c r="J1142">
        <v>239.2</v>
      </c>
      <c r="K1142">
        <v>157.1</v>
      </c>
      <c r="L1142">
        <v>15204883</v>
      </c>
      <c r="M1142">
        <v>3254147655.0500002</v>
      </c>
      <c r="N1142">
        <v>96741</v>
      </c>
      <c r="O1142" s="2">
        <v>-5.4079473312955827E-3</v>
      </c>
      <c r="P1142" s="2">
        <v>0.2</v>
      </c>
      <c r="Q1142" s="2" t="s">
        <v>30</v>
      </c>
      <c r="R1142"/>
      <c r="T1142" s="2"/>
    </row>
    <row r="1143" spans="1:20" x14ac:dyDescent="0.3">
      <c r="A1143" s="1">
        <v>44292</v>
      </c>
      <c r="B1143" t="s">
        <v>15</v>
      </c>
      <c r="C1143">
        <v>213.8</v>
      </c>
      <c r="D1143">
        <v>214.95</v>
      </c>
      <c r="E1143">
        <v>210.15</v>
      </c>
      <c r="F1143">
        <v>212.55</v>
      </c>
      <c r="G1143">
        <v>212.8</v>
      </c>
      <c r="H1143">
        <v>212.65</v>
      </c>
      <c r="I1143">
        <v>212.66</v>
      </c>
      <c r="J1143">
        <v>239.2</v>
      </c>
      <c r="K1143">
        <v>157.1</v>
      </c>
      <c r="L1143">
        <v>25674227</v>
      </c>
      <c r="M1143">
        <v>5459847736.3999996</v>
      </c>
      <c r="N1143">
        <v>143881</v>
      </c>
      <c r="O1143" s="2">
        <v>-4.7047753469769141E-4</v>
      </c>
      <c r="P1143" s="2">
        <v>0.2</v>
      </c>
      <c r="Q1143" s="2" t="s">
        <v>30</v>
      </c>
      <c r="R1143"/>
      <c r="T1143" s="2"/>
    </row>
    <row r="1144" spans="1:20" x14ac:dyDescent="0.3">
      <c r="A1144" s="1">
        <v>44291</v>
      </c>
      <c r="B1144" t="s">
        <v>15</v>
      </c>
      <c r="C1144">
        <v>217.6</v>
      </c>
      <c r="D1144">
        <v>220</v>
      </c>
      <c r="E1144">
        <v>210.5</v>
      </c>
      <c r="F1144">
        <v>220.05</v>
      </c>
      <c r="G1144">
        <v>211.95</v>
      </c>
      <c r="H1144">
        <v>212.55</v>
      </c>
      <c r="I1144">
        <v>213.47</v>
      </c>
      <c r="J1144">
        <v>239.2</v>
      </c>
      <c r="K1144">
        <v>157.1</v>
      </c>
      <c r="L1144">
        <v>31378045</v>
      </c>
      <c r="M1144">
        <v>6698398266.1499996</v>
      </c>
      <c r="N1144">
        <v>220759</v>
      </c>
      <c r="O1144" s="2">
        <v>3.4083162917518742E-2</v>
      </c>
      <c r="P1144" s="2">
        <v>0.2</v>
      </c>
      <c r="Q1144" s="2" t="s">
        <v>30</v>
      </c>
      <c r="R1144"/>
      <c r="T1144" s="2"/>
    </row>
    <row r="1145" spans="1:20" x14ac:dyDescent="0.3">
      <c r="A1145" s="1">
        <v>44287</v>
      </c>
      <c r="B1145" t="s">
        <v>15</v>
      </c>
      <c r="C1145">
        <v>220</v>
      </c>
      <c r="D1145">
        <v>220.6</v>
      </c>
      <c r="E1145">
        <v>217.3</v>
      </c>
      <c r="F1145">
        <v>218.5</v>
      </c>
      <c r="G1145">
        <v>220.05</v>
      </c>
      <c r="H1145">
        <v>220.05</v>
      </c>
      <c r="I1145">
        <v>219.11</v>
      </c>
      <c r="J1145">
        <v>239.2</v>
      </c>
      <c r="K1145">
        <v>156.05000000000001</v>
      </c>
      <c r="L1145">
        <v>29062762</v>
      </c>
      <c r="M1145">
        <v>6367985753.8999996</v>
      </c>
      <c r="N1145">
        <v>125473</v>
      </c>
      <c r="O1145" s="2">
        <v>-7.0938215102975353E-3</v>
      </c>
      <c r="P1145" s="2">
        <v>0.2</v>
      </c>
      <c r="Q1145" s="2" t="s">
        <v>30</v>
      </c>
      <c r="R1145"/>
      <c r="T1145" s="2"/>
    </row>
    <row r="1146" spans="1:20" x14ac:dyDescent="0.3">
      <c r="A1146" s="1">
        <v>44286</v>
      </c>
      <c r="B1146" t="s">
        <v>15</v>
      </c>
      <c r="C1146">
        <v>214.05</v>
      </c>
      <c r="D1146">
        <v>219.3</v>
      </c>
      <c r="E1146">
        <v>212.7</v>
      </c>
      <c r="F1146">
        <v>214.55</v>
      </c>
      <c r="G1146">
        <v>217.8</v>
      </c>
      <c r="H1146">
        <v>218.5</v>
      </c>
      <c r="I1146">
        <v>217.38</v>
      </c>
      <c r="J1146">
        <v>239.2</v>
      </c>
      <c r="K1146">
        <v>156.05000000000001</v>
      </c>
      <c r="L1146">
        <v>36485322</v>
      </c>
      <c r="M1146">
        <v>7931329893.5500002</v>
      </c>
      <c r="N1146">
        <v>162814</v>
      </c>
      <c r="O1146" s="2">
        <v>-1.8410626893497966E-2</v>
      </c>
      <c r="P1146" s="2">
        <v>0.2</v>
      </c>
      <c r="Q1146" s="2" t="s">
        <v>30</v>
      </c>
      <c r="R1146"/>
      <c r="T1146" s="2"/>
    </row>
    <row r="1147" spans="1:20" x14ac:dyDescent="0.3">
      <c r="A1147" s="1">
        <v>44285</v>
      </c>
      <c r="B1147" t="s">
        <v>15</v>
      </c>
      <c r="C1147">
        <v>213.25</v>
      </c>
      <c r="D1147">
        <v>215</v>
      </c>
      <c r="E1147">
        <v>210.4</v>
      </c>
      <c r="F1147">
        <v>210.9</v>
      </c>
      <c r="G1147">
        <v>214.65</v>
      </c>
      <c r="H1147">
        <v>214.55</v>
      </c>
      <c r="I1147">
        <v>212.69</v>
      </c>
      <c r="J1147">
        <v>239.2</v>
      </c>
      <c r="K1147">
        <v>156.05000000000001</v>
      </c>
      <c r="L1147">
        <v>27792437</v>
      </c>
      <c r="M1147">
        <v>5911247548.25</v>
      </c>
      <c r="N1147">
        <v>147081</v>
      </c>
      <c r="O1147" s="2">
        <v>-1.730678046467523E-2</v>
      </c>
      <c r="P1147" s="2">
        <v>0.2</v>
      </c>
      <c r="Q1147" s="2" t="s">
        <v>30</v>
      </c>
      <c r="R1147"/>
      <c r="T1147" s="2"/>
    </row>
    <row r="1148" spans="1:20" x14ac:dyDescent="0.3">
      <c r="A1148" s="1">
        <v>44281</v>
      </c>
      <c r="B1148" t="s">
        <v>15</v>
      </c>
      <c r="C1148">
        <v>214.25</v>
      </c>
      <c r="D1148">
        <v>214.45</v>
      </c>
      <c r="E1148">
        <v>210.35</v>
      </c>
      <c r="F1148">
        <v>211.6</v>
      </c>
      <c r="G1148">
        <v>210.9</v>
      </c>
      <c r="H1148">
        <v>210.9</v>
      </c>
      <c r="I1148">
        <v>212.16</v>
      </c>
      <c r="J1148">
        <v>239.2</v>
      </c>
      <c r="K1148">
        <v>139</v>
      </c>
      <c r="L1148">
        <v>26079435</v>
      </c>
      <c r="M1148">
        <v>5533120950.8999996</v>
      </c>
      <c r="N1148">
        <v>156755</v>
      </c>
      <c r="O1148" s="2">
        <v>3.3081285444233866E-3</v>
      </c>
      <c r="P1148" s="2">
        <v>0.2</v>
      </c>
      <c r="Q1148" s="2" t="s">
        <v>30</v>
      </c>
      <c r="R1148"/>
      <c r="T1148" s="2"/>
    </row>
    <row r="1149" spans="1:20" x14ac:dyDescent="0.3">
      <c r="A1149" s="1">
        <v>44280</v>
      </c>
      <c r="B1149" t="s">
        <v>15</v>
      </c>
      <c r="C1149">
        <v>215.15</v>
      </c>
      <c r="D1149">
        <v>215.95</v>
      </c>
      <c r="E1149">
        <v>209.05</v>
      </c>
      <c r="F1149">
        <v>215.95</v>
      </c>
      <c r="G1149">
        <v>213.9</v>
      </c>
      <c r="H1149">
        <v>211.6</v>
      </c>
      <c r="I1149">
        <v>211.67</v>
      </c>
      <c r="J1149">
        <v>239.2</v>
      </c>
      <c r="K1149">
        <v>139</v>
      </c>
      <c r="L1149">
        <v>40681282</v>
      </c>
      <c r="M1149">
        <v>8611151299.6000004</v>
      </c>
      <c r="N1149">
        <v>231111</v>
      </c>
      <c r="O1149" s="2">
        <v>2.0143551748089811E-2</v>
      </c>
      <c r="P1149" s="2">
        <v>0.2</v>
      </c>
      <c r="Q1149" s="2" t="s">
        <v>30</v>
      </c>
      <c r="R1149"/>
      <c r="T1149" s="2"/>
    </row>
    <row r="1150" spans="1:20" x14ac:dyDescent="0.3">
      <c r="A1150" s="1">
        <v>44279</v>
      </c>
      <c r="B1150" t="s">
        <v>15</v>
      </c>
      <c r="C1150">
        <v>221</v>
      </c>
      <c r="D1150">
        <v>222.8</v>
      </c>
      <c r="E1150">
        <v>215.25</v>
      </c>
      <c r="F1150">
        <v>222.2</v>
      </c>
      <c r="G1150">
        <v>216.3</v>
      </c>
      <c r="H1150">
        <v>215.95</v>
      </c>
      <c r="I1150">
        <v>218.64</v>
      </c>
      <c r="J1150">
        <v>239.2</v>
      </c>
      <c r="K1150">
        <v>139</v>
      </c>
      <c r="L1150">
        <v>27609243</v>
      </c>
      <c r="M1150">
        <v>6036591608.6499996</v>
      </c>
      <c r="N1150">
        <v>160693</v>
      </c>
      <c r="O1150" s="2">
        <v>2.8127812781278128E-2</v>
      </c>
      <c r="P1150" s="2">
        <v>0.2</v>
      </c>
      <c r="Q1150" s="2" t="s">
        <v>30</v>
      </c>
      <c r="R1150"/>
      <c r="T1150" s="2"/>
    </row>
    <row r="1151" spans="1:20" x14ac:dyDescent="0.3">
      <c r="A1151" s="1">
        <v>44278</v>
      </c>
      <c r="B1151" t="s">
        <v>15</v>
      </c>
      <c r="C1151">
        <v>225</v>
      </c>
      <c r="D1151">
        <v>228.1</v>
      </c>
      <c r="E1151">
        <v>221.3</v>
      </c>
      <c r="F1151">
        <v>226</v>
      </c>
      <c r="G1151">
        <v>222.05</v>
      </c>
      <c r="H1151">
        <v>222.2</v>
      </c>
      <c r="I1151">
        <v>224.28</v>
      </c>
      <c r="J1151">
        <v>239.2</v>
      </c>
      <c r="K1151">
        <v>139</v>
      </c>
      <c r="L1151">
        <v>41564683</v>
      </c>
      <c r="M1151">
        <v>9322189126.2999992</v>
      </c>
      <c r="N1151">
        <v>237234</v>
      </c>
      <c r="O1151" s="2">
        <v>1.681415929203545E-2</v>
      </c>
      <c r="P1151" s="2">
        <v>0.2</v>
      </c>
      <c r="Q1151" s="2" t="s">
        <v>30</v>
      </c>
      <c r="R1151"/>
      <c r="T1151" s="2"/>
    </row>
    <row r="1152" spans="1:20" x14ac:dyDescent="0.3">
      <c r="A1152" s="1">
        <v>44277</v>
      </c>
      <c r="B1152" t="s">
        <v>15</v>
      </c>
      <c r="C1152">
        <v>223.3</v>
      </c>
      <c r="D1152">
        <v>226.4</v>
      </c>
      <c r="E1152">
        <v>221.5</v>
      </c>
      <c r="F1152">
        <v>222.95</v>
      </c>
      <c r="G1152">
        <v>226</v>
      </c>
      <c r="H1152">
        <v>226</v>
      </c>
      <c r="I1152">
        <v>224.4</v>
      </c>
      <c r="J1152">
        <v>239.2</v>
      </c>
      <c r="K1152">
        <v>139</v>
      </c>
      <c r="L1152">
        <v>46050245</v>
      </c>
      <c r="M1152">
        <v>10333788937.700001</v>
      </c>
      <c r="N1152">
        <v>207251</v>
      </c>
      <c r="O1152" s="2">
        <v>-1.3680197353666794E-2</v>
      </c>
      <c r="P1152" s="2">
        <v>0.2</v>
      </c>
      <c r="Q1152" s="2" t="s">
        <v>30</v>
      </c>
      <c r="R1152"/>
      <c r="T1152" s="2"/>
    </row>
    <row r="1153" spans="1:20" x14ac:dyDescent="0.3">
      <c r="A1153" s="1">
        <v>44274</v>
      </c>
      <c r="B1153" t="s">
        <v>15</v>
      </c>
      <c r="C1153">
        <v>219</v>
      </c>
      <c r="D1153">
        <v>226.15</v>
      </c>
      <c r="E1153">
        <v>215.55</v>
      </c>
      <c r="F1153">
        <v>217.65</v>
      </c>
      <c r="G1153">
        <v>222.8</v>
      </c>
      <c r="H1153">
        <v>222.95</v>
      </c>
      <c r="I1153">
        <v>221.92</v>
      </c>
      <c r="J1153">
        <v>239.2</v>
      </c>
      <c r="K1153">
        <v>139</v>
      </c>
      <c r="L1153">
        <v>134184994</v>
      </c>
      <c r="M1153">
        <v>29777698538.299999</v>
      </c>
      <c r="N1153">
        <v>523004</v>
      </c>
      <c r="O1153" s="2">
        <v>-2.4351022283482578E-2</v>
      </c>
      <c r="P1153" s="2">
        <v>0.2</v>
      </c>
      <c r="Q1153" s="2" t="s">
        <v>30</v>
      </c>
      <c r="R1153"/>
      <c r="T1153" s="2"/>
    </row>
    <row r="1154" spans="1:20" x14ac:dyDescent="0.3">
      <c r="A1154" s="1">
        <v>44273</v>
      </c>
      <c r="B1154" t="s">
        <v>15</v>
      </c>
      <c r="C1154">
        <v>213</v>
      </c>
      <c r="D1154">
        <v>219.1</v>
      </c>
      <c r="E1154">
        <v>211.9</v>
      </c>
      <c r="F1154">
        <v>210.6</v>
      </c>
      <c r="G1154">
        <v>219</v>
      </c>
      <c r="H1154">
        <v>217.65</v>
      </c>
      <c r="I1154">
        <v>215.44</v>
      </c>
      <c r="J1154">
        <v>239.2</v>
      </c>
      <c r="K1154">
        <v>139</v>
      </c>
      <c r="L1154">
        <v>91993104</v>
      </c>
      <c r="M1154">
        <v>19819079228.049999</v>
      </c>
      <c r="N1154">
        <v>364689</v>
      </c>
      <c r="O1154" s="2">
        <v>-3.3475783475783533E-2</v>
      </c>
      <c r="P1154" s="2">
        <v>0.2</v>
      </c>
      <c r="Q1154" s="2" t="s">
        <v>30</v>
      </c>
      <c r="R1154"/>
      <c r="T1154" s="2"/>
    </row>
    <row r="1155" spans="1:20" x14ac:dyDescent="0.3">
      <c r="A1155" s="1">
        <v>44272</v>
      </c>
      <c r="B1155" t="s">
        <v>15</v>
      </c>
      <c r="C1155">
        <v>212.2</v>
      </c>
      <c r="D1155">
        <v>213.9</v>
      </c>
      <c r="E1155">
        <v>208.55</v>
      </c>
      <c r="F1155">
        <v>207.85</v>
      </c>
      <c r="G1155">
        <v>210.95</v>
      </c>
      <c r="H1155">
        <v>210.6</v>
      </c>
      <c r="I1155">
        <v>211.24</v>
      </c>
      <c r="J1155">
        <v>239.2</v>
      </c>
      <c r="K1155">
        <v>139</v>
      </c>
      <c r="L1155">
        <v>78578698</v>
      </c>
      <c r="M1155">
        <v>16599323903.9</v>
      </c>
      <c r="N1155">
        <v>310723</v>
      </c>
      <c r="O1155" s="2">
        <v>-1.3230695212893915E-2</v>
      </c>
      <c r="P1155" s="2">
        <v>0.2</v>
      </c>
      <c r="Q1155" s="2" t="s">
        <v>30</v>
      </c>
      <c r="R1155"/>
      <c r="T1155" s="2"/>
    </row>
    <row r="1156" spans="1:20" x14ac:dyDescent="0.3">
      <c r="A1156" s="1">
        <v>44271</v>
      </c>
      <c r="B1156" t="s">
        <v>15</v>
      </c>
      <c r="C1156">
        <v>206.4</v>
      </c>
      <c r="D1156">
        <v>208.9</v>
      </c>
      <c r="E1156">
        <v>204.95</v>
      </c>
      <c r="F1156">
        <v>205.45</v>
      </c>
      <c r="G1156">
        <v>208.35</v>
      </c>
      <c r="H1156">
        <v>207.85</v>
      </c>
      <c r="I1156">
        <v>207.32</v>
      </c>
      <c r="J1156">
        <v>239.2</v>
      </c>
      <c r="K1156">
        <v>139</v>
      </c>
      <c r="L1156">
        <v>48763187</v>
      </c>
      <c r="M1156">
        <v>10109443546.6</v>
      </c>
      <c r="N1156">
        <v>175982</v>
      </c>
      <c r="O1156" s="2">
        <v>-1.1681674373326872E-2</v>
      </c>
      <c r="P1156" s="2">
        <v>0.2</v>
      </c>
      <c r="Q1156" s="2" t="s">
        <v>30</v>
      </c>
      <c r="R1156"/>
      <c r="T1156" s="2"/>
    </row>
    <row r="1157" spans="1:20" x14ac:dyDescent="0.3">
      <c r="A1157" s="1">
        <v>44270</v>
      </c>
      <c r="B1157" t="s">
        <v>15</v>
      </c>
      <c r="C1157">
        <v>205.85</v>
      </c>
      <c r="D1157">
        <v>206</v>
      </c>
      <c r="E1157">
        <v>201.6</v>
      </c>
      <c r="F1157">
        <v>205.2</v>
      </c>
      <c r="G1157">
        <v>205.5</v>
      </c>
      <c r="H1157">
        <v>205.45</v>
      </c>
      <c r="I1157">
        <v>203.3</v>
      </c>
      <c r="J1157">
        <v>239.2</v>
      </c>
      <c r="K1157">
        <v>139</v>
      </c>
      <c r="L1157">
        <v>41115906</v>
      </c>
      <c r="M1157">
        <v>8358819873.0500002</v>
      </c>
      <c r="N1157">
        <v>194868</v>
      </c>
      <c r="O1157" s="2">
        <v>-1.2183235867446395E-3</v>
      </c>
      <c r="P1157" s="2">
        <v>0.2</v>
      </c>
      <c r="Q1157" s="2" t="s">
        <v>30</v>
      </c>
      <c r="R1157"/>
      <c r="T1157" s="2"/>
    </row>
    <row r="1158" spans="1:20" x14ac:dyDescent="0.3">
      <c r="A1158" s="1">
        <v>44267</v>
      </c>
      <c r="B1158" t="s">
        <v>15</v>
      </c>
      <c r="C1158">
        <v>208</v>
      </c>
      <c r="D1158">
        <v>208</v>
      </c>
      <c r="E1158">
        <v>203.5</v>
      </c>
      <c r="F1158">
        <v>206.5</v>
      </c>
      <c r="G1158">
        <v>205.2</v>
      </c>
      <c r="H1158">
        <v>205.2</v>
      </c>
      <c r="I1158">
        <v>206.2</v>
      </c>
      <c r="J1158">
        <v>239.2</v>
      </c>
      <c r="K1158">
        <v>134.6</v>
      </c>
      <c r="L1158">
        <v>30787960</v>
      </c>
      <c r="M1158">
        <v>6348378596</v>
      </c>
      <c r="N1158">
        <v>188084</v>
      </c>
      <c r="O1158" s="2">
        <v>6.2953995157385536E-3</v>
      </c>
      <c r="P1158" s="2">
        <v>0.2</v>
      </c>
      <c r="Q1158" s="2" t="s">
        <v>30</v>
      </c>
      <c r="R1158"/>
      <c r="T1158" s="2"/>
    </row>
    <row r="1159" spans="1:20" x14ac:dyDescent="0.3">
      <c r="A1159" s="1">
        <v>44265</v>
      </c>
      <c r="B1159" t="s">
        <v>15</v>
      </c>
      <c r="C1159">
        <v>209.1</v>
      </c>
      <c r="D1159">
        <v>209.2</v>
      </c>
      <c r="E1159">
        <v>205.8</v>
      </c>
      <c r="F1159">
        <v>207.8</v>
      </c>
      <c r="G1159">
        <v>206.4</v>
      </c>
      <c r="H1159">
        <v>206.5</v>
      </c>
      <c r="I1159">
        <v>206.76</v>
      </c>
      <c r="J1159">
        <v>239.2</v>
      </c>
      <c r="K1159">
        <v>134.6</v>
      </c>
      <c r="L1159">
        <v>19603214</v>
      </c>
      <c r="M1159">
        <v>4053232669.0999999</v>
      </c>
      <c r="N1159">
        <v>126929</v>
      </c>
      <c r="O1159" s="2">
        <v>6.2560153994225759E-3</v>
      </c>
      <c r="P1159" s="2">
        <v>0.2</v>
      </c>
      <c r="Q1159" s="2" t="s">
        <v>30</v>
      </c>
      <c r="R1159"/>
      <c r="T1159" s="2"/>
    </row>
    <row r="1160" spans="1:20" x14ac:dyDescent="0.3">
      <c r="A1160" s="1">
        <v>44264</v>
      </c>
      <c r="B1160" t="s">
        <v>15</v>
      </c>
      <c r="C1160">
        <v>208.7</v>
      </c>
      <c r="D1160">
        <v>209.75</v>
      </c>
      <c r="E1160">
        <v>204.75</v>
      </c>
      <c r="F1160">
        <v>208</v>
      </c>
      <c r="G1160">
        <v>207.65</v>
      </c>
      <c r="H1160">
        <v>207.8</v>
      </c>
      <c r="I1160">
        <v>207.31</v>
      </c>
      <c r="J1160">
        <v>239.2</v>
      </c>
      <c r="K1160">
        <v>134.6</v>
      </c>
      <c r="L1160">
        <v>22593086</v>
      </c>
      <c r="M1160">
        <v>4683792373.6000004</v>
      </c>
      <c r="N1160">
        <v>111233</v>
      </c>
      <c r="O1160" s="2">
        <v>9.6153846153840684E-4</v>
      </c>
      <c r="P1160" s="2">
        <v>0.2</v>
      </c>
      <c r="Q1160" s="2" t="s">
        <v>30</v>
      </c>
      <c r="R1160"/>
      <c r="T1160" s="2"/>
    </row>
    <row r="1161" spans="1:20" x14ac:dyDescent="0.3">
      <c r="A1161" s="1">
        <v>44263</v>
      </c>
      <c r="B1161" t="s">
        <v>15</v>
      </c>
      <c r="C1161">
        <v>209.7</v>
      </c>
      <c r="D1161">
        <v>210.8</v>
      </c>
      <c r="E1161">
        <v>207.7</v>
      </c>
      <c r="F1161">
        <v>208.55</v>
      </c>
      <c r="G1161">
        <v>207.9</v>
      </c>
      <c r="H1161">
        <v>208</v>
      </c>
      <c r="I1161">
        <v>208.85</v>
      </c>
      <c r="J1161">
        <v>239.2</v>
      </c>
      <c r="K1161">
        <v>134.6</v>
      </c>
      <c r="L1161">
        <v>22988740</v>
      </c>
      <c r="M1161">
        <v>4801117010.8500004</v>
      </c>
      <c r="N1161">
        <v>112532</v>
      </c>
      <c r="O1161" s="2">
        <v>2.6372572524574985E-3</v>
      </c>
      <c r="P1161" s="2">
        <v>0.2</v>
      </c>
      <c r="Q1161" s="2" t="s">
        <v>30</v>
      </c>
      <c r="R1161"/>
      <c r="T1161" s="2"/>
    </row>
    <row r="1162" spans="1:20" x14ac:dyDescent="0.3">
      <c r="A1162" s="1">
        <v>44260</v>
      </c>
      <c r="B1162" t="s">
        <v>15</v>
      </c>
      <c r="C1162">
        <v>208</v>
      </c>
      <c r="D1162">
        <v>210</v>
      </c>
      <c r="E1162">
        <v>207.2</v>
      </c>
      <c r="F1162">
        <v>209.7</v>
      </c>
      <c r="G1162">
        <v>209.9</v>
      </c>
      <c r="H1162">
        <v>208.55</v>
      </c>
      <c r="I1162">
        <v>208.64</v>
      </c>
      <c r="J1162">
        <v>239.2</v>
      </c>
      <c r="K1162">
        <v>134.6</v>
      </c>
      <c r="L1162">
        <v>17323590</v>
      </c>
      <c r="M1162">
        <v>3614449247.8499999</v>
      </c>
      <c r="N1162">
        <v>103897</v>
      </c>
      <c r="O1162" s="2">
        <v>5.4840247973294105E-3</v>
      </c>
      <c r="P1162" s="2">
        <v>0.2</v>
      </c>
      <c r="Q1162" s="2" t="s">
        <v>30</v>
      </c>
      <c r="R1162"/>
      <c r="T1162" s="2"/>
    </row>
    <row r="1163" spans="1:20" x14ac:dyDescent="0.3">
      <c r="A1163" s="1">
        <v>44259</v>
      </c>
      <c r="B1163" t="s">
        <v>15</v>
      </c>
      <c r="C1163">
        <v>208.8</v>
      </c>
      <c r="D1163">
        <v>211.3</v>
      </c>
      <c r="E1163">
        <v>207.6</v>
      </c>
      <c r="F1163">
        <v>209.95</v>
      </c>
      <c r="G1163">
        <v>209.8</v>
      </c>
      <c r="H1163">
        <v>209.7</v>
      </c>
      <c r="I1163">
        <v>209.74</v>
      </c>
      <c r="J1163">
        <v>239.2</v>
      </c>
      <c r="K1163">
        <v>134.6</v>
      </c>
      <c r="L1163">
        <v>24899212</v>
      </c>
      <c r="M1163">
        <v>5222335980.75</v>
      </c>
      <c r="N1163">
        <v>139637</v>
      </c>
      <c r="O1163" s="2">
        <v>1.1907597046915933E-3</v>
      </c>
      <c r="P1163" s="2">
        <v>0.2</v>
      </c>
      <c r="Q1163" s="2" t="s">
        <v>30</v>
      </c>
      <c r="R1163"/>
      <c r="T1163" s="2"/>
    </row>
    <row r="1164" spans="1:20" x14ac:dyDescent="0.3">
      <c r="A1164" s="1">
        <v>44258</v>
      </c>
      <c r="B1164" t="s">
        <v>15</v>
      </c>
      <c r="C1164">
        <v>212</v>
      </c>
      <c r="D1164">
        <v>212</v>
      </c>
      <c r="E1164">
        <v>208.8</v>
      </c>
      <c r="F1164">
        <v>209.9</v>
      </c>
      <c r="G1164">
        <v>209.95</v>
      </c>
      <c r="H1164">
        <v>209.95</v>
      </c>
      <c r="I1164">
        <v>210.22</v>
      </c>
      <c r="J1164">
        <v>239.2</v>
      </c>
      <c r="K1164">
        <v>134.6</v>
      </c>
      <c r="L1164">
        <v>20846117</v>
      </c>
      <c r="M1164">
        <v>4382226055.3000002</v>
      </c>
      <c r="N1164">
        <v>123925</v>
      </c>
      <c r="O1164" s="2">
        <v>-2.3820867079553572E-4</v>
      </c>
      <c r="P1164" s="2">
        <v>0.2</v>
      </c>
      <c r="Q1164" s="2" t="s">
        <v>30</v>
      </c>
      <c r="R1164"/>
      <c r="T1164" s="2"/>
    </row>
    <row r="1165" spans="1:20" x14ac:dyDescent="0.3">
      <c r="A1165" s="1">
        <v>44257</v>
      </c>
      <c r="B1165" t="s">
        <v>15</v>
      </c>
      <c r="C1165">
        <v>207</v>
      </c>
      <c r="D1165">
        <v>210.8</v>
      </c>
      <c r="E1165">
        <v>206.5</v>
      </c>
      <c r="F1165">
        <v>206.9</v>
      </c>
      <c r="G1165">
        <v>210</v>
      </c>
      <c r="H1165">
        <v>209.9</v>
      </c>
      <c r="I1165">
        <v>209.53</v>
      </c>
      <c r="J1165">
        <v>239.2</v>
      </c>
      <c r="K1165">
        <v>134.6</v>
      </c>
      <c r="L1165">
        <v>25604169</v>
      </c>
      <c r="M1165">
        <v>5364909293.6499996</v>
      </c>
      <c r="N1165">
        <v>147297</v>
      </c>
      <c r="O1165" s="2">
        <v>-1.4499758337361043E-2</v>
      </c>
      <c r="P1165" s="2">
        <v>0.2</v>
      </c>
      <c r="Q1165" s="2" t="s">
        <v>30</v>
      </c>
      <c r="R1165"/>
      <c r="T1165" s="2"/>
    </row>
    <row r="1166" spans="1:20" x14ac:dyDescent="0.3">
      <c r="A1166" s="1">
        <v>44256</v>
      </c>
      <c r="B1166" t="s">
        <v>15</v>
      </c>
      <c r="C1166">
        <v>205.45</v>
      </c>
      <c r="D1166">
        <v>207.75</v>
      </c>
      <c r="E1166">
        <v>204.05</v>
      </c>
      <c r="F1166">
        <v>203.85</v>
      </c>
      <c r="G1166">
        <v>207</v>
      </c>
      <c r="H1166">
        <v>206.9</v>
      </c>
      <c r="I1166">
        <v>206.05</v>
      </c>
      <c r="J1166">
        <v>239.2</v>
      </c>
      <c r="K1166">
        <v>134.6</v>
      </c>
      <c r="L1166">
        <v>16225536</v>
      </c>
      <c r="M1166">
        <v>3343330147.6999998</v>
      </c>
      <c r="N1166">
        <v>139486</v>
      </c>
      <c r="O1166" s="2">
        <v>-1.4961981849399125E-2</v>
      </c>
      <c r="P1166" s="2">
        <v>0.2</v>
      </c>
      <c r="Q1166" s="2" t="s">
        <v>30</v>
      </c>
      <c r="R1166"/>
      <c r="T1166" s="2"/>
    </row>
    <row r="1167" spans="1:20" x14ac:dyDescent="0.3">
      <c r="A1167" s="1">
        <v>44253</v>
      </c>
      <c r="B1167" t="s">
        <v>15</v>
      </c>
      <c r="C1167">
        <v>207.25</v>
      </c>
      <c r="D1167">
        <v>208</v>
      </c>
      <c r="E1167">
        <v>203</v>
      </c>
      <c r="F1167">
        <v>209.15</v>
      </c>
      <c r="G1167">
        <v>203.65</v>
      </c>
      <c r="H1167">
        <v>203.85</v>
      </c>
      <c r="I1167">
        <v>205.43</v>
      </c>
      <c r="J1167">
        <v>239.2</v>
      </c>
      <c r="K1167">
        <v>134.6</v>
      </c>
      <c r="L1167">
        <v>43429293</v>
      </c>
      <c r="M1167">
        <v>8921826329.2999992</v>
      </c>
      <c r="N1167">
        <v>295180</v>
      </c>
      <c r="O1167" s="2">
        <v>2.5340664594788485E-2</v>
      </c>
      <c r="P1167" s="2">
        <v>0.2</v>
      </c>
      <c r="Q1167" s="2" t="s">
        <v>30</v>
      </c>
      <c r="R1167"/>
      <c r="T1167" s="2"/>
    </row>
    <row r="1168" spans="1:20" x14ac:dyDescent="0.3">
      <c r="A1168" s="1">
        <v>44252</v>
      </c>
      <c r="B1168" t="s">
        <v>15</v>
      </c>
      <c r="C1168">
        <v>209.5</v>
      </c>
      <c r="D1168">
        <v>211.2</v>
      </c>
      <c r="E1168">
        <v>208.8</v>
      </c>
      <c r="F1168">
        <v>208.85</v>
      </c>
      <c r="G1168">
        <v>209.2</v>
      </c>
      <c r="H1168">
        <v>209.15</v>
      </c>
      <c r="I1168">
        <v>209.99</v>
      </c>
      <c r="J1168">
        <v>239.2</v>
      </c>
      <c r="K1168">
        <v>134.6</v>
      </c>
      <c r="L1168">
        <v>25954142</v>
      </c>
      <c r="M1168">
        <v>5450207882.1499996</v>
      </c>
      <c r="N1168">
        <v>145567</v>
      </c>
      <c r="O1168" s="2">
        <v>-1.4364376346660828E-3</v>
      </c>
      <c r="P1168" s="2">
        <v>0.2</v>
      </c>
      <c r="Q1168" s="2" t="s">
        <v>30</v>
      </c>
      <c r="R1168"/>
      <c r="T1168" s="2"/>
    </row>
    <row r="1169" spans="1:20" x14ac:dyDescent="0.3">
      <c r="A1169" s="1">
        <v>44251</v>
      </c>
      <c r="B1169" t="s">
        <v>15</v>
      </c>
      <c r="C1169">
        <v>209.1</v>
      </c>
      <c r="D1169">
        <v>209.8</v>
      </c>
      <c r="E1169">
        <v>206.5</v>
      </c>
      <c r="F1169">
        <v>208.5</v>
      </c>
      <c r="G1169">
        <v>208.65</v>
      </c>
      <c r="H1169">
        <v>208.85</v>
      </c>
      <c r="I1169">
        <v>208.61</v>
      </c>
      <c r="J1169">
        <v>239.2</v>
      </c>
      <c r="K1169">
        <v>134.6</v>
      </c>
      <c r="L1169">
        <v>13160617</v>
      </c>
      <c r="M1169">
        <v>2745487405.5</v>
      </c>
      <c r="N1169">
        <v>78718</v>
      </c>
      <c r="O1169" s="2">
        <v>-1.6786570743405004E-3</v>
      </c>
      <c r="P1169" s="2">
        <v>0.2</v>
      </c>
      <c r="Q1169" s="2" t="s">
        <v>30</v>
      </c>
      <c r="R1169"/>
      <c r="T1169" s="2"/>
    </row>
    <row r="1170" spans="1:20" x14ac:dyDescent="0.3">
      <c r="A1170" s="1">
        <v>44250</v>
      </c>
      <c r="B1170" t="s">
        <v>15</v>
      </c>
      <c r="C1170">
        <v>208</v>
      </c>
      <c r="D1170">
        <v>210.55</v>
      </c>
      <c r="E1170">
        <v>207</v>
      </c>
      <c r="F1170">
        <v>207.05</v>
      </c>
      <c r="G1170">
        <v>208.7</v>
      </c>
      <c r="H1170">
        <v>208.5</v>
      </c>
      <c r="I1170">
        <v>208.89</v>
      </c>
      <c r="J1170">
        <v>239.2</v>
      </c>
      <c r="K1170">
        <v>134.6</v>
      </c>
      <c r="L1170">
        <v>26675953</v>
      </c>
      <c r="M1170">
        <v>5572221289.0500002</v>
      </c>
      <c r="N1170">
        <v>142383</v>
      </c>
      <c r="O1170" s="2">
        <v>-7.0031393383240209E-3</v>
      </c>
      <c r="P1170" s="2">
        <v>0.2</v>
      </c>
      <c r="Q1170" s="2" t="s">
        <v>30</v>
      </c>
      <c r="R1170"/>
      <c r="T1170" s="2"/>
    </row>
    <row r="1171" spans="1:20" x14ac:dyDescent="0.3">
      <c r="A1171" s="1">
        <v>44249</v>
      </c>
      <c r="B1171" t="s">
        <v>15</v>
      </c>
      <c r="C1171">
        <v>212</v>
      </c>
      <c r="D1171">
        <v>212</v>
      </c>
      <c r="E1171">
        <v>206</v>
      </c>
      <c r="F1171">
        <v>215.95</v>
      </c>
      <c r="G1171">
        <v>206.95</v>
      </c>
      <c r="H1171">
        <v>207.05</v>
      </c>
      <c r="I1171">
        <v>207.93</v>
      </c>
      <c r="J1171">
        <v>239.2</v>
      </c>
      <c r="K1171">
        <v>134.6</v>
      </c>
      <c r="L1171">
        <v>51546288</v>
      </c>
      <c r="M1171">
        <v>10718107964.25</v>
      </c>
      <c r="N1171">
        <v>332459</v>
      </c>
      <c r="O1171" s="2">
        <v>4.1213243806436574E-2</v>
      </c>
      <c r="P1171" s="2">
        <v>0.2</v>
      </c>
      <c r="Q1171" s="2" t="s">
        <v>30</v>
      </c>
      <c r="R1171"/>
      <c r="T1171" s="2"/>
    </row>
    <row r="1172" spans="1:20" x14ac:dyDescent="0.3">
      <c r="A1172" s="1">
        <v>44246</v>
      </c>
      <c r="B1172" t="s">
        <v>15</v>
      </c>
      <c r="C1172">
        <v>218.85</v>
      </c>
      <c r="D1172">
        <v>218.9</v>
      </c>
      <c r="E1172">
        <v>214</v>
      </c>
      <c r="F1172">
        <v>218.85</v>
      </c>
      <c r="G1172">
        <v>216.5</v>
      </c>
      <c r="H1172">
        <v>215.95</v>
      </c>
      <c r="I1172">
        <v>216.9</v>
      </c>
      <c r="J1172">
        <v>239.2</v>
      </c>
      <c r="K1172">
        <v>134.6</v>
      </c>
      <c r="L1172">
        <v>28125203</v>
      </c>
      <c r="M1172">
        <v>6100479018.5</v>
      </c>
      <c r="N1172">
        <v>136326</v>
      </c>
      <c r="O1172" s="2">
        <v>1.3251085218185998E-2</v>
      </c>
      <c r="P1172" s="2">
        <v>0.2</v>
      </c>
      <c r="Q1172" s="2" t="s">
        <v>30</v>
      </c>
      <c r="R1172"/>
      <c r="T1172" s="2"/>
    </row>
    <row r="1173" spans="1:20" x14ac:dyDescent="0.3">
      <c r="A1173" s="1">
        <v>44245</v>
      </c>
      <c r="B1173" t="s">
        <v>15</v>
      </c>
      <c r="C1173">
        <v>218.2</v>
      </c>
      <c r="D1173">
        <v>220.6</v>
      </c>
      <c r="E1173">
        <v>217.9</v>
      </c>
      <c r="F1173">
        <v>217.75</v>
      </c>
      <c r="G1173">
        <v>219.1</v>
      </c>
      <c r="H1173">
        <v>218.85</v>
      </c>
      <c r="I1173">
        <v>219.17</v>
      </c>
      <c r="J1173">
        <v>239.2</v>
      </c>
      <c r="K1173">
        <v>134.6</v>
      </c>
      <c r="L1173">
        <v>24070563</v>
      </c>
      <c r="M1173">
        <v>5275597175.9499998</v>
      </c>
      <c r="N1173">
        <v>135239</v>
      </c>
      <c r="O1173" s="2">
        <v>-5.051664753157264E-3</v>
      </c>
      <c r="P1173" s="2">
        <v>0.2</v>
      </c>
      <c r="Q1173" s="2" t="s">
        <v>30</v>
      </c>
      <c r="R1173"/>
      <c r="T1173" s="2"/>
    </row>
    <row r="1174" spans="1:20" x14ac:dyDescent="0.3">
      <c r="A1174" s="1">
        <v>44244</v>
      </c>
      <c r="B1174" t="s">
        <v>15</v>
      </c>
      <c r="C1174">
        <v>217.6</v>
      </c>
      <c r="D1174">
        <v>218.4</v>
      </c>
      <c r="E1174">
        <v>216.55</v>
      </c>
      <c r="F1174">
        <v>218.25</v>
      </c>
      <c r="G1174">
        <v>217.95</v>
      </c>
      <c r="H1174">
        <v>217.75</v>
      </c>
      <c r="I1174">
        <v>217.39</v>
      </c>
      <c r="J1174">
        <v>239.2</v>
      </c>
      <c r="K1174">
        <v>134.6</v>
      </c>
      <c r="L1174">
        <v>19850516</v>
      </c>
      <c r="M1174">
        <v>4315383329.6000004</v>
      </c>
      <c r="N1174">
        <v>125824</v>
      </c>
      <c r="O1174" s="2">
        <v>2.2909507445589921E-3</v>
      </c>
      <c r="P1174" s="2">
        <v>0.2</v>
      </c>
      <c r="Q1174" s="2" t="s">
        <v>30</v>
      </c>
      <c r="R1174"/>
      <c r="T1174" s="2"/>
    </row>
    <row r="1175" spans="1:20" x14ac:dyDescent="0.3">
      <c r="A1175" s="1">
        <v>44243</v>
      </c>
      <c r="B1175" t="s">
        <v>15</v>
      </c>
      <c r="C1175">
        <v>219.05</v>
      </c>
      <c r="D1175">
        <v>221.8</v>
      </c>
      <c r="E1175">
        <v>217.25</v>
      </c>
      <c r="F1175">
        <v>218.6</v>
      </c>
      <c r="G1175">
        <v>218.4</v>
      </c>
      <c r="H1175">
        <v>218.25</v>
      </c>
      <c r="I1175">
        <v>219.19</v>
      </c>
      <c r="J1175">
        <v>239.2</v>
      </c>
      <c r="K1175">
        <v>134.6</v>
      </c>
      <c r="L1175">
        <v>29148891</v>
      </c>
      <c r="M1175">
        <v>6389077050.9499998</v>
      </c>
      <c r="N1175">
        <v>153249</v>
      </c>
      <c r="O1175" s="2">
        <v>1.6010978956998826E-3</v>
      </c>
      <c r="P1175" s="2">
        <v>0.2</v>
      </c>
      <c r="Q1175" s="2" t="s">
        <v>30</v>
      </c>
      <c r="R1175"/>
      <c r="T1175" s="2"/>
    </row>
    <row r="1176" spans="1:20" x14ac:dyDescent="0.3">
      <c r="A1176" s="1">
        <v>44242</v>
      </c>
      <c r="B1176" t="s">
        <v>15</v>
      </c>
      <c r="C1176">
        <v>218.45</v>
      </c>
      <c r="D1176">
        <v>221</v>
      </c>
      <c r="E1176">
        <v>217.5</v>
      </c>
      <c r="F1176">
        <v>217.45</v>
      </c>
      <c r="G1176">
        <v>218.75</v>
      </c>
      <c r="H1176">
        <v>218.6</v>
      </c>
      <c r="I1176">
        <v>219.04</v>
      </c>
      <c r="J1176">
        <v>239.2</v>
      </c>
      <c r="K1176">
        <v>134.6</v>
      </c>
      <c r="L1176">
        <v>31776555</v>
      </c>
      <c r="M1176">
        <v>6960357813.9499998</v>
      </c>
      <c r="N1176">
        <v>184189</v>
      </c>
      <c r="O1176" s="2">
        <v>-5.2885720855369318E-3</v>
      </c>
      <c r="P1176" s="2">
        <v>0.2</v>
      </c>
      <c r="Q1176" s="2" t="s">
        <v>30</v>
      </c>
      <c r="R1176"/>
      <c r="T1176" s="2"/>
    </row>
    <row r="1177" spans="1:20" x14ac:dyDescent="0.3">
      <c r="A1177" s="1">
        <v>44239</v>
      </c>
      <c r="B1177" t="s">
        <v>15</v>
      </c>
      <c r="C1177">
        <v>225.75</v>
      </c>
      <c r="D1177">
        <v>225.75</v>
      </c>
      <c r="E1177">
        <v>215.8</v>
      </c>
      <c r="F1177">
        <v>226.45</v>
      </c>
      <c r="G1177">
        <v>217.6</v>
      </c>
      <c r="H1177">
        <v>217.45</v>
      </c>
      <c r="I1177">
        <v>218.73</v>
      </c>
      <c r="J1177">
        <v>239.2</v>
      </c>
      <c r="K1177">
        <v>134.6</v>
      </c>
      <c r="L1177">
        <v>110568108</v>
      </c>
      <c r="M1177">
        <v>24184438376.349998</v>
      </c>
      <c r="N1177">
        <v>514138</v>
      </c>
      <c r="O1177" s="2">
        <v>3.9743872819606979E-2</v>
      </c>
      <c r="P1177" s="2">
        <v>0.2</v>
      </c>
      <c r="Q1177" s="2" t="s">
        <v>30</v>
      </c>
      <c r="R1177"/>
      <c r="T1177" s="2"/>
    </row>
    <row r="1178" spans="1:20" x14ac:dyDescent="0.3">
      <c r="A1178" s="1">
        <v>44238</v>
      </c>
      <c r="B1178" t="s">
        <v>15</v>
      </c>
      <c r="C1178">
        <v>229</v>
      </c>
      <c r="D1178">
        <v>229.3</v>
      </c>
      <c r="E1178">
        <v>224.5</v>
      </c>
      <c r="F1178">
        <v>227.55</v>
      </c>
      <c r="G1178">
        <v>226.6</v>
      </c>
      <c r="H1178">
        <v>226.45</v>
      </c>
      <c r="I1178">
        <v>226.58</v>
      </c>
      <c r="J1178">
        <v>239.2</v>
      </c>
      <c r="K1178">
        <v>134.6</v>
      </c>
      <c r="L1178">
        <v>43631374</v>
      </c>
      <c r="M1178">
        <v>9886067688.2000008</v>
      </c>
      <c r="N1178">
        <v>272037</v>
      </c>
      <c r="O1178" s="2">
        <v>4.8341023950781046E-3</v>
      </c>
      <c r="P1178" s="2">
        <v>0.2</v>
      </c>
      <c r="Q1178" s="2" t="s">
        <v>30</v>
      </c>
      <c r="R1178"/>
      <c r="T1178" s="2"/>
    </row>
    <row r="1179" spans="1:20" x14ac:dyDescent="0.3">
      <c r="A1179" s="1">
        <v>44237</v>
      </c>
      <c r="B1179" t="s">
        <v>15</v>
      </c>
      <c r="C1179">
        <v>229</v>
      </c>
      <c r="D1179">
        <v>231.1</v>
      </c>
      <c r="E1179">
        <v>223.1</v>
      </c>
      <c r="F1179">
        <v>229</v>
      </c>
      <c r="G1179">
        <v>228.2</v>
      </c>
      <c r="H1179">
        <v>227.55</v>
      </c>
      <c r="I1179">
        <v>227.34</v>
      </c>
      <c r="J1179">
        <v>239.2</v>
      </c>
      <c r="K1179">
        <v>134.6</v>
      </c>
      <c r="L1179">
        <v>47283127</v>
      </c>
      <c r="M1179">
        <v>10749558710.700001</v>
      </c>
      <c r="N1179">
        <v>261647</v>
      </c>
      <c r="O1179" s="2">
        <v>6.3318777292575923E-3</v>
      </c>
      <c r="P1179" s="2">
        <v>0.2</v>
      </c>
      <c r="Q1179" s="2" t="s">
        <v>30</v>
      </c>
      <c r="R1179"/>
      <c r="T1179" s="2"/>
    </row>
    <row r="1180" spans="1:20" x14ac:dyDescent="0.3">
      <c r="A1180" s="1">
        <v>44236</v>
      </c>
      <c r="B1180" t="s">
        <v>15</v>
      </c>
      <c r="C1180">
        <v>234.6</v>
      </c>
      <c r="D1180">
        <v>239.2</v>
      </c>
      <c r="E1180">
        <v>228.2</v>
      </c>
      <c r="F1180">
        <v>233.1</v>
      </c>
      <c r="G1180">
        <v>228.8</v>
      </c>
      <c r="H1180">
        <v>229</v>
      </c>
      <c r="I1180">
        <v>232.82</v>
      </c>
      <c r="J1180">
        <v>239.2</v>
      </c>
      <c r="K1180">
        <v>134.6</v>
      </c>
      <c r="L1180">
        <v>70655961</v>
      </c>
      <c r="M1180">
        <v>16450399463.85</v>
      </c>
      <c r="N1180">
        <v>341250</v>
      </c>
      <c r="O1180" s="2">
        <v>1.7589017589017566E-2</v>
      </c>
      <c r="P1180" s="2">
        <v>0.2</v>
      </c>
      <c r="Q1180" s="2" t="s">
        <v>30</v>
      </c>
      <c r="R1180"/>
      <c r="T1180" s="2"/>
    </row>
    <row r="1181" spans="1:20" x14ac:dyDescent="0.3">
      <c r="A1181" s="1">
        <v>44235</v>
      </c>
      <c r="B1181" t="s">
        <v>15</v>
      </c>
      <c r="C1181">
        <v>237.5</v>
      </c>
      <c r="D1181">
        <v>238.05</v>
      </c>
      <c r="E1181">
        <v>231.5</v>
      </c>
      <c r="F1181">
        <v>234.35</v>
      </c>
      <c r="G1181">
        <v>233.45</v>
      </c>
      <c r="H1181">
        <v>233.1</v>
      </c>
      <c r="I1181">
        <v>234.25</v>
      </c>
      <c r="J1181">
        <v>238.85</v>
      </c>
      <c r="K1181">
        <v>134.6</v>
      </c>
      <c r="L1181">
        <v>41495834</v>
      </c>
      <c r="M1181">
        <v>9720439291.5</v>
      </c>
      <c r="N1181">
        <v>233390</v>
      </c>
      <c r="O1181" s="2">
        <v>5.3339022829101768E-3</v>
      </c>
      <c r="P1181" s="2">
        <v>0.2</v>
      </c>
      <c r="Q1181" s="2" t="s">
        <v>30</v>
      </c>
      <c r="R1181"/>
      <c r="T1181" s="2"/>
    </row>
    <row r="1182" spans="1:20" x14ac:dyDescent="0.3">
      <c r="A1182" s="1">
        <v>44232</v>
      </c>
      <c r="B1182" t="s">
        <v>15</v>
      </c>
      <c r="C1182">
        <v>232.15</v>
      </c>
      <c r="D1182">
        <v>238.85</v>
      </c>
      <c r="E1182">
        <v>227.25</v>
      </c>
      <c r="F1182">
        <v>229.95</v>
      </c>
      <c r="G1182">
        <v>233.75</v>
      </c>
      <c r="H1182">
        <v>234.35</v>
      </c>
      <c r="I1182">
        <v>233.77</v>
      </c>
      <c r="J1182">
        <v>238.85</v>
      </c>
      <c r="K1182">
        <v>134.6</v>
      </c>
      <c r="L1182">
        <v>125490301</v>
      </c>
      <c r="M1182">
        <v>29336354117.150002</v>
      </c>
      <c r="N1182">
        <v>462141</v>
      </c>
      <c r="O1182" s="2">
        <v>-1.9134594477060257E-2</v>
      </c>
      <c r="P1182" s="2">
        <v>0.2</v>
      </c>
      <c r="Q1182" s="2" t="s">
        <v>30</v>
      </c>
      <c r="R1182"/>
      <c r="T1182" s="2"/>
    </row>
    <row r="1183" spans="1:20" x14ac:dyDescent="0.3">
      <c r="A1183" s="1">
        <v>44231</v>
      </c>
      <c r="B1183" t="s">
        <v>15</v>
      </c>
      <c r="C1183">
        <v>216.1</v>
      </c>
      <c r="D1183">
        <v>231.4</v>
      </c>
      <c r="E1183">
        <v>216</v>
      </c>
      <c r="F1183">
        <v>216.75</v>
      </c>
      <c r="G1183">
        <v>230.05</v>
      </c>
      <c r="H1183">
        <v>229.95</v>
      </c>
      <c r="I1183">
        <v>225.61</v>
      </c>
      <c r="J1183">
        <v>231.4</v>
      </c>
      <c r="K1183">
        <v>134.6</v>
      </c>
      <c r="L1183">
        <v>105818897</v>
      </c>
      <c r="M1183">
        <v>23873768831.5</v>
      </c>
      <c r="N1183">
        <v>448405</v>
      </c>
      <c r="O1183" s="2">
        <v>-6.0899653979238702E-2</v>
      </c>
      <c r="P1183" s="2">
        <v>0.2</v>
      </c>
      <c r="Q1183" s="2" t="s">
        <v>30</v>
      </c>
      <c r="R1183"/>
      <c r="T1183" s="2"/>
    </row>
    <row r="1184" spans="1:20" x14ac:dyDescent="0.3">
      <c r="A1184" s="1">
        <v>44230</v>
      </c>
      <c r="B1184" t="s">
        <v>15</v>
      </c>
      <c r="C1184">
        <v>221.5</v>
      </c>
      <c r="D1184">
        <v>222</v>
      </c>
      <c r="E1184">
        <v>215.7</v>
      </c>
      <c r="F1184">
        <v>218.2</v>
      </c>
      <c r="G1184">
        <v>216.55</v>
      </c>
      <c r="H1184">
        <v>216.75</v>
      </c>
      <c r="I1184">
        <v>217.78</v>
      </c>
      <c r="J1184">
        <v>223.5</v>
      </c>
      <c r="K1184">
        <v>134.6</v>
      </c>
      <c r="L1184">
        <v>53643263</v>
      </c>
      <c r="M1184">
        <v>11682198818.4</v>
      </c>
      <c r="N1184">
        <v>237418</v>
      </c>
      <c r="O1184" s="2">
        <v>6.6452795600366122E-3</v>
      </c>
      <c r="P1184" s="2">
        <v>0.2</v>
      </c>
      <c r="Q1184" s="2" t="s">
        <v>30</v>
      </c>
      <c r="R1184"/>
      <c r="T1184" s="2"/>
    </row>
    <row r="1185" spans="1:20" x14ac:dyDescent="0.3">
      <c r="A1185" s="1">
        <v>44229</v>
      </c>
      <c r="B1185" t="s">
        <v>15</v>
      </c>
      <c r="C1185">
        <v>220</v>
      </c>
      <c r="D1185">
        <v>223.5</v>
      </c>
      <c r="E1185">
        <v>217</v>
      </c>
      <c r="F1185">
        <v>215.95</v>
      </c>
      <c r="G1185">
        <v>218.45</v>
      </c>
      <c r="H1185">
        <v>218.2</v>
      </c>
      <c r="I1185">
        <v>219.76</v>
      </c>
      <c r="J1185">
        <v>223.5</v>
      </c>
      <c r="K1185">
        <v>134.6</v>
      </c>
      <c r="L1185">
        <v>48457781</v>
      </c>
      <c r="M1185">
        <v>10649036226.35</v>
      </c>
      <c r="N1185">
        <v>246486</v>
      </c>
      <c r="O1185" s="2">
        <v>-1.0419078490391295E-2</v>
      </c>
      <c r="P1185" s="2">
        <v>0.2</v>
      </c>
      <c r="Q1185" s="2" t="s">
        <v>30</v>
      </c>
      <c r="R1185"/>
      <c r="T1185" s="2"/>
    </row>
    <row r="1186" spans="1:20" x14ac:dyDescent="0.3">
      <c r="A1186" s="1">
        <v>44228</v>
      </c>
      <c r="B1186" t="s">
        <v>15</v>
      </c>
      <c r="C1186">
        <v>204</v>
      </c>
      <c r="D1186">
        <v>217.95</v>
      </c>
      <c r="E1186">
        <v>201.8</v>
      </c>
      <c r="F1186">
        <v>203.25</v>
      </c>
      <c r="G1186">
        <v>216.55</v>
      </c>
      <c r="H1186">
        <v>215.95</v>
      </c>
      <c r="I1186">
        <v>211.22</v>
      </c>
      <c r="J1186">
        <v>222</v>
      </c>
      <c r="K1186">
        <v>134.6</v>
      </c>
      <c r="L1186">
        <v>57744414</v>
      </c>
      <c r="M1186">
        <v>12196982212.75</v>
      </c>
      <c r="N1186">
        <v>340533</v>
      </c>
      <c r="O1186" s="2">
        <v>-6.2484624846248407E-2</v>
      </c>
      <c r="P1186" s="2">
        <v>0.2</v>
      </c>
      <c r="Q1186" s="2" t="s">
        <v>30</v>
      </c>
      <c r="R1186"/>
      <c r="T1186" s="2"/>
    </row>
    <row r="1187" spans="1:20" x14ac:dyDescent="0.3">
      <c r="A1187" s="1">
        <v>44225</v>
      </c>
      <c r="B1187" t="s">
        <v>15</v>
      </c>
      <c r="C1187">
        <v>208.55</v>
      </c>
      <c r="D1187">
        <v>208.8</v>
      </c>
      <c r="E1187">
        <v>202.35</v>
      </c>
      <c r="F1187">
        <v>206.6</v>
      </c>
      <c r="G1187">
        <v>203.25</v>
      </c>
      <c r="H1187">
        <v>203.25</v>
      </c>
      <c r="I1187">
        <v>205.15</v>
      </c>
      <c r="J1187">
        <v>239.25</v>
      </c>
      <c r="K1187">
        <v>134.6</v>
      </c>
      <c r="L1187">
        <v>23764654</v>
      </c>
      <c r="M1187">
        <v>4875283664.6000004</v>
      </c>
      <c r="N1187">
        <v>139430</v>
      </c>
      <c r="O1187" s="2">
        <v>1.6214908034849925E-2</v>
      </c>
      <c r="P1187" s="2">
        <v>0.2</v>
      </c>
      <c r="Q1187" s="2" t="s">
        <v>30</v>
      </c>
      <c r="R1187"/>
      <c r="T1187" s="2"/>
    </row>
    <row r="1188" spans="1:20" x14ac:dyDescent="0.3">
      <c r="A1188" s="1">
        <v>44224</v>
      </c>
      <c r="B1188" t="s">
        <v>15</v>
      </c>
      <c r="C1188">
        <v>209.25</v>
      </c>
      <c r="D1188">
        <v>211</v>
      </c>
      <c r="E1188">
        <v>205.75</v>
      </c>
      <c r="F1188">
        <v>210.65</v>
      </c>
      <c r="G1188">
        <v>206.85</v>
      </c>
      <c r="H1188">
        <v>206.6</v>
      </c>
      <c r="I1188">
        <v>208.22</v>
      </c>
      <c r="J1188">
        <v>239.25</v>
      </c>
      <c r="K1188">
        <v>134.6</v>
      </c>
      <c r="L1188">
        <v>22131983</v>
      </c>
      <c r="M1188">
        <v>4608395814.0500002</v>
      </c>
      <c r="N1188">
        <v>131065</v>
      </c>
      <c r="O1188" s="2">
        <v>1.9226204604794735E-2</v>
      </c>
      <c r="P1188" s="2">
        <v>0.2</v>
      </c>
      <c r="Q1188" s="2" t="s">
        <v>30</v>
      </c>
      <c r="R1188"/>
      <c r="T1188" s="2"/>
    </row>
    <row r="1189" spans="1:20" x14ac:dyDescent="0.3">
      <c r="A1189" s="1">
        <v>44223</v>
      </c>
      <c r="B1189" t="s">
        <v>15</v>
      </c>
      <c r="C1189">
        <v>208</v>
      </c>
      <c r="D1189">
        <v>212.65</v>
      </c>
      <c r="E1189">
        <v>207.1</v>
      </c>
      <c r="F1189">
        <v>207.8</v>
      </c>
      <c r="G1189">
        <v>210.75</v>
      </c>
      <c r="H1189">
        <v>210.65</v>
      </c>
      <c r="I1189">
        <v>210.69</v>
      </c>
      <c r="J1189">
        <v>239.25</v>
      </c>
      <c r="K1189">
        <v>134.6</v>
      </c>
      <c r="L1189">
        <v>48471357</v>
      </c>
      <c r="M1189">
        <v>10212257634.799999</v>
      </c>
      <c r="N1189">
        <v>218996</v>
      </c>
      <c r="O1189" s="2">
        <v>-1.3715110683349347E-2</v>
      </c>
      <c r="P1189" s="2">
        <v>0.2</v>
      </c>
      <c r="Q1189" s="2" t="s">
        <v>30</v>
      </c>
      <c r="R1189"/>
      <c r="T1189" s="2"/>
    </row>
    <row r="1190" spans="1:20" x14ac:dyDescent="0.3">
      <c r="A1190" s="1">
        <v>44221</v>
      </c>
      <c r="B1190" t="s">
        <v>15</v>
      </c>
      <c r="C1190">
        <v>212</v>
      </c>
      <c r="D1190">
        <v>212.5</v>
      </c>
      <c r="E1190">
        <v>206.85</v>
      </c>
      <c r="F1190">
        <v>210.7</v>
      </c>
      <c r="G1190">
        <v>208.15</v>
      </c>
      <c r="H1190">
        <v>207.8</v>
      </c>
      <c r="I1190">
        <v>209.04</v>
      </c>
      <c r="J1190">
        <v>239.25</v>
      </c>
      <c r="K1190">
        <v>134.6</v>
      </c>
      <c r="L1190">
        <v>24967899</v>
      </c>
      <c r="M1190">
        <v>5219403902.8999996</v>
      </c>
      <c r="N1190">
        <v>144604</v>
      </c>
      <c r="O1190" s="2">
        <v>1.3763644992880766E-2</v>
      </c>
      <c r="P1190" s="2">
        <v>0.2</v>
      </c>
      <c r="Q1190" s="2" t="s">
        <v>30</v>
      </c>
      <c r="R1190"/>
      <c r="T1190" s="2"/>
    </row>
    <row r="1191" spans="1:20" x14ac:dyDescent="0.3">
      <c r="A1191" s="1">
        <v>44218</v>
      </c>
      <c r="B1191" t="s">
        <v>15</v>
      </c>
      <c r="C1191">
        <v>214</v>
      </c>
      <c r="D1191">
        <v>214.75</v>
      </c>
      <c r="E1191">
        <v>209.15</v>
      </c>
      <c r="F1191">
        <v>213.7</v>
      </c>
      <c r="G1191">
        <v>211.2</v>
      </c>
      <c r="H1191">
        <v>210.7</v>
      </c>
      <c r="I1191">
        <v>211.49</v>
      </c>
      <c r="J1191">
        <v>243.25</v>
      </c>
      <c r="K1191">
        <v>134.6</v>
      </c>
      <c r="L1191">
        <v>24712182</v>
      </c>
      <c r="M1191">
        <v>5226356343.4499998</v>
      </c>
      <c r="N1191">
        <v>217555</v>
      </c>
      <c r="O1191" s="2">
        <v>1.4038371548900329E-2</v>
      </c>
      <c r="P1191" s="2">
        <v>0.2</v>
      </c>
      <c r="Q1191" s="2" t="s">
        <v>30</v>
      </c>
      <c r="R1191"/>
      <c r="T1191" s="2"/>
    </row>
    <row r="1192" spans="1:20" x14ac:dyDescent="0.3">
      <c r="A1192" s="1">
        <v>44217</v>
      </c>
      <c r="B1192" t="s">
        <v>15</v>
      </c>
      <c r="C1192">
        <v>219</v>
      </c>
      <c r="D1192">
        <v>219.5</v>
      </c>
      <c r="E1192">
        <v>212.2</v>
      </c>
      <c r="F1192">
        <v>217.65</v>
      </c>
      <c r="G1192">
        <v>215.15</v>
      </c>
      <c r="H1192">
        <v>213.7</v>
      </c>
      <c r="I1192">
        <v>216.38</v>
      </c>
      <c r="J1192">
        <v>243.25</v>
      </c>
      <c r="K1192">
        <v>134.6</v>
      </c>
      <c r="L1192">
        <v>28999164</v>
      </c>
      <c r="M1192">
        <v>6274901671.3500004</v>
      </c>
      <c r="N1192">
        <v>158624</v>
      </c>
      <c r="O1192" s="2">
        <v>1.8148403399954133E-2</v>
      </c>
      <c r="P1192" s="2">
        <v>0.2</v>
      </c>
      <c r="Q1192" s="2" t="s">
        <v>30</v>
      </c>
      <c r="R1192"/>
      <c r="T1192" s="2"/>
    </row>
    <row r="1193" spans="1:20" x14ac:dyDescent="0.3">
      <c r="A1193" s="1">
        <v>44216</v>
      </c>
      <c r="B1193" t="s">
        <v>15</v>
      </c>
      <c r="C1193">
        <v>218.5</v>
      </c>
      <c r="D1193">
        <v>219</v>
      </c>
      <c r="E1193">
        <v>215.7</v>
      </c>
      <c r="F1193">
        <v>218.85</v>
      </c>
      <c r="G1193">
        <v>217.2</v>
      </c>
      <c r="H1193">
        <v>217.65</v>
      </c>
      <c r="I1193">
        <v>217.39</v>
      </c>
      <c r="J1193">
        <v>243.25</v>
      </c>
      <c r="K1193">
        <v>134.6</v>
      </c>
      <c r="L1193">
        <v>44672447</v>
      </c>
      <c r="M1193">
        <v>9711214712.75</v>
      </c>
      <c r="N1193">
        <v>201237</v>
      </c>
      <c r="O1193" s="2">
        <v>5.4832076764906954E-3</v>
      </c>
      <c r="P1193" s="2">
        <v>0.2</v>
      </c>
      <c r="Q1193" s="2" t="s">
        <v>30</v>
      </c>
      <c r="R1193"/>
      <c r="T1193" s="2"/>
    </row>
    <row r="1194" spans="1:20" x14ac:dyDescent="0.3">
      <c r="A1194" s="1">
        <v>44215</v>
      </c>
      <c r="B1194" t="s">
        <v>15</v>
      </c>
      <c r="C1194">
        <v>221</v>
      </c>
      <c r="D1194">
        <v>221.7</v>
      </c>
      <c r="E1194">
        <v>217.5</v>
      </c>
      <c r="F1194">
        <v>219.75</v>
      </c>
      <c r="G1194">
        <v>218.95</v>
      </c>
      <c r="H1194">
        <v>218.85</v>
      </c>
      <c r="I1194">
        <v>219.4</v>
      </c>
      <c r="J1194">
        <v>243.25</v>
      </c>
      <c r="K1194">
        <v>134.6</v>
      </c>
      <c r="L1194">
        <v>31785089</v>
      </c>
      <c r="M1194">
        <v>6973555286.9499998</v>
      </c>
      <c r="N1194">
        <v>156756</v>
      </c>
      <c r="O1194" s="2">
        <v>4.0955631399317667E-3</v>
      </c>
      <c r="P1194" s="2">
        <v>0.2</v>
      </c>
      <c r="Q1194" s="2" t="s">
        <v>30</v>
      </c>
      <c r="R1194"/>
      <c r="T1194" s="2"/>
    </row>
    <row r="1195" spans="1:20" x14ac:dyDescent="0.3">
      <c r="A1195" s="1">
        <v>44214</v>
      </c>
      <c r="B1195" t="s">
        <v>15</v>
      </c>
      <c r="C1195">
        <v>218.4</v>
      </c>
      <c r="D1195">
        <v>222</v>
      </c>
      <c r="E1195">
        <v>214.6</v>
      </c>
      <c r="F1195">
        <v>217.85</v>
      </c>
      <c r="G1195">
        <v>218.05</v>
      </c>
      <c r="H1195">
        <v>219.75</v>
      </c>
      <c r="I1195">
        <v>218.93</v>
      </c>
      <c r="J1195">
        <v>243.25</v>
      </c>
      <c r="K1195">
        <v>134.6</v>
      </c>
      <c r="L1195">
        <v>67607822</v>
      </c>
      <c r="M1195">
        <v>14801462308.450001</v>
      </c>
      <c r="N1195">
        <v>344233</v>
      </c>
      <c r="O1195" s="2">
        <v>-8.7215974294239419E-3</v>
      </c>
      <c r="P1195" s="2">
        <v>0.2</v>
      </c>
      <c r="Q1195" s="2" t="s">
        <v>30</v>
      </c>
      <c r="R1195"/>
      <c r="T1195" s="2"/>
    </row>
    <row r="1196" spans="1:20" x14ac:dyDescent="0.3">
      <c r="A1196" s="1">
        <v>44211</v>
      </c>
      <c r="B1196" t="s">
        <v>15</v>
      </c>
      <c r="C1196">
        <v>214.9</v>
      </c>
      <c r="D1196">
        <v>218.5</v>
      </c>
      <c r="E1196">
        <v>211.2</v>
      </c>
      <c r="F1196">
        <v>214.15</v>
      </c>
      <c r="G1196">
        <v>217.9</v>
      </c>
      <c r="H1196">
        <v>217.85</v>
      </c>
      <c r="I1196">
        <v>215.81</v>
      </c>
      <c r="J1196">
        <v>243.9</v>
      </c>
      <c r="K1196">
        <v>134.6</v>
      </c>
      <c r="L1196">
        <v>58321158</v>
      </c>
      <c r="M1196">
        <v>12586267200.950001</v>
      </c>
      <c r="N1196">
        <v>302828</v>
      </c>
      <c r="O1196" s="2">
        <v>-1.7277609152463173E-2</v>
      </c>
      <c r="P1196" s="2">
        <v>0.2</v>
      </c>
      <c r="Q1196" s="2" t="s">
        <v>30</v>
      </c>
      <c r="R1196"/>
      <c r="T1196" s="2"/>
    </row>
    <row r="1197" spans="1:20" x14ac:dyDescent="0.3">
      <c r="A1197" s="1">
        <v>44210</v>
      </c>
      <c r="B1197" t="s">
        <v>15</v>
      </c>
      <c r="C1197">
        <v>212</v>
      </c>
      <c r="D1197">
        <v>216.5</v>
      </c>
      <c r="E1197">
        <v>211.6</v>
      </c>
      <c r="F1197">
        <v>211.25</v>
      </c>
      <c r="G1197">
        <v>214.1</v>
      </c>
      <c r="H1197">
        <v>214.15</v>
      </c>
      <c r="I1197">
        <v>214.33</v>
      </c>
      <c r="J1197">
        <v>243.9</v>
      </c>
      <c r="K1197">
        <v>134.6</v>
      </c>
      <c r="L1197">
        <v>48304263</v>
      </c>
      <c r="M1197">
        <v>10353108933.6</v>
      </c>
      <c r="N1197">
        <v>241528</v>
      </c>
      <c r="O1197" s="2">
        <v>-1.3727810650887601E-2</v>
      </c>
      <c r="P1197" s="2">
        <v>0.2</v>
      </c>
      <c r="Q1197" s="2" t="s">
        <v>30</v>
      </c>
      <c r="R1197"/>
      <c r="T1197" s="2"/>
    </row>
    <row r="1198" spans="1:20" x14ac:dyDescent="0.3">
      <c r="A1198" s="1">
        <v>44209</v>
      </c>
      <c r="B1198" t="s">
        <v>15</v>
      </c>
      <c r="C1198">
        <v>207.45</v>
      </c>
      <c r="D1198">
        <v>213</v>
      </c>
      <c r="E1198">
        <v>205.25</v>
      </c>
      <c r="F1198">
        <v>206.45</v>
      </c>
      <c r="G1198">
        <v>211.2</v>
      </c>
      <c r="H1198">
        <v>211.25</v>
      </c>
      <c r="I1198">
        <v>210.15</v>
      </c>
      <c r="J1198">
        <v>243.9</v>
      </c>
      <c r="K1198">
        <v>134.6</v>
      </c>
      <c r="L1198">
        <v>63925996</v>
      </c>
      <c r="M1198">
        <v>13433736685.450001</v>
      </c>
      <c r="N1198">
        <v>318171</v>
      </c>
      <c r="O1198" s="2">
        <v>-2.3250181642044135E-2</v>
      </c>
      <c r="P1198" s="2">
        <v>0.2</v>
      </c>
      <c r="Q1198" s="2" t="s">
        <v>30</v>
      </c>
      <c r="R1198"/>
      <c r="T1198" s="2"/>
    </row>
    <row r="1199" spans="1:20" x14ac:dyDescent="0.3">
      <c r="A1199" s="1">
        <v>44208</v>
      </c>
      <c r="B1199" t="s">
        <v>15</v>
      </c>
      <c r="C1199">
        <v>203</v>
      </c>
      <c r="D1199">
        <v>206.9</v>
      </c>
      <c r="E1199">
        <v>201.6</v>
      </c>
      <c r="F1199">
        <v>202.5</v>
      </c>
      <c r="G1199">
        <v>206.5</v>
      </c>
      <c r="H1199">
        <v>206.45</v>
      </c>
      <c r="I1199">
        <v>204.4</v>
      </c>
      <c r="J1199">
        <v>243.9</v>
      </c>
      <c r="K1199">
        <v>134.6</v>
      </c>
      <c r="L1199">
        <v>35617404</v>
      </c>
      <c r="M1199">
        <v>7280038737.6999998</v>
      </c>
      <c r="N1199">
        <v>222088</v>
      </c>
      <c r="O1199" s="2">
        <v>-1.9506172839506116E-2</v>
      </c>
      <c r="P1199" s="2">
        <v>0.2</v>
      </c>
      <c r="Q1199" s="2" t="s">
        <v>30</v>
      </c>
      <c r="R1199"/>
      <c r="T1199" s="2"/>
    </row>
    <row r="1200" spans="1:20" x14ac:dyDescent="0.3">
      <c r="A1200" s="1">
        <v>44207</v>
      </c>
      <c r="B1200" t="s">
        <v>15</v>
      </c>
      <c r="C1200">
        <v>204</v>
      </c>
      <c r="D1200">
        <v>206.1</v>
      </c>
      <c r="E1200">
        <v>201.25</v>
      </c>
      <c r="F1200">
        <v>201.5</v>
      </c>
      <c r="G1200">
        <v>202.65</v>
      </c>
      <c r="H1200">
        <v>202.5</v>
      </c>
      <c r="I1200">
        <v>203.15</v>
      </c>
      <c r="J1200">
        <v>243.9</v>
      </c>
      <c r="K1200">
        <v>134.6</v>
      </c>
      <c r="L1200">
        <v>42970983</v>
      </c>
      <c r="M1200">
        <v>8729643633.0499992</v>
      </c>
      <c r="N1200">
        <v>218401</v>
      </c>
      <c r="O1200" s="2">
        <v>-4.9627791563275434E-3</v>
      </c>
      <c r="P1200" s="2">
        <v>0.2</v>
      </c>
      <c r="Q1200" s="2" t="s">
        <v>30</v>
      </c>
      <c r="R1200"/>
      <c r="T1200" s="2"/>
    </row>
    <row r="1201" spans="1:20" x14ac:dyDescent="0.3">
      <c r="A1201" s="1">
        <v>44204</v>
      </c>
      <c r="B1201" t="s">
        <v>15</v>
      </c>
      <c r="C1201">
        <v>204.35</v>
      </c>
      <c r="D1201">
        <v>206</v>
      </c>
      <c r="E1201">
        <v>200.25</v>
      </c>
      <c r="F1201">
        <v>202.8</v>
      </c>
      <c r="G1201">
        <v>202.1</v>
      </c>
      <c r="H1201">
        <v>201.5</v>
      </c>
      <c r="I1201">
        <v>202.74</v>
      </c>
      <c r="J1201">
        <v>243.9</v>
      </c>
      <c r="K1201">
        <v>134.6</v>
      </c>
      <c r="L1201">
        <v>56427360</v>
      </c>
      <c r="M1201">
        <v>11439843997.5</v>
      </c>
      <c r="N1201">
        <v>287998</v>
      </c>
      <c r="O1201" s="2">
        <v>6.4102564102564655E-3</v>
      </c>
      <c r="P1201" s="2">
        <v>0.2</v>
      </c>
      <c r="Q1201" s="2" t="s">
        <v>30</v>
      </c>
      <c r="R1201"/>
      <c r="T1201" s="2"/>
    </row>
    <row r="1202" spans="1:20" x14ac:dyDescent="0.3">
      <c r="A1202" s="1">
        <v>44203</v>
      </c>
      <c r="B1202" t="s">
        <v>15</v>
      </c>
      <c r="C1202">
        <v>206.1</v>
      </c>
      <c r="D1202">
        <v>207.6</v>
      </c>
      <c r="E1202">
        <v>202.1</v>
      </c>
      <c r="F1202">
        <v>205.4</v>
      </c>
      <c r="G1202">
        <v>203.25</v>
      </c>
      <c r="H1202">
        <v>202.8</v>
      </c>
      <c r="I1202">
        <v>203.92</v>
      </c>
      <c r="J1202">
        <v>243.9</v>
      </c>
      <c r="K1202">
        <v>134.6</v>
      </c>
      <c r="L1202">
        <v>34952401</v>
      </c>
      <c r="M1202">
        <v>7127409107</v>
      </c>
      <c r="N1202">
        <v>195120</v>
      </c>
      <c r="O1202" s="2">
        <v>1.2658227848101238E-2</v>
      </c>
      <c r="P1202" s="2">
        <v>0.2</v>
      </c>
      <c r="Q1202" s="2" t="s">
        <v>30</v>
      </c>
      <c r="R1202"/>
      <c r="T1202" s="2"/>
    </row>
    <row r="1203" spans="1:20" x14ac:dyDescent="0.3">
      <c r="A1203" s="1">
        <v>44202</v>
      </c>
      <c r="B1203" t="s">
        <v>15</v>
      </c>
      <c r="C1203">
        <v>211.45</v>
      </c>
      <c r="D1203">
        <v>211.5</v>
      </c>
      <c r="E1203">
        <v>204.5</v>
      </c>
      <c r="F1203">
        <v>211.45</v>
      </c>
      <c r="G1203">
        <v>205.3</v>
      </c>
      <c r="H1203">
        <v>205.4</v>
      </c>
      <c r="I1203">
        <v>207.11</v>
      </c>
      <c r="J1203">
        <v>243.9</v>
      </c>
      <c r="K1203">
        <v>134.6</v>
      </c>
      <c r="L1203">
        <v>49067837</v>
      </c>
      <c r="M1203">
        <v>10162278633.65</v>
      </c>
      <c r="N1203">
        <v>275629</v>
      </c>
      <c r="O1203" s="2">
        <v>2.861196500354686E-2</v>
      </c>
      <c r="P1203" s="2">
        <v>0.2</v>
      </c>
      <c r="Q1203" s="2" t="s">
        <v>30</v>
      </c>
      <c r="R1203"/>
      <c r="T1203" s="2"/>
    </row>
    <row r="1204" spans="1:20" x14ac:dyDescent="0.3">
      <c r="A1204" s="1">
        <v>44201</v>
      </c>
      <c r="B1204" t="s">
        <v>15</v>
      </c>
      <c r="C1204">
        <v>212.45</v>
      </c>
      <c r="D1204">
        <v>213.25</v>
      </c>
      <c r="E1204">
        <v>210.6</v>
      </c>
      <c r="F1204">
        <v>213.4</v>
      </c>
      <c r="G1204">
        <v>211.75</v>
      </c>
      <c r="H1204">
        <v>211.45</v>
      </c>
      <c r="I1204">
        <v>211.51</v>
      </c>
      <c r="J1204">
        <v>243.9</v>
      </c>
      <c r="K1204">
        <v>134.6</v>
      </c>
      <c r="L1204">
        <v>18024083</v>
      </c>
      <c r="M1204">
        <v>3812279051.0999999</v>
      </c>
      <c r="N1204">
        <v>125014</v>
      </c>
      <c r="O1204" s="2">
        <v>9.1377694470478766E-3</v>
      </c>
      <c r="P1204" s="2">
        <v>0.2</v>
      </c>
      <c r="Q1204" s="2" t="s">
        <v>30</v>
      </c>
      <c r="R1204"/>
      <c r="T1204" s="2"/>
    </row>
    <row r="1205" spans="1:20" x14ac:dyDescent="0.3">
      <c r="A1205" s="1">
        <v>44200</v>
      </c>
      <c r="B1205" t="s">
        <v>15</v>
      </c>
      <c r="C1205">
        <v>214</v>
      </c>
      <c r="D1205">
        <v>216</v>
      </c>
      <c r="E1205">
        <v>212.1</v>
      </c>
      <c r="F1205">
        <v>213.85</v>
      </c>
      <c r="G1205">
        <v>213.9</v>
      </c>
      <c r="H1205">
        <v>213.4</v>
      </c>
      <c r="I1205">
        <v>214.25</v>
      </c>
      <c r="J1205">
        <v>243.9</v>
      </c>
      <c r="K1205">
        <v>134.6</v>
      </c>
      <c r="L1205">
        <v>26891799</v>
      </c>
      <c r="M1205">
        <v>5761671016.1000004</v>
      </c>
      <c r="N1205">
        <v>145021</v>
      </c>
      <c r="O1205" s="2">
        <v>2.1042787000233277E-3</v>
      </c>
      <c r="P1205" s="2">
        <v>0.2</v>
      </c>
      <c r="Q1205" s="2" t="s">
        <v>30</v>
      </c>
      <c r="R1205"/>
      <c r="T1205" s="2"/>
    </row>
    <row r="1206" spans="1:20" x14ac:dyDescent="0.3">
      <c r="A1206" s="1">
        <v>44197</v>
      </c>
      <c r="B1206" t="s">
        <v>15</v>
      </c>
      <c r="C1206">
        <v>209.9</v>
      </c>
      <c r="D1206">
        <v>214.2</v>
      </c>
      <c r="E1206">
        <v>209.3</v>
      </c>
      <c r="F1206">
        <v>209</v>
      </c>
      <c r="G1206">
        <v>213.9</v>
      </c>
      <c r="H1206">
        <v>213.85</v>
      </c>
      <c r="I1206">
        <v>212.11</v>
      </c>
      <c r="J1206">
        <v>243.9</v>
      </c>
      <c r="K1206">
        <v>134.6</v>
      </c>
      <c r="L1206">
        <v>19527333</v>
      </c>
      <c r="M1206">
        <v>4141864682.9000001</v>
      </c>
      <c r="N1206">
        <v>97216</v>
      </c>
      <c r="O1206" s="2">
        <v>-2.320574162679423E-2</v>
      </c>
      <c r="P1206" s="2">
        <v>0.2</v>
      </c>
      <c r="Q1206" s="2" t="s">
        <v>30</v>
      </c>
      <c r="R1206"/>
      <c r="T1206" s="2"/>
    </row>
    <row r="1207" spans="1:20" x14ac:dyDescent="0.3">
      <c r="A1207" s="1">
        <v>44196</v>
      </c>
      <c r="B1207" t="s">
        <v>15</v>
      </c>
      <c r="C1207">
        <v>210.55</v>
      </c>
      <c r="D1207">
        <v>211.3</v>
      </c>
      <c r="E1207">
        <v>208.55</v>
      </c>
      <c r="F1207">
        <v>211.15</v>
      </c>
      <c r="G1207">
        <v>209.1</v>
      </c>
      <c r="H1207">
        <v>209</v>
      </c>
      <c r="I1207">
        <v>209.66</v>
      </c>
      <c r="J1207">
        <v>243.9</v>
      </c>
      <c r="K1207">
        <v>134.6</v>
      </c>
      <c r="L1207">
        <v>18245270</v>
      </c>
      <c r="M1207">
        <v>3825391530.5500002</v>
      </c>
      <c r="N1207">
        <v>138886</v>
      </c>
      <c r="O1207" s="2">
        <v>1.0182334833057095E-2</v>
      </c>
      <c r="P1207" s="2">
        <v>0.2</v>
      </c>
      <c r="Q1207" s="2" t="s">
        <v>30</v>
      </c>
      <c r="R1207"/>
      <c r="T1207" s="2"/>
    </row>
    <row r="1208" spans="1:20" x14ac:dyDescent="0.3">
      <c r="A1208" s="1">
        <v>44195</v>
      </c>
      <c r="B1208" t="s">
        <v>15</v>
      </c>
      <c r="C1208">
        <v>212.7</v>
      </c>
      <c r="D1208">
        <v>213.5</v>
      </c>
      <c r="E1208">
        <v>209.55</v>
      </c>
      <c r="F1208">
        <v>211.55</v>
      </c>
      <c r="G1208">
        <v>211</v>
      </c>
      <c r="H1208">
        <v>211.15</v>
      </c>
      <c r="I1208">
        <v>211.22</v>
      </c>
      <c r="J1208">
        <v>243.9</v>
      </c>
      <c r="K1208">
        <v>134.6</v>
      </c>
      <c r="L1208">
        <v>18925262</v>
      </c>
      <c r="M1208">
        <v>3997317224.3499999</v>
      </c>
      <c r="N1208">
        <v>104450</v>
      </c>
      <c r="O1208" s="2">
        <v>1.8908059560387882E-3</v>
      </c>
      <c r="P1208" s="2">
        <v>0.2</v>
      </c>
      <c r="Q1208" s="2" t="s">
        <v>30</v>
      </c>
      <c r="R1208"/>
      <c r="T1208" s="2"/>
    </row>
    <row r="1209" spans="1:20" x14ac:dyDescent="0.3">
      <c r="A1209" s="1">
        <v>44194</v>
      </c>
      <c r="B1209" t="s">
        <v>15</v>
      </c>
      <c r="C1209">
        <v>210.5</v>
      </c>
      <c r="D1209">
        <v>213.5</v>
      </c>
      <c r="E1209">
        <v>210.1</v>
      </c>
      <c r="F1209">
        <v>209.5</v>
      </c>
      <c r="G1209">
        <v>211.65</v>
      </c>
      <c r="H1209">
        <v>211.55</v>
      </c>
      <c r="I1209">
        <v>211.71</v>
      </c>
      <c r="J1209">
        <v>243.9</v>
      </c>
      <c r="K1209">
        <v>134.6</v>
      </c>
      <c r="L1209">
        <v>26546469</v>
      </c>
      <c r="M1209">
        <v>5620085127.6000004</v>
      </c>
      <c r="N1209">
        <v>142222</v>
      </c>
      <c r="O1209" s="2">
        <v>-9.7852028639618688E-3</v>
      </c>
      <c r="P1209" s="2">
        <v>0.2</v>
      </c>
      <c r="Q1209" s="2" t="s">
        <v>30</v>
      </c>
      <c r="R1209"/>
      <c r="T1209" s="2"/>
    </row>
    <row r="1210" spans="1:20" x14ac:dyDescent="0.3">
      <c r="A1210" s="1">
        <v>44193</v>
      </c>
      <c r="B1210" t="s">
        <v>15</v>
      </c>
      <c r="C1210">
        <v>209</v>
      </c>
      <c r="D1210">
        <v>210.2</v>
      </c>
      <c r="E1210">
        <v>207.85</v>
      </c>
      <c r="F1210">
        <v>208.6</v>
      </c>
      <c r="G1210">
        <v>209.6</v>
      </c>
      <c r="H1210">
        <v>209.5</v>
      </c>
      <c r="I1210">
        <v>209.19</v>
      </c>
      <c r="J1210">
        <v>243.9</v>
      </c>
      <c r="K1210">
        <v>134.6</v>
      </c>
      <c r="L1210">
        <v>15741000</v>
      </c>
      <c r="M1210">
        <v>3292793547.1999998</v>
      </c>
      <c r="N1210">
        <v>113830</v>
      </c>
      <c r="O1210" s="2">
        <v>-4.3144774688399119E-3</v>
      </c>
      <c r="P1210" s="2">
        <v>0.2</v>
      </c>
      <c r="Q1210" s="2" t="s">
        <v>30</v>
      </c>
      <c r="R1210"/>
      <c r="T1210" s="2"/>
    </row>
    <row r="1211" spans="1:20" x14ac:dyDescent="0.3">
      <c r="A1211" s="1">
        <v>44189</v>
      </c>
      <c r="B1211" t="s">
        <v>15</v>
      </c>
      <c r="C1211">
        <v>210</v>
      </c>
      <c r="D1211">
        <v>210.65</v>
      </c>
      <c r="E1211">
        <v>205.6</v>
      </c>
      <c r="F1211">
        <v>207.75</v>
      </c>
      <c r="G1211">
        <v>208.25</v>
      </c>
      <c r="H1211">
        <v>208.6</v>
      </c>
      <c r="I1211">
        <v>208.18</v>
      </c>
      <c r="J1211">
        <v>243.9</v>
      </c>
      <c r="K1211">
        <v>134.6</v>
      </c>
      <c r="L1211">
        <v>22768284</v>
      </c>
      <c r="M1211">
        <v>4740014821.0500002</v>
      </c>
      <c r="N1211">
        <v>121521</v>
      </c>
      <c r="O1211" s="2">
        <v>-4.0914560770156164E-3</v>
      </c>
      <c r="P1211" s="2">
        <v>0.2</v>
      </c>
      <c r="Q1211" s="2" t="s">
        <v>30</v>
      </c>
      <c r="R1211"/>
      <c r="T1211" s="2"/>
    </row>
    <row r="1212" spans="1:20" x14ac:dyDescent="0.3">
      <c r="A1212" s="1">
        <v>44188</v>
      </c>
      <c r="B1212" t="s">
        <v>15</v>
      </c>
      <c r="C1212">
        <v>203</v>
      </c>
      <c r="D1212">
        <v>208.25</v>
      </c>
      <c r="E1212">
        <v>202</v>
      </c>
      <c r="F1212">
        <v>203.4</v>
      </c>
      <c r="G1212">
        <v>207.6</v>
      </c>
      <c r="H1212">
        <v>207.75</v>
      </c>
      <c r="I1212">
        <v>205.16</v>
      </c>
      <c r="J1212">
        <v>243.9</v>
      </c>
      <c r="K1212">
        <v>134.6</v>
      </c>
      <c r="L1212">
        <v>23695667</v>
      </c>
      <c r="M1212">
        <v>4861433487.9499998</v>
      </c>
      <c r="N1212">
        <v>138457</v>
      </c>
      <c r="O1212" s="2">
        <v>-2.1386430678466049E-2</v>
      </c>
      <c r="P1212" s="2">
        <v>0.2</v>
      </c>
      <c r="Q1212" s="2" t="s">
        <v>30</v>
      </c>
      <c r="R1212"/>
      <c r="T1212" s="2"/>
    </row>
    <row r="1213" spans="1:20" x14ac:dyDescent="0.3">
      <c r="A1213" s="1">
        <v>44187</v>
      </c>
      <c r="B1213" t="s">
        <v>15</v>
      </c>
      <c r="C1213">
        <v>203.1</v>
      </c>
      <c r="D1213">
        <v>206.25</v>
      </c>
      <c r="E1213">
        <v>196.9</v>
      </c>
      <c r="F1213">
        <v>202.95</v>
      </c>
      <c r="G1213">
        <v>204.2</v>
      </c>
      <c r="H1213">
        <v>203.4</v>
      </c>
      <c r="I1213">
        <v>201.22</v>
      </c>
      <c r="J1213">
        <v>243.9</v>
      </c>
      <c r="K1213">
        <v>134.6</v>
      </c>
      <c r="L1213">
        <v>40986353</v>
      </c>
      <c r="M1213">
        <v>8247088507.5</v>
      </c>
      <c r="N1213">
        <v>227711</v>
      </c>
      <c r="O1213" s="2">
        <v>-2.2172949002218136E-3</v>
      </c>
      <c r="P1213" s="2">
        <v>0.2</v>
      </c>
      <c r="Q1213" s="2" t="s">
        <v>30</v>
      </c>
      <c r="R1213"/>
      <c r="T1213" s="2"/>
    </row>
    <row r="1214" spans="1:20" x14ac:dyDescent="0.3">
      <c r="A1214" s="1">
        <v>44186</v>
      </c>
      <c r="B1214" t="s">
        <v>15</v>
      </c>
      <c r="C1214">
        <v>214.5</v>
      </c>
      <c r="D1214">
        <v>214.7</v>
      </c>
      <c r="E1214">
        <v>199.15</v>
      </c>
      <c r="F1214">
        <v>214.5</v>
      </c>
      <c r="G1214">
        <v>202</v>
      </c>
      <c r="H1214">
        <v>202.95</v>
      </c>
      <c r="I1214">
        <v>207.72</v>
      </c>
      <c r="J1214">
        <v>243.9</v>
      </c>
      <c r="K1214">
        <v>134.6</v>
      </c>
      <c r="L1214">
        <v>41834797</v>
      </c>
      <c r="M1214">
        <v>8689854710.3500004</v>
      </c>
      <c r="N1214">
        <v>229386</v>
      </c>
      <c r="O1214" s="2">
        <v>5.3846153846153898E-2</v>
      </c>
      <c r="P1214" s="2">
        <v>0.2</v>
      </c>
      <c r="Q1214" s="2" t="s">
        <v>30</v>
      </c>
      <c r="R1214"/>
      <c r="T1214" s="2"/>
    </row>
    <row r="1215" spans="1:20" x14ac:dyDescent="0.3">
      <c r="A1215" s="1">
        <v>44183</v>
      </c>
      <c r="B1215" t="s">
        <v>15</v>
      </c>
      <c r="C1215">
        <v>213.1</v>
      </c>
      <c r="D1215">
        <v>215.95</v>
      </c>
      <c r="E1215">
        <v>209.75</v>
      </c>
      <c r="F1215">
        <v>213.05</v>
      </c>
      <c r="G1215">
        <v>214.75</v>
      </c>
      <c r="H1215">
        <v>214.5</v>
      </c>
      <c r="I1215">
        <v>212.28</v>
      </c>
      <c r="J1215">
        <v>247.9</v>
      </c>
      <c r="K1215">
        <v>134.6</v>
      </c>
      <c r="L1215">
        <v>23775053</v>
      </c>
      <c r="M1215">
        <v>5046927933.1499996</v>
      </c>
      <c r="N1215">
        <v>137785</v>
      </c>
      <c r="O1215" s="2">
        <v>-6.8059141046702114E-3</v>
      </c>
      <c r="P1215" s="2">
        <v>0.2</v>
      </c>
      <c r="Q1215" s="2" t="s">
        <v>30</v>
      </c>
      <c r="R1215"/>
      <c r="T1215" s="2"/>
    </row>
    <row r="1216" spans="1:20" x14ac:dyDescent="0.3">
      <c r="A1216" s="1">
        <v>44182</v>
      </c>
      <c r="B1216" t="s">
        <v>15</v>
      </c>
      <c r="C1216">
        <v>214.2</v>
      </c>
      <c r="D1216">
        <v>215.1</v>
      </c>
      <c r="E1216">
        <v>211.25</v>
      </c>
      <c r="F1216">
        <v>214</v>
      </c>
      <c r="G1216">
        <v>212.85</v>
      </c>
      <c r="H1216">
        <v>213.05</v>
      </c>
      <c r="I1216">
        <v>212.89</v>
      </c>
      <c r="J1216">
        <v>247.9</v>
      </c>
      <c r="K1216">
        <v>134.6</v>
      </c>
      <c r="L1216">
        <v>22386185</v>
      </c>
      <c r="M1216">
        <v>4765696375.5500002</v>
      </c>
      <c r="N1216">
        <v>111013</v>
      </c>
      <c r="O1216" s="2">
        <v>4.4392523364485447E-3</v>
      </c>
      <c r="P1216" s="2">
        <v>0.2</v>
      </c>
      <c r="Q1216" s="2" t="s">
        <v>30</v>
      </c>
      <c r="R1216"/>
      <c r="T1216" s="2"/>
    </row>
    <row r="1217" spans="1:20" x14ac:dyDescent="0.3">
      <c r="A1217" s="1">
        <v>44181</v>
      </c>
      <c r="B1217" t="s">
        <v>15</v>
      </c>
      <c r="C1217">
        <v>213.75</v>
      </c>
      <c r="D1217">
        <v>215.55</v>
      </c>
      <c r="E1217">
        <v>213.5</v>
      </c>
      <c r="F1217">
        <v>213.55</v>
      </c>
      <c r="G1217">
        <v>214.6</v>
      </c>
      <c r="H1217">
        <v>214</v>
      </c>
      <c r="I1217">
        <v>214.37</v>
      </c>
      <c r="J1217">
        <v>247.9</v>
      </c>
      <c r="K1217">
        <v>134.6</v>
      </c>
      <c r="L1217">
        <v>19551630</v>
      </c>
      <c r="M1217">
        <v>4191334801.1999998</v>
      </c>
      <c r="N1217">
        <v>97686</v>
      </c>
      <c r="O1217" s="2">
        <v>-2.1072348396159618E-3</v>
      </c>
      <c r="P1217" s="2">
        <v>0.2</v>
      </c>
      <c r="Q1217" s="2" t="s">
        <v>30</v>
      </c>
      <c r="R1217"/>
      <c r="T1217" s="2"/>
    </row>
    <row r="1218" spans="1:20" x14ac:dyDescent="0.3">
      <c r="A1218" s="1">
        <v>44180</v>
      </c>
      <c r="B1218" t="s">
        <v>15</v>
      </c>
      <c r="C1218">
        <v>215.25</v>
      </c>
      <c r="D1218">
        <v>216.4</v>
      </c>
      <c r="E1218">
        <v>211.6</v>
      </c>
      <c r="F1218">
        <v>215.9</v>
      </c>
      <c r="G1218">
        <v>213.55</v>
      </c>
      <c r="H1218">
        <v>213.55</v>
      </c>
      <c r="I1218">
        <v>213.41</v>
      </c>
      <c r="J1218">
        <v>247.9</v>
      </c>
      <c r="K1218">
        <v>134.6</v>
      </c>
      <c r="L1218">
        <v>23255609</v>
      </c>
      <c r="M1218">
        <v>4963082637.3999996</v>
      </c>
      <c r="N1218">
        <v>158242</v>
      </c>
      <c r="O1218" s="2">
        <v>1.088466882816116E-2</v>
      </c>
      <c r="P1218" s="2">
        <v>0.2</v>
      </c>
      <c r="Q1218" s="2" t="s">
        <v>30</v>
      </c>
      <c r="R1218"/>
      <c r="T1218" s="2"/>
    </row>
    <row r="1219" spans="1:20" x14ac:dyDescent="0.3">
      <c r="A1219" s="1">
        <v>44179</v>
      </c>
      <c r="B1219" t="s">
        <v>15</v>
      </c>
      <c r="C1219">
        <v>217.95</v>
      </c>
      <c r="D1219">
        <v>218.6</v>
      </c>
      <c r="E1219">
        <v>215</v>
      </c>
      <c r="F1219">
        <v>216.3</v>
      </c>
      <c r="G1219">
        <v>215.55</v>
      </c>
      <c r="H1219">
        <v>215.9</v>
      </c>
      <c r="I1219">
        <v>216.6</v>
      </c>
      <c r="J1219">
        <v>247.9</v>
      </c>
      <c r="K1219">
        <v>134.6</v>
      </c>
      <c r="L1219">
        <v>26990063</v>
      </c>
      <c r="M1219">
        <v>5846025796.0500002</v>
      </c>
      <c r="N1219">
        <v>160180</v>
      </c>
      <c r="O1219" s="2">
        <v>1.8492834026814871E-3</v>
      </c>
      <c r="P1219" s="2">
        <v>0.2</v>
      </c>
      <c r="Q1219" s="2" t="s">
        <v>30</v>
      </c>
      <c r="R1219"/>
      <c r="T1219" s="2"/>
    </row>
    <row r="1220" spans="1:20" x14ac:dyDescent="0.3">
      <c r="A1220" s="1">
        <v>44176</v>
      </c>
      <c r="B1220" t="s">
        <v>15</v>
      </c>
      <c r="C1220">
        <v>214.45</v>
      </c>
      <c r="D1220">
        <v>217.95</v>
      </c>
      <c r="E1220">
        <v>213.35</v>
      </c>
      <c r="F1220">
        <v>212.7</v>
      </c>
      <c r="G1220">
        <v>216</v>
      </c>
      <c r="H1220">
        <v>216.3</v>
      </c>
      <c r="I1220">
        <v>215.98</v>
      </c>
      <c r="J1220">
        <v>247.9</v>
      </c>
      <c r="K1220">
        <v>134.6</v>
      </c>
      <c r="L1220">
        <v>60322445</v>
      </c>
      <c r="M1220">
        <v>13028507132.299999</v>
      </c>
      <c r="N1220">
        <v>238474</v>
      </c>
      <c r="O1220" s="2">
        <v>-1.6925246826516329E-2</v>
      </c>
      <c r="P1220" s="2">
        <v>0.2</v>
      </c>
      <c r="Q1220" s="2" t="s">
        <v>30</v>
      </c>
      <c r="R1220"/>
      <c r="T1220" s="2"/>
    </row>
    <row r="1221" spans="1:20" x14ac:dyDescent="0.3">
      <c r="A1221" s="1">
        <v>44175</v>
      </c>
      <c r="B1221" t="s">
        <v>15</v>
      </c>
      <c r="C1221">
        <v>206.65</v>
      </c>
      <c r="D1221">
        <v>213.65</v>
      </c>
      <c r="E1221">
        <v>203.15</v>
      </c>
      <c r="F1221">
        <v>205.4</v>
      </c>
      <c r="G1221">
        <v>213.15</v>
      </c>
      <c r="H1221">
        <v>212.7</v>
      </c>
      <c r="I1221">
        <v>208.78</v>
      </c>
      <c r="J1221">
        <v>247.9</v>
      </c>
      <c r="K1221">
        <v>134.6</v>
      </c>
      <c r="L1221">
        <v>65227495</v>
      </c>
      <c r="M1221">
        <v>13618257111.200001</v>
      </c>
      <c r="N1221">
        <v>314902</v>
      </c>
      <c r="O1221" s="2">
        <v>-3.554040895813039E-2</v>
      </c>
      <c r="P1221" s="2">
        <v>0.2</v>
      </c>
      <c r="Q1221" s="2" t="s">
        <v>30</v>
      </c>
      <c r="R1221"/>
      <c r="T1221" s="2"/>
    </row>
    <row r="1222" spans="1:20" x14ac:dyDescent="0.3">
      <c r="A1222" s="1">
        <v>44174</v>
      </c>
      <c r="B1222" t="s">
        <v>15</v>
      </c>
      <c r="C1222">
        <v>205</v>
      </c>
      <c r="D1222">
        <v>207.8</v>
      </c>
      <c r="E1222">
        <v>204.65</v>
      </c>
      <c r="F1222">
        <v>202.45</v>
      </c>
      <c r="G1222">
        <v>205.4</v>
      </c>
      <c r="H1222">
        <v>205.4</v>
      </c>
      <c r="I1222">
        <v>206.21</v>
      </c>
      <c r="J1222">
        <v>247.9</v>
      </c>
      <c r="K1222">
        <v>134.6</v>
      </c>
      <c r="L1222">
        <v>39684395</v>
      </c>
      <c r="M1222">
        <v>8183226956.8500004</v>
      </c>
      <c r="N1222">
        <v>221624</v>
      </c>
      <c r="O1222" s="2">
        <v>-1.457149913558912E-2</v>
      </c>
      <c r="P1222" s="2">
        <v>0.2</v>
      </c>
      <c r="Q1222" s="2" t="s">
        <v>30</v>
      </c>
      <c r="R1222"/>
      <c r="T1222" s="2"/>
    </row>
    <row r="1223" spans="1:20" x14ac:dyDescent="0.3">
      <c r="A1223" s="1">
        <v>44173</v>
      </c>
      <c r="B1223" t="s">
        <v>15</v>
      </c>
      <c r="C1223">
        <v>203.9</v>
      </c>
      <c r="D1223">
        <v>204.7</v>
      </c>
      <c r="E1223">
        <v>199.55</v>
      </c>
      <c r="F1223">
        <v>203.15</v>
      </c>
      <c r="G1223">
        <v>202.7</v>
      </c>
      <c r="H1223">
        <v>202.45</v>
      </c>
      <c r="I1223">
        <v>202.27</v>
      </c>
      <c r="J1223">
        <v>247.9</v>
      </c>
      <c r="K1223">
        <v>134.6</v>
      </c>
      <c r="L1223">
        <v>30853963</v>
      </c>
      <c r="M1223">
        <v>6240798772.3000002</v>
      </c>
      <c r="N1223">
        <v>151876</v>
      </c>
      <c r="O1223" s="2">
        <v>3.4457297563377652E-3</v>
      </c>
      <c r="P1223" s="2">
        <v>0.2</v>
      </c>
      <c r="Q1223" s="2" t="s">
        <v>30</v>
      </c>
      <c r="R1223"/>
      <c r="T1223" s="2"/>
    </row>
    <row r="1224" spans="1:20" x14ac:dyDescent="0.3">
      <c r="A1224" s="1">
        <v>44172</v>
      </c>
      <c r="B1224" t="s">
        <v>15</v>
      </c>
      <c r="C1224">
        <v>198.2</v>
      </c>
      <c r="D1224">
        <v>203.75</v>
      </c>
      <c r="E1224">
        <v>197.6</v>
      </c>
      <c r="F1224">
        <v>198.2</v>
      </c>
      <c r="G1224">
        <v>203.75</v>
      </c>
      <c r="H1224">
        <v>203.15</v>
      </c>
      <c r="I1224">
        <v>201.6</v>
      </c>
      <c r="J1224">
        <v>247.9</v>
      </c>
      <c r="K1224">
        <v>134.6</v>
      </c>
      <c r="L1224">
        <v>35693450</v>
      </c>
      <c r="M1224">
        <v>7195968368.1000004</v>
      </c>
      <c r="N1224">
        <v>194375</v>
      </c>
      <c r="O1224" s="2">
        <v>-2.4974772956609572E-2</v>
      </c>
      <c r="P1224" s="2">
        <v>0.2</v>
      </c>
      <c r="Q1224" s="2" t="s">
        <v>30</v>
      </c>
      <c r="R1224"/>
      <c r="T1224" s="2"/>
    </row>
    <row r="1225" spans="1:20" x14ac:dyDescent="0.3">
      <c r="A1225" s="1">
        <v>44169</v>
      </c>
      <c r="B1225" t="s">
        <v>15</v>
      </c>
      <c r="C1225">
        <v>196.85</v>
      </c>
      <c r="D1225">
        <v>199.35</v>
      </c>
      <c r="E1225">
        <v>196.5</v>
      </c>
      <c r="F1225">
        <v>196.2</v>
      </c>
      <c r="G1225">
        <v>198.3</v>
      </c>
      <c r="H1225">
        <v>198.2</v>
      </c>
      <c r="I1225">
        <v>198.18</v>
      </c>
      <c r="J1225">
        <v>247.9</v>
      </c>
      <c r="K1225">
        <v>134.6</v>
      </c>
      <c r="L1225">
        <v>22152332</v>
      </c>
      <c r="M1225">
        <v>4390135539.75</v>
      </c>
      <c r="N1225">
        <v>109919</v>
      </c>
      <c r="O1225" s="2">
        <v>-1.0193679918450561E-2</v>
      </c>
      <c r="P1225" s="2">
        <v>0.2</v>
      </c>
      <c r="Q1225" s="2" t="s">
        <v>30</v>
      </c>
      <c r="R1225"/>
      <c r="T1225" s="2"/>
    </row>
    <row r="1226" spans="1:20" x14ac:dyDescent="0.3">
      <c r="A1226" s="1">
        <v>44168</v>
      </c>
      <c r="B1226" t="s">
        <v>15</v>
      </c>
      <c r="C1226">
        <v>197.2</v>
      </c>
      <c r="D1226">
        <v>197.2</v>
      </c>
      <c r="E1226">
        <v>194.55</v>
      </c>
      <c r="F1226">
        <v>195.95</v>
      </c>
      <c r="G1226">
        <v>196.35</v>
      </c>
      <c r="H1226">
        <v>196.2</v>
      </c>
      <c r="I1226">
        <v>195.83</v>
      </c>
      <c r="J1226">
        <v>247.9</v>
      </c>
      <c r="K1226">
        <v>134.6</v>
      </c>
      <c r="L1226">
        <v>28009042</v>
      </c>
      <c r="M1226">
        <v>5485007133.8999996</v>
      </c>
      <c r="N1226">
        <v>110211</v>
      </c>
      <c r="O1226" s="2">
        <v>-1.2758356723653994E-3</v>
      </c>
      <c r="P1226" s="2">
        <v>0.2</v>
      </c>
      <c r="Q1226" s="2" t="s">
        <v>30</v>
      </c>
      <c r="R1226"/>
      <c r="T1226" s="2"/>
    </row>
    <row r="1227" spans="1:20" x14ac:dyDescent="0.3">
      <c r="A1227" s="1">
        <v>44167</v>
      </c>
      <c r="B1227" t="s">
        <v>15</v>
      </c>
      <c r="C1227">
        <v>195</v>
      </c>
      <c r="D1227">
        <v>198.75</v>
      </c>
      <c r="E1227">
        <v>193.55</v>
      </c>
      <c r="F1227">
        <v>194.4</v>
      </c>
      <c r="G1227">
        <v>195.85</v>
      </c>
      <c r="H1227">
        <v>195.95</v>
      </c>
      <c r="I1227">
        <v>196.15</v>
      </c>
      <c r="J1227">
        <v>247.9</v>
      </c>
      <c r="K1227">
        <v>134.6</v>
      </c>
      <c r="L1227">
        <v>28425948</v>
      </c>
      <c r="M1227">
        <v>5575683931.6499996</v>
      </c>
      <c r="N1227">
        <v>121841</v>
      </c>
      <c r="O1227" s="2">
        <v>-7.973251028806496E-3</v>
      </c>
      <c r="P1227" s="2">
        <v>0.2</v>
      </c>
      <c r="Q1227" s="2" t="s">
        <v>30</v>
      </c>
      <c r="R1227"/>
      <c r="T1227" s="2"/>
    </row>
    <row r="1228" spans="1:20" x14ac:dyDescent="0.3">
      <c r="A1228" s="1">
        <v>44166</v>
      </c>
      <c r="B1228" t="s">
        <v>15</v>
      </c>
      <c r="C1228">
        <v>195</v>
      </c>
      <c r="D1228">
        <v>196.35</v>
      </c>
      <c r="E1228">
        <v>192.4</v>
      </c>
      <c r="F1228">
        <v>193.65</v>
      </c>
      <c r="G1228">
        <v>194.6</v>
      </c>
      <c r="H1228">
        <v>194.4</v>
      </c>
      <c r="I1228">
        <v>194.64</v>
      </c>
      <c r="J1228">
        <v>247.9</v>
      </c>
      <c r="K1228">
        <v>134.6</v>
      </c>
      <c r="L1228">
        <v>15893346</v>
      </c>
      <c r="M1228">
        <v>3093531102.4499998</v>
      </c>
      <c r="N1228">
        <v>94417</v>
      </c>
      <c r="O1228" s="2">
        <v>-3.8729666924864443E-3</v>
      </c>
      <c r="P1228" s="2">
        <v>0.2</v>
      </c>
      <c r="Q1228" s="2" t="s">
        <v>30</v>
      </c>
      <c r="R1228"/>
      <c r="T1228" s="2"/>
    </row>
    <row r="1229" spans="1:20" x14ac:dyDescent="0.3">
      <c r="A1229" s="1">
        <v>44162</v>
      </c>
      <c r="B1229" t="s">
        <v>15</v>
      </c>
      <c r="C1229">
        <v>194.45</v>
      </c>
      <c r="D1229">
        <v>195.75</v>
      </c>
      <c r="E1229">
        <v>193.2</v>
      </c>
      <c r="F1229">
        <v>194.8</v>
      </c>
      <c r="G1229">
        <v>193.5</v>
      </c>
      <c r="H1229">
        <v>193.65</v>
      </c>
      <c r="I1229">
        <v>194.29</v>
      </c>
      <c r="J1229">
        <v>250.4</v>
      </c>
      <c r="K1229">
        <v>134.6</v>
      </c>
      <c r="L1229">
        <v>31385396</v>
      </c>
      <c r="M1229">
        <v>6097929431.3000002</v>
      </c>
      <c r="N1229">
        <v>117535</v>
      </c>
      <c r="O1229" s="2">
        <v>5.9034907597536219E-3</v>
      </c>
      <c r="P1229" s="2">
        <v>0.2</v>
      </c>
      <c r="Q1229" s="2" t="s">
        <v>30</v>
      </c>
      <c r="R1229"/>
      <c r="T1229" s="2"/>
    </row>
    <row r="1230" spans="1:20" x14ac:dyDescent="0.3">
      <c r="A1230" s="1">
        <v>44161</v>
      </c>
      <c r="B1230" t="s">
        <v>15</v>
      </c>
      <c r="C1230">
        <v>195.1</v>
      </c>
      <c r="D1230">
        <v>195.85</v>
      </c>
      <c r="E1230">
        <v>192.55</v>
      </c>
      <c r="F1230">
        <v>193.85</v>
      </c>
      <c r="G1230">
        <v>194.95</v>
      </c>
      <c r="H1230">
        <v>194.8</v>
      </c>
      <c r="I1230">
        <v>194.1</v>
      </c>
      <c r="J1230">
        <v>250.4</v>
      </c>
      <c r="K1230">
        <v>134.6</v>
      </c>
      <c r="L1230">
        <v>24222956</v>
      </c>
      <c r="M1230">
        <v>4701587403.1000004</v>
      </c>
      <c r="N1230">
        <v>108953</v>
      </c>
      <c r="O1230" s="2">
        <v>-4.9006964147537638E-3</v>
      </c>
      <c r="P1230" s="2">
        <v>0.2</v>
      </c>
      <c r="Q1230" s="2" t="s">
        <v>30</v>
      </c>
      <c r="R1230"/>
      <c r="T1230" s="2"/>
    </row>
    <row r="1231" spans="1:20" x14ac:dyDescent="0.3">
      <c r="A1231" s="1">
        <v>44160</v>
      </c>
      <c r="B1231" t="s">
        <v>15</v>
      </c>
      <c r="C1231">
        <v>196</v>
      </c>
      <c r="D1231">
        <v>197.95</v>
      </c>
      <c r="E1231">
        <v>192.5</v>
      </c>
      <c r="F1231">
        <v>195.55</v>
      </c>
      <c r="G1231">
        <v>193.4</v>
      </c>
      <c r="H1231">
        <v>193.85</v>
      </c>
      <c r="I1231">
        <v>195.33</v>
      </c>
      <c r="J1231">
        <v>250.4</v>
      </c>
      <c r="K1231">
        <v>134.6</v>
      </c>
      <c r="L1231">
        <v>41659179</v>
      </c>
      <c r="M1231">
        <v>8137368126.8999996</v>
      </c>
      <c r="N1231">
        <v>173811</v>
      </c>
      <c r="O1231" s="2">
        <v>8.6934287905907279E-3</v>
      </c>
      <c r="P1231" s="2">
        <v>0.2</v>
      </c>
      <c r="Q1231" s="2" t="s">
        <v>30</v>
      </c>
      <c r="R1231"/>
      <c r="T1231" s="2"/>
    </row>
    <row r="1232" spans="1:20" x14ac:dyDescent="0.3">
      <c r="A1232" s="1">
        <v>44159</v>
      </c>
      <c r="B1232" t="s">
        <v>15</v>
      </c>
      <c r="C1232">
        <v>190.6</v>
      </c>
      <c r="D1232">
        <v>196.45</v>
      </c>
      <c r="E1232">
        <v>190.6</v>
      </c>
      <c r="F1232">
        <v>190.85</v>
      </c>
      <c r="G1232">
        <v>195.65</v>
      </c>
      <c r="H1232">
        <v>195.55</v>
      </c>
      <c r="I1232">
        <v>194.63</v>
      </c>
      <c r="J1232">
        <v>250.4</v>
      </c>
      <c r="K1232">
        <v>134.6</v>
      </c>
      <c r="L1232">
        <v>45411815</v>
      </c>
      <c r="M1232">
        <v>8838633717.5</v>
      </c>
      <c r="N1232">
        <v>207600</v>
      </c>
      <c r="O1232" s="2">
        <v>-2.4626670159811459E-2</v>
      </c>
      <c r="P1232" s="2">
        <v>0.2</v>
      </c>
      <c r="Q1232" s="2" t="s">
        <v>30</v>
      </c>
      <c r="R1232"/>
      <c r="T1232" s="2"/>
    </row>
    <row r="1233" spans="1:20" x14ac:dyDescent="0.3">
      <c r="A1233" s="1">
        <v>44158</v>
      </c>
      <c r="B1233" t="s">
        <v>15</v>
      </c>
      <c r="C1233">
        <v>192</v>
      </c>
      <c r="D1233">
        <v>192.5</v>
      </c>
      <c r="E1233">
        <v>188.65</v>
      </c>
      <c r="F1233">
        <v>191.7</v>
      </c>
      <c r="G1233">
        <v>190.85</v>
      </c>
      <c r="H1233">
        <v>190.85</v>
      </c>
      <c r="I1233">
        <v>190.4</v>
      </c>
      <c r="J1233">
        <v>250.4</v>
      </c>
      <c r="K1233">
        <v>134.6</v>
      </c>
      <c r="L1233">
        <v>23180456</v>
      </c>
      <c r="M1233">
        <v>4413518633.8500004</v>
      </c>
      <c r="N1233">
        <v>122117</v>
      </c>
      <c r="O1233" s="2">
        <v>4.4340114762649683E-3</v>
      </c>
      <c r="P1233" s="2">
        <v>0.2</v>
      </c>
      <c r="Q1233" s="2" t="s">
        <v>30</v>
      </c>
      <c r="R1233"/>
      <c r="T1233" s="2"/>
    </row>
    <row r="1234" spans="1:20" x14ac:dyDescent="0.3">
      <c r="A1234" s="1">
        <v>44155</v>
      </c>
      <c r="B1234" t="s">
        <v>15</v>
      </c>
      <c r="C1234">
        <v>188.8</v>
      </c>
      <c r="D1234">
        <v>192</v>
      </c>
      <c r="E1234">
        <v>186.05</v>
      </c>
      <c r="F1234">
        <v>187.9</v>
      </c>
      <c r="G1234">
        <v>191.35</v>
      </c>
      <c r="H1234">
        <v>191.7</v>
      </c>
      <c r="I1234">
        <v>190.06</v>
      </c>
      <c r="J1234">
        <v>252.65</v>
      </c>
      <c r="K1234">
        <v>134.6</v>
      </c>
      <c r="L1234">
        <v>45307312</v>
      </c>
      <c r="M1234">
        <v>8611087716.4500008</v>
      </c>
      <c r="N1234">
        <v>191628</v>
      </c>
      <c r="O1234" s="2">
        <v>-2.0223523150611936E-2</v>
      </c>
      <c r="P1234" s="2">
        <v>0.2</v>
      </c>
      <c r="Q1234" s="2" t="s">
        <v>30</v>
      </c>
      <c r="R1234"/>
      <c r="T1234" s="2"/>
    </row>
    <row r="1235" spans="1:20" x14ac:dyDescent="0.3">
      <c r="A1235" s="1">
        <v>44154</v>
      </c>
      <c r="B1235" t="s">
        <v>15</v>
      </c>
      <c r="C1235">
        <v>182.8</v>
      </c>
      <c r="D1235">
        <v>191.8</v>
      </c>
      <c r="E1235">
        <v>182.7</v>
      </c>
      <c r="F1235">
        <v>184.05</v>
      </c>
      <c r="G1235">
        <v>188.05</v>
      </c>
      <c r="H1235">
        <v>187.9</v>
      </c>
      <c r="I1235">
        <v>188.45</v>
      </c>
      <c r="J1235">
        <v>252.65</v>
      </c>
      <c r="K1235">
        <v>134.6</v>
      </c>
      <c r="L1235">
        <v>48984610</v>
      </c>
      <c r="M1235">
        <v>9230922912.3500004</v>
      </c>
      <c r="N1235">
        <v>195581</v>
      </c>
      <c r="O1235" s="2">
        <v>-2.0918228742189592E-2</v>
      </c>
      <c r="P1235" s="2">
        <v>0.2</v>
      </c>
      <c r="Q1235" s="2" t="s">
        <v>30</v>
      </c>
      <c r="R1235"/>
      <c r="T1235" s="2"/>
    </row>
    <row r="1236" spans="1:20" x14ac:dyDescent="0.3">
      <c r="A1236" s="1">
        <v>44153</v>
      </c>
      <c r="B1236" t="s">
        <v>15</v>
      </c>
      <c r="C1236">
        <v>186.8</v>
      </c>
      <c r="D1236">
        <v>188.45</v>
      </c>
      <c r="E1236">
        <v>182.75</v>
      </c>
      <c r="F1236">
        <v>187.35</v>
      </c>
      <c r="G1236">
        <v>184.6</v>
      </c>
      <c r="H1236">
        <v>184.05</v>
      </c>
      <c r="I1236">
        <v>184.87</v>
      </c>
      <c r="J1236">
        <v>252.65</v>
      </c>
      <c r="K1236">
        <v>134.6</v>
      </c>
      <c r="L1236">
        <v>26595992</v>
      </c>
      <c r="M1236">
        <v>4916760096.5500002</v>
      </c>
      <c r="N1236">
        <v>150821</v>
      </c>
      <c r="O1236" s="2">
        <v>1.7614091273018325E-2</v>
      </c>
      <c r="P1236" s="2">
        <v>0.2</v>
      </c>
      <c r="Q1236" s="2" t="s">
        <v>30</v>
      </c>
      <c r="R1236"/>
      <c r="T1236" s="2"/>
    </row>
    <row r="1237" spans="1:20" x14ac:dyDescent="0.3">
      <c r="A1237" s="1">
        <v>44152</v>
      </c>
      <c r="B1237" t="s">
        <v>15</v>
      </c>
      <c r="C1237">
        <v>189</v>
      </c>
      <c r="D1237">
        <v>189.4</v>
      </c>
      <c r="E1237">
        <v>186.4</v>
      </c>
      <c r="F1237">
        <v>188.6</v>
      </c>
      <c r="G1237">
        <v>187.7</v>
      </c>
      <c r="H1237">
        <v>187.35</v>
      </c>
      <c r="I1237">
        <v>187.46</v>
      </c>
      <c r="J1237">
        <v>252.65</v>
      </c>
      <c r="K1237">
        <v>134.6</v>
      </c>
      <c r="L1237">
        <v>20950589</v>
      </c>
      <c r="M1237">
        <v>3927318208.4499998</v>
      </c>
      <c r="N1237">
        <v>98508</v>
      </c>
      <c r="O1237" s="2">
        <v>6.6277836691410394E-3</v>
      </c>
      <c r="P1237" s="2">
        <v>0.2</v>
      </c>
      <c r="Q1237" s="2" t="s">
        <v>30</v>
      </c>
      <c r="R1237"/>
      <c r="T1237" s="2"/>
    </row>
    <row r="1238" spans="1:20" x14ac:dyDescent="0.3">
      <c r="A1238" s="1">
        <v>44149</v>
      </c>
      <c r="B1238" t="s">
        <v>15</v>
      </c>
      <c r="C1238">
        <v>189.05</v>
      </c>
      <c r="D1238">
        <v>190</v>
      </c>
      <c r="E1238">
        <v>188.05</v>
      </c>
      <c r="F1238">
        <v>187.1</v>
      </c>
      <c r="G1238">
        <v>188.2</v>
      </c>
      <c r="H1238">
        <v>188.6</v>
      </c>
      <c r="I1238">
        <v>188.97</v>
      </c>
      <c r="J1238">
        <v>262.35000000000002</v>
      </c>
      <c r="K1238">
        <v>134.6</v>
      </c>
      <c r="L1238">
        <v>7767144</v>
      </c>
      <c r="M1238">
        <v>1467723366.9000001</v>
      </c>
      <c r="N1238">
        <v>87878</v>
      </c>
      <c r="O1238" s="2">
        <v>-8.0171031533939081E-3</v>
      </c>
      <c r="P1238" s="2">
        <v>0.2</v>
      </c>
      <c r="Q1238" s="2" t="s">
        <v>30</v>
      </c>
      <c r="R1238"/>
      <c r="T1238" s="2"/>
    </row>
    <row r="1239" spans="1:20" x14ac:dyDescent="0.3">
      <c r="A1239" s="1">
        <v>44148</v>
      </c>
      <c r="B1239" t="s">
        <v>15</v>
      </c>
      <c r="C1239">
        <v>187.2</v>
      </c>
      <c r="D1239">
        <v>188.8</v>
      </c>
      <c r="E1239">
        <v>185.55</v>
      </c>
      <c r="F1239">
        <v>188</v>
      </c>
      <c r="G1239">
        <v>187.15</v>
      </c>
      <c r="H1239">
        <v>187.1</v>
      </c>
      <c r="I1239">
        <v>187.41</v>
      </c>
      <c r="J1239">
        <v>262.35000000000002</v>
      </c>
      <c r="K1239">
        <v>134.6</v>
      </c>
      <c r="L1239">
        <v>28198725</v>
      </c>
      <c r="M1239">
        <v>5284734092.6000004</v>
      </c>
      <c r="N1239">
        <v>110753</v>
      </c>
      <c r="O1239" s="2">
        <v>4.7872340425532218E-3</v>
      </c>
      <c r="P1239" s="2">
        <v>0.2</v>
      </c>
      <c r="Q1239" s="2" t="s">
        <v>30</v>
      </c>
      <c r="R1239"/>
      <c r="T1239" s="2"/>
    </row>
    <row r="1240" spans="1:20" x14ac:dyDescent="0.3">
      <c r="A1240" s="1">
        <v>44147</v>
      </c>
      <c r="B1240" t="s">
        <v>15</v>
      </c>
      <c r="C1240">
        <v>185.2</v>
      </c>
      <c r="D1240">
        <v>188.75</v>
      </c>
      <c r="E1240">
        <v>183.85</v>
      </c>
      <c r="F1240">
        <v>185.3</v>
      </c>
      <c r="G1240">
        <v>187.95</v>
      </c>
      <c r="H1240">
        <v>188</v>
      </c>
      <c r="I1240">
        <v>186.75</v>
      </c>
      <c r="J1240">
        <v>262.35000000000002</v>
      </c>
      <c r="K1240">
        <v>134.6</v>
      </c>
      <c r="L1240">
        <v>46367792</v>
      </c>
      <c r="M1240">
        <v>8659393253.25</v>
      </c>
      <c r="N1240">
        <v>206341</v>
      </c>
      <c r="O1240" s="2">
        <v>-1.4570966001079268E-2</v>
      </c>
      <c r="P1240" s="2">
        <v>0.2</v>
      </c>
      <c r="Q1240" s="2" t="s">
        <v>30</v>
      </c>
      <c r="R1240"/>
      <c r="T1240" s="2"/>
    </row>
    <row r="1241" spans="1:20" x14ac:dyDescent="0.3">
      <c r="A1241" s="1">
        <v>44146</v>
      </c>
      <c r="B1241" t="s">
        <v>15</v>
      </c>
      <c r="C1241">
        <v>179.6</v>
      </c>
      <c r="D1241">
        <v>185.9</v>
      </c>
      <c r="E1241">
        <v>178.6</v>
      </c>
      <c r="F1241">
        <v>178.35</v>
      </c>
      <c r="G1241">
        <v>185.2</v>
      </c>
      <c r="H1241">
        <v>185.3</v>
      </c>
      <c r="I1241">
        <v>182.59</v>
      </c>
      <c r="J1241">
        <v>262.35000000000002</v>
      </c>
      <c r="K1241">
        <v>134.6</v>
      </c>
      <c r="L1241">
        <v>63318644</v>
      </c>
      <c r="M1241">
        <v>11561331164.25</v>
      </c>
      <c r="N1241">
        <v>249263</v>
      </c>
      <c r="O1241" s="2">
        <v>-3.8968320717690033E-2</v>
      </c>
      <c r="P1241" s="2">
        <v>0.2</v>
      </c>
      <c r="Q1241" s="2" t="s">
        <v>30</v>
      </c>
      <c r="R1241"/>
      <c r="T1241" s="2"/>
    </row>
    <row r="1242" spans="1:20" x14ac:dyDescent="0.3">
      <c r="A1242" s="1">
        <v>44145</v>
      </c>
      <c r="B1242" t="s">
        <v>15</v>
      </c>
      <c r="C1242">
        <v>175</v>
      </c>
      <c r="D1242">
        <v>179.55</v>
      </c>
      <c r="E1242">
        <v>171.85</v>
      </c>
      <c r="F1242">
        <v>172.8</v>
      </c>
      <c r="G1242">
        <v>178.5</v>
      </c>
      <c r="H1242">
        <v>178.35</v>
      </c>
      <c r="I1242">
        <v>175.27</v>
      </c>
      <c r="J1242">
        <v>262.35000000000002</v>
      </c>
      <c r="K1242">
        <v>134.6</v>
      </c>
      <c r="L1242">
        <v>57459436</v>
      </c>
      <c r="M1242">
        <v>10071149303.450001</v>
      </c>
      <c r="N1242">
        <v>309060</v>
      </c>
      <c r="O1242" s="2">
        <v>-3.2118055555555455E-2</v>
      </c>
      <c r="P1242" s="2">
        <v>0.2</v>
      </c>
      <c r="Q1242" s="2" t="s">
        <v>30</v>
      </c>
      <c r="R1242"/>
      <c r="T1242" s="2"/>
    </row>
    <row r="1243" spans="1:20" x14ac:dyDescent="0.3">
      <c r="A1243" s="1">
        <v>44144</v>
      </c>
      <c r="B1243" t="s">
        <v>15</v>
      </c>
      <c r="C1243">
        <v>173.95</v>
      </c>
      <c r="D1243">
        <v>177.3</v>
      </c>
      <c r="E1243">
        <v>171.85</v>
      </c>
      <c r="F1243">
        <v>173.95</v>
      </c>
      <c r="G1243">
        <v>173</v>
      </c>
      <c r="H1243">
        <v>172.8</v>
      </c>
      <c r="I1243">
        <v>173.52</v>
      </c>
      <c r="J1243">
        <v>262.35000000000002</v>
      </c>
      <c r="K1243">
        <v>134.6</v>
      </c>
      <c r="L1243">
        <v>35286484</v>
      </c>
      <c r="M1243">
        <v>6123004546.5500002</v>
      </c>
      <c r="N1243">
        <v>178286</v>
      </c>
      <c r="O1243" s="2">
        <v>6.6110951422821349E-3</v>
      </c>
      <c r="P1243" s="2">
        <v>0.2</v>
      </c>
      <c r="Q1243" s="2" t="s">
        <v>30</v>
      </c>
      <c r="R1243"/>
      <c r="T1243" s="2"/>
    </row>
    <row r="1244" spans="1:20" x14ac:dyDescent="0.3">
      <c r="A1244" s="1"/>
      <c r="O1244" s="2">
        <v>-0.95815393523489534</v>
      </c>
      <c r="P1244" s="2">
        <v>0.2</v>
      </c>
      <c r="Q1244" s="2" t="s">
        <v>30</v>
      </c>
      <c r="R1244"/>
      <c r="T1244" s="2"/>
    </row>
  </sheetData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52081-5D48-48CF-B630-3FEED2302DCA}">
  <dimension ref="A1:T1244"/>
  <sheetViews>
    <sheetView topLeftCell="A234" workbookViewId="0">
      <selection activeCell="R179" sqref="R179"/>
    </sheetView>
  </sheetViews>
  <sheetFormatPr defaultRowHeight="14.4" x14ac:dyDescent="0.3"/>
  <cols>
    <col min="1" max="1" width="10.33203125" bestFit="1" customWidth="1"/>
    <col min="2" max="2" width="8.33203125" bestFit="1" customWidth="1"/>
    <col min="3" max="3" width="8.44140625" bestFit="1" customWidth="1"/>
    <col min="4" max="5" width="8" bestFit="1" customWidth="1"/>
    <col min="6" max="6" width="14.44140625" bestFit="1" customWidth="1"/>
    <col min="7" max="8" width="8" bestFit="1" customWidth="1"/>
    <col min="9" max="9" width="8.21875" bestFit="1" customWidth="1"/>
    <col min="10" max="10" width="9.109375" bestFit="1" customWidth="1"/>
    <col min="11" max="11" width="8.77734375" bestFit="1" customWidth="1"/>
    <col min="12" max="12" width="11.21875" bestFit="1" customWidth="1"/>
    <col min="13" max="13" width="12" bestFit="1" customWidth="1"/>
    <col min="14" max="14" width="14" bestFit="1" customWidth="1"/>
    <col min="15" max="15" width="13.44140625" style="7" bestFit="1" customWidth="1"/>
    <col min="16" max="16" width="11" bestFit="1" customWidth="1"/>
    <col min="17" max="17" width="10.77734375" customWidth="1"/>
    <col min="18" max="18" width="14.44140625" style="7" bestFit="1" customWidth="1"/>
    <col min="19" max="19" width="14.441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14</v>
      </c>
      <c r="P1" s="7" t="s">
        <v>27</v>
      </c>
      <c r="Q1" s="7" t="s">
        <v>28</v>
      </c>
      <c r="R1"/>
      <c r="T1" s="7"/>
    </row>
    <row r="2" spans="1:20" x14ac:dyDescent="0.3">
      <c r="A2" s="1">
        <v>45972</v>
      </c>
      <c r="B2" t="s">
        <v>15</v>
      </c>
      <c r="C2">
        <v>1497</v>
      </c>
      <c r="D2">
        <v>1498.8</v>
      </c>
      <c r="E2">
        <v>1480.2</v>
      </c>
      <c r="F2">
        <v>1489.3</v>
      </c>
      <c r="G2">
        <v>1493.8</v>
      </c>
      <c r="H2">
        <v>1493.4</v>
      </c>
      <c r="I2">
        <v>1489.58</v>
      </c>
      <c r="J2">
        <v>1551</v>
      </c>
      <c r="K2">
        <v>1114.8499999999999</v>
      </c>
      <c r="L2">
        <v>7127506</v>
      </c>
      <c r="M2">
        <v>10616976771.799999</v>
      </c>
      <c r="N2">
        <v>149607</v>
      </c>
      <c r="O2" s="7">
        <v>-2.7529711945210077E-3</v>
      </c>
      <c r="P2" s="7">
        <v>0.2</v>
      </c>
      <c r="Q2" s="7" t="s">
        <v>31</v>
      </c>
      <c r="R2"/>
      <c r="T2" s="7"/>
    </row>
    <row r="3" spans="1:20" x14ac:dyDescent="0.3">
      <c r="A3" s="1">
        <v>45971</v>
      </c>
      <c r="B3" t="s">
        <v>15</v>
      </c>
      <c r="C3">
        <v>1477.9</v>
      </c>
      <c r="D3">
        <v>1501</v>
      </c>
      <c r="E3">
        <v>1475.5</v>
      </c>
      <c r="F3">
        <v>1478</v>
      </c>
      <c r="G3">
        <v>1490.1</v>
      </c>
      <c r="H3">
        <v>1489.3</v>
      </c>
      <c r="I3">
        <v>1492.69</v>
      </c>
      <c r="J3">
        <v>1551</v>
      </c>
      <c r="K3">
        <v>1114.8499999999999</v>
      </c>
      <c r="L3">
        <v>7068438</v>
      </c>
      <c r="M3">
        <v>10550978254.299999</v>
      </c>
      <c r="N3">
        <v>154602</v>
      </c>
      <c r="O3" s="7">
        <v>-7.6454668470906321E-3</v>
      </c>
      <c r="P3" s="7">
        <v>0.2</v>
      </c>
      <c r="Q3" s="7" t="s">
        <v>31</v>
      </c>
      <c r="R3"/>
      <c r="S3" s="4" t="s">
        <v>17</v>
      </c>
      <c r="T3" s="8" t="s">
        <v>26</v>
      </c>
    </row>
    <row r="4" spans="1:20" x14ac:dyDescent="0.3">
      <c r="A4" s="1">
        <v>45968</v>
      </c>
      <c r="B4" t="s">
        <v>15</v>
      </c>
      <c r="C4">
        <v>1494.6</v>
      </c>
      <c r="D4">
        <v>1498.4</v>
      </c>
      <c r="E4">
        <v>1475.9</v>
      </c>
      <c r="F4">
        <v>1496.1</v>
      </c>
      <c r="G4">
        <v>1480</v>
      </c>
      <c r="H4">
        <v>1478</v>
      </c>
      <c r="I4">
        <v>1486.71</v>
      </c>
      <c r="J4">
        <v>1551</v>
      </c>
      <c r="K4">
        <v>1114.8499999999999</v>
      </c>
      <c r="L4">
        <v>7821765</v>
      </c>
      <c r="M4">
        <v>11628733264.1</v>
      </c>
      <c r="N4">
        <v>139608</v>
      </c>
      <c r="O4" s="7">
        <v>1.2098121783303195E-2</v>
      </c>
      <c r="P4" s="7">
        <v>0.2</v>
      </c>
      <c r="Q4" s="7" t="s">
        <v>31</v>
      </c>
      <c r="R4"/>
      <c r="S4" s="5" t="s">
        <v>19</v>
      </c>
      <c r="T4" s="8">
        <v>1.8131883558669855E-2</v>
      </c>
    </row>
    <row r="5" spans="1:20" x14ac:dyDescent="0.3">
      <c r="A5" s="1">
        <v>45967</v>
      </c>
      <c r="B5" t="s">
        <v>15</v>
      </c>
      <c r="C5">
        <v>1484</v>
      </c>
      <c r="D5">
        <v>1501.6</v>
      </c>
      <c r="E5">
        <v>1476.2</v>
      </c>
      <c r="F5">
        <v>1473.1</v>
      </c>
      <c r="G5">
        <v>1494.8</v>
      </c>
      <c r="H5">
        <v>1496.1</v>
      </c>
      <c r="I5">
        <v>1494.08</v>
      </c>
      <c r="J5">
        <v>1551</v>
      </c>
      <c r="K5">
        <v>1114.8499999999999</v>
      </c>
      <c r="L5">
        <v>16772678</v>
      </c>
      <c r="M5">
        <v>25059656533.299999</v>
      </c>
      <c r="N5">
        <v>269902</v>
      </c>
      <c r="O5" s="7">
        <v>-1.5613332428212614E-2</v>
      </c>
      <c r="P5" s="7">
        <v>0.2</v>
      </c>
      <c r="Q5" s="7" t="s">
        <v>31</v>
      </c>
      <c r="R5"/>
      <c r="S5" s="5" t="s">
        <v>20</v>
      </c>
      <c r="T5" s="8">
        <v>-0.20912471712346456</v>
      </c>
    </row>
    <row r="6" spans="1:20" x14ac:dyDescent="0.3">
      <c r="A6" s="1">
        <v>45965</v>
      </c>
      <c r="B6" t="s">
        <v>15</v>
      </c>
      <c r="C6">
        <v>1483.9</v>
      </c>
      <c r="D6">
        <v>1492.8</v>
      </c>
      <c r="E6">
        <v>1470.1</v>
      </c>
      <c r="F6">
        <v>1484.7</v>
      </c>
      <c r="G6">
        <v>1471.1</v>
      </c>
      <c r="H6">
        <v>1473.1</v>
      </c>
      <c r="I6">
        <v>1480.96</v>
      </c>
      <c r="J6">
        <v>1551</v>
      </c>
      <c r="K6">
        <v>1114.8499999999999</v>
      </c>
      <c r="L6">
        <v>10007806</v>
      </c>
      <c r="M6">
        <v>14821144472.700001</v>
      </c>
      <c r="N6">
        <v>218103</v>
      </c>
      <c r="O6" s="7">
        <v>7.8130262005793333E-3</v>
      </c>
      <c r="P6" s="7">
        <v>0.2</v>
      </c>
      <c r="Q6" s="7" t="s">
        <v>31</v>
      </c>
      <c r="R6"/>
      <c r="S6" s="5" t="s">
        <v>21</v>
      </c>
      <c r="T6" s="8">
        <v>-0.10757167338314697</v>
      </c>
    </row>
    <row r="7" spans="1:20" x14ac:dyDescent="0.3">
      <c r="A7" s="1">
        <v>45964</v>
      </c>
      <c r="B7" t="s">
        <v>15</v>
      </c>
      <c r="C7">
        <v>1486</v>
      </c>
      <c r="D7">
        <v>1495</v>
      </c>
      <c r="E7">
        <v>1479.3</v>
      </c>
      <c r="F7">
        <v>1486.4</v>
      </c>
      <c r="G7">
        <v>1487.3</v>
      </c>
      <c r="H7">
        <v>1484.7</v>
      </c>
      <c r="I7">
        <v>1488.29</v>
      </c>
      <c r="J7">
        <v>1551</v>
      </c>
      <c r="K7">
        <v>1114.8499999999999</v>
      </c>
      <c r="L7">
        <v>8452085</v>
      </c>
      <c r="M7">
        <v>12579161982.9</v>
      </c>
      <c r="N7">
        <v>245664</v>
      </c>
      <c r="O7" s="7">
        <v>1.1437029063509454E-3</v>
      </c>
      <c r="P7" s="7">
        <v>0.2</v>
      </c>
      <c r="Q7" s="7" t="s">
        <v>31</v>
      </c>
      <c r="R7"/>
      <c r="S7" s="5" t="s">
        <v>22</v>
      </c>
      <c r="T7" s="8">
        <v>-3.2681132582504671E-2</v>
      </c>
    </row>
    <row r="8" spans="1:20" x14ac:dyDescent="0.3">
      <c r="A8" s="1">
        <v>45961</v>
      </c>
      <c r="B8" t="s">
        <v>15</v>
      </c>
      <c r="C8">
        <v>1490.4</v>
      </c>
      <c r="D8">
        <v>1497.5</v>
      </c>
      <c r="E8">
        <v>1482.3</v>
      </c>
      <c r="F8">
        <v>1488.5</v>
      </c>
      <c r="G8">
        <v>1487</v>
      </c>
      <c r="H8">
        <v>1486.4</v>
      </c>
      <c r="I8">
        <v>1487.8</v>
      </c>
      <c r="J8">
        <v>1551</v>
      </c>
      <c r="K8">
        <v>1114.8499999999999</v>
      </c>
      <c r="L8">
        <v>8758053</v>
      </c>
      <c r="M8">
        <v>13030257785.299999</v>
      </c>
      <c r="N8">
        <v>206898</v>
      </c>
      <c r="O8" s="7">
        <v>1.410816257977769E-3</v>
      </c>
      <c r="P8" s="7">
        <v>0.2</v>
      </c>
      <c r="Q8" s="7" t="s">
        <v>31</v>
      </c>
      <c r="R8"/>
      <c r="S8" s="5" t="s">
        <v>23</v>
      </c>
      <c r="T8" s="8">
        <v>0.53857106634624829</v>
      </c>
    </row>
    <row r="9" spans="1:20" x14ac:dyDescent="0.3">
      <c r="A9" s="1">
        <v>45960</v>
      </c>
      <c r="B9" t="s">
        <v>15</v>
      </c>
      <c r="C9">
        <v>1500</v>
      </c>
      <c r="D9">
        <v>1503.1</v>
      </c>
      <c r="E9">
        <v>1484</v>
      </c>
      <c r="F9">
        <v>1504.2</v>
      </c>
      <c r="G9">
        <v>1489.5</v>
      </c>
      <c r="H9">
        <v>1488.5</v>
      </c>
      <c r="I9">
        <v>1492.27</v>
      </c>
      <c r="J9">
        <v>1551</v>
      </c>
      <c r="K9">
        <v>1114.8499999999999</v>
      </c>
      <c r="L9">
        <v>9318663</v>
      </c>
      <c r="M9">
        <v>13905920959.9</v>
      </c>
      <c r="N9">
        <v>276397</v>
      </c>
      <c r="O9" s="7">
        <v>1.0437441829543974E-2</v>
      </c>
      <c r="P9" s="7">
        <v>0.2</v>
      </c>
      <c r="Q9" s="7" t="s">
        <v>31</v>
      </c>
      <c r="R9"/>
      <c r="S9" s="5" t="s">
        <v>24</v>
      </c>
      <c r="T9" s="8">
        <v>-0.22360358111619222</v>
      </c>
    </row>
    <row r="10" spans="1:20" x14ac:dyDescent="0.3">
      <c r="A10" s="1">
        <v>45959</v>
      </c>
      <c r="B10" t="s">
        <v>15</v>
      </c>
      <c r="C10">
        <v>1490</v>
      </c>
      <c r="D10">
        <v>1508.3</v>
      </c>
      <c r="E10">
        <v>1488.1</v>
      </c>
      <c r="F10">
        <v>1486.9</v>
      </c>
      <c r="G10">
        <v>1504</v>
      </c>
      <c r="H10">
        <v>1504.2</v>
      </c>
      <c r="I10">
        <v>1502.67</v>
      </c>
      <c r="J10">
        <v>1551</v>
      </c>
      <c r="K10">
        <v>1114.8499999999999</v>
      </c>
      <c r="L10">
        <v>11884745</v>
      </c>
      <c r="M10">
        <v>17858800582.599998</v>
      </c>
      <c r="N10">
        <v>219504</v>
      </c>
      <c r="O10" s="7">
        <v>-1.1634945187974951E-2</v>
      </c>
      <c r="P10" s="7">
        <v>0.2</v>
      </c>
      <c r="Q10" s="7" t="s">
        <v>31</v>
      </c>
      <c r="R10"/>
      <c r="S10" s="5" t="s">
        <v>18</v>
      </c>
      <c r="T10" s="8">
        <v>-1.6278154300390257E-2</v>
      </c>
    </row>
    <row r="11" spans="1:20" x14ac:dyDescent="0.3">
      <c r="A11" s="1">
        <v>45958</v>
      </c>
      <c r="B11" t="s">
        <v>15</v>
      </c>
      <c r="C11">
        <v>1484.1</v>
      </c>
      <c r="D11">
        <v>1492</v>
      </c>
      <c r="E11">
        <v>1477.6</v>
      </c>
      <c r="F11">
        <v>1484.1</v>
      </c>
      <c r="G11">
        <v>1489.7</v>
      </c>
      <c r="H11">
        <v>1486.9</v>
      </c>
      <c r="I11">
        <v>1484.96</v>
      </c>
      <c r="J11">
        <v>1551</v>
      </c>
      <c r="K11">
        <v>1114.8499999999999</v>
      </c>
      <c r="L11">
        <v>17631577</v>
      </c>
      <c r="M11">
        <v>26182248923.900002</v>
      </c>
      <c r="N11">
        <v>314894</v>
      </c>
      <c r="O11" s="7">
        <v>-1.8866653190487044E-3</v>
      </c>
      <c r="P11" s="7">
        <v>0.2</v>
      </c>
      <c r="Q11" s="7" t="s">
        <v>31</v>
      </c>
      <c r="R11"/>
    </row>
    <row r="12" spans="1:20" x14ac:dyDescent="0.3">
      <c r="A12" s="1">
        <v>45957</v>
      </c>
      <c r="B12" t="s">
        <v>15</v>
      </c>
      <c r="C12">
        <v>1463</v>
      </c>
      <c r="D12">
        <v>1485</v>
      </c>
      <c r="E12">
        <v>1458</v>
      </c>
      <c r="F12">
        <v>1451.6</v>
      </c>
      <c r="G12">
        <v>1483.2</v>
      </c>
      <c r="H12">
        <v>1484.1</v>
      </c>
      <c r="I12">
        <v>1480.24</v>
      </c>
      <c r="J12">
        <v>1551</v>
      </c>
      <c r="K12">
        <v>1114.8499999999999</v>
      </c>
      <c r="L12">
        <v>14113867</v>
      </c>
      <c r="M12">
        <v>20891882342.5</v>
      </c>
      <c r="N12">
        <v>274839</v>
      </c>
      <c r="O12" s="7">
        <v>-2.2389087903003584E-2</v>
      </c>
      <c r="P12" s="7">
        <v>0.2</v>
      </c>
      <c r="Q12" s="7" t="s">
        <v>31</v>
      </c>
      <c r="R12"/>
    </row>
    <row r="13" spans="1:20" x14ac:dyDescent="0.3">
      <c r="A13" s="1">
        <v>45954</v>
      </c>
      <c r="B13" t="s">
        <v>15</v>
      </c>
      <c r="C13">
        <v>1450</v>
      </c>
      <c r="D13">
        <v>1459.8</v>
      </c>
      <c r="E13">
        <v>1441</v>
      </c>
      <c r="F13">
        <v>1448.4</v>
      </c>
      <c r="G13">
        <v>1451.1</v>
      </c>
      <c r="H13">
        <v>1451.6</v>
      </c>
      <c r="I13">
        <v>1450.25</v>
      </c>
      <c r="J13">
        <v>2752</v>
      </c>
      <c r="K13">
        <v>1114.8499999999999</v>
      </c>
      <c r="L13">
        <v>9700837</v>
      </c>
      <c r="M13">
        <v>14068622023.200001</v>
      </c>
      <c r="N13">
        <v>221258</v>
      </c>
      <c r="O13" s="7">
        <v>-2.2093344380004266E-3</v>
      </c>
      <c r="P13" s="7">
        <v>0.2</v>
      </c>
      <c r="Q13" s="7" t="s">
        <v>31</v>
      </c>
      <c r="R13"/>
    </row>
    <row r="14" spans="1:20" x14ac:dyDescent="0.3">
      <c r="A14" s="1">
        <v>45953</v>
      </c>
      <c r="B14" t="s">
        <v>15</v>
      </c>
      <c r="C14">
        <v>1475</v>
      </c>
      <c r="D14">
        <v>1482.9</v>
      </c>
      <c r="E14">
        <v>1444.6</v>
      </c>
      <c r="F14">
        <v>1465.2</v>
      </c>
      <c r="G14">
        <v>1448</v>
      </c>
      <c r="H14">
        <v>1448.4</v>
      </c>
      <c r="I14">
        <v>1464.71</v>
      </c>
      <c r="J14">
        <v>2752</v>
      </c>
      <c r="K14">
        <v>1114.8499999999999</v>
      </c>
      <c r="L14">
        <v>18707090</v>
      </c>
      <c r="M14">
        <v>27400374842.5</v>
      </c>
      <c r="N14">
        <v>376220</v>
      </c>
      <c r="O14" s="7">
        <v>1.1466011466011434E-2</v>
      </c>
      <c r="P14" s="7">
        <v>0.2</v>
      </c>
      <c r="Q14" s="7" t="s">
        <v>31</v>
      </c>
      <c r="R14"/>
    </row>
    <row r="15" spans="1:20" x14ac:dyDescent="0.3">
      <c r="A15" s="1">
        <v>45951</v>
      </c>
      <c r="B15" t="s">
        <v>15</v>
      </c>
      <c r="C15">
        <v>1468</v>
      </c>
      <c r="D15">
        <v>1474</v>
      </c>
      <c r="E15">
        <v>1460</v>
      </c>
      <c r="F15">
        <v>1466.8</v>
      </c>
      <c r="G15">
        <v>1461</v>
      </c>
      <c r="H15">
        <v>1465.2</v>
      </c>
      <c r="I15">
        <v>1467.87</v>
      </c>
      <c r="J15">
        <v>2752</v>
      </c>
      <c r="K15">
        <v>1114.8499999999999</v>
      </c>
      <c r="L15">
        <v>2066169</v>
      </c>
      <c r="M15">
        <v>3032861642.8000002</v>
      </c>
      <c r="N15">
        <v>86819</v>
      </c>
      <c r="O15" s="7">
        <v>1.0908099263702679E-3</v>
      </c>
      <c r="P15" s="7">
        <v>0.2</v>
      </c>
      <c r="Q15" s="7" t="s">
        <v>31</v>
      </c>
      <c r="R15"/>
    </row>
    <row r="16" spans="1:20" x14ac:dyDescent="0.3">
      <c r="A16" s="1">
        <v>45950</v>
      </c>
      <c r="B16" t="s">
        <v>15</v>
      </c>
      <c r="C16">
        <v>1440</v>
      </c>
      <c r="D16">
        <v>1473.8</v>
      </c>
      <c r="E16">
        <v>1433.3</v>
      </c>
      <c r="F16">
        <v>1416.8</v>
      </c>
      <c r="G16">
        <v>1467.9</v>
      </c>
      <c r="H16">
        <v>1466.8</v>
      </c>
      <c r="I16">
        <v>1461.76</v>
      </c>
      <c r="J16">
        <v>2752</v>
      </c>
      <c r="K16">
        <v>1114.8499999999999</v>
      </c>
      <c r="L16">
        <v>24721978</v>
      </c>
      <c r="M16">
        <v>36137673257.5</v>
      </c>
      <c r="N16">
        <v>512798</v>
      </c>
      <c r="O16" s="7">
        <v>-3.5290796160361376E-2</v>
      </c>
      <c r="P16" s="7">
        <v>0.2</v>
      </c>
      <c r="Q16" s="7" t="s">
        <v>31</v>
      </c>
      <c r="R16"/>
    </row>
    <row r="17" spans="1:20" x14ac:dyDescent="0.3">
      <c r="A17" s="1">
        <v>45947</v>
      </c>
      <c r="B17" t="s">
        <v>15</v>
      </c>
      <c r="C17">
        <v>1401</v>
      </c>
      <c r="D17">
        <v>1423.3</v>
      </c>
      <c r="E17">
        <v>1399.1</v>
      </c>
      <c r="F17">
        <v>1398.3</v>
      </c>
      <c r="G17">
        <v>1419.1</v>
      </c>
      <c r="H17">
        <v>1416.8</v>
      </c>
      <c r="I17">
        <v>1413.78</v>
      </c>
      <c r="J17">
        <v>2760.15</v>
      </c>
      <c r="K17">
        <v>1114.8499999999999</v>
      </c>
      <c r="L17">
        <v>19335561</v>
      </c>
      <c r="M17">
        <v>27336205033</v>
      </c>
      <c r="N17">
        <v>350761</v>
      </c>
      <c r="O17" s="7">
        <v>-1.3230351140670815E-2</v>
      </c>
      <c r="P17" s="7">
        <v>0.2</v>
      </c>
      <c r="Q17" s="7" t="s">
        <v>31</v>
      </c>
      <c r="R17"/>
    </row>
    <row r="18" spans="1:20" x14ac:dyDescent="0.3">
      <c r="A18" s="1">
        <v>45946</v>
      </c>
      <c r="B18" t="s">
        <v>15</v>
      </c>
      <c r="C18">
        <v>1375.1</v>
      </c>
      <c r="D18">
        <v>1400.5</v>
      </c>
      <c r="E18">
        <v>1375</v>
      </c>
      <c r="F18">
        <v>1374.3</v>
      </c>
      <c r="G18">
        <v>1398.5</v>
      </c>
      <c r="H18">
        <v>1398.3</v>
      </c>
      <c r="I18">
        <v>1387.2</v>
      </c>
      <c r="J18">
        <v>2760.15</v>
      </c>
      <c r="K18">
        <v>1114.8499999999999</v>
      </c>
      <c r="L18">
        <v>12315932</v>
      </c>
      <c r="M18">
        <v>17084636046.799999</v>
      </c>
      <c r="N18">
        <v>287913</v>
      </c>
      <c r="O18" s="7">
        <v>-1.7463435931019428E-2</v>
      </c>
      <c r="P18" s="7">
        <v>0.2</v>
      </c>
      <c r="Q18" s="7" t="s">
        <v>31</v>
      </c>
      <c r="R18"/>
    </row>
    <row r="19" spans="1:20" x14ac:dyDescent="0.3">
      <c r="A19" s="1">
        <v>45945</v>
      </c>
      <c r="B19" t="s">
        <v>15</v>
      </c>
      <c r="C19">
        <v>1383</v>
      </c>
      <c r="D19">
        <v>1384</v>
      </c>
      <c r="E19">
        <v>1372.7</v>
      </c>
      <c r="F19">
        <v>1375.9</v>
      </c>
      <c r="G19">
        <v>1374.7</v>
      </c>
      <c r="H19">
        <v>1374.3</v>
      </c>
      <c r="I19">
        <v>1377.15</v>
      </c>
      <c r="J19">
        <v>2760.15</v>
      </c>
      <c r="K19">
        <v>1114.8499999999999</v>
      </c>
      <c r="L19">
        <v>10882743</v>
      </c>
      <c r="M19">
        <v>14987155897.299999</v>
      </c>
      <c r="N19">
        <v>239811</v>
      </c>
      <c r="O19" s="7">
        <v>1.1628752089542381E-3</v>
      </c>
      <c r="P19" s="7">
        <v>0.2</v>
      </c>
      <c r="Q19" s="7" t="s">
        <v>31</v>
      </c>
      <c r="R19"/>
    </row>
    <row r="20" spans="1:20" x14ac:dyDescent="0.3">
      <c r="A20" s="1">
        <v>45944</v>
      </c>
      <c r="B20" t="s">
        <v>15</v>
      </c>
      <c r="C20">
        <v>1380</v>
      </c>
      <c r="D20">
        <v>1388</v>
      </c>
      <c r="E20">
        <v>1370.1</v>
      </c>
      <c r="F20">
        <v>1375</v>
      </c>
      <c r="G20">
        <v>1374.9</v>
      </c>
      <c r="H20">
        <v>1375.9</v>
      </c>
      <c r="I20">
        <v>1377.47</v>
      </c>
      <c r="J20">
        <v>2760.15</v>
      </c>
      <c r="K20">
        <v>1114.8499999999999</v>
      </c>
      <c r="L20">
        <v>9768174</v>
      </c>
      <c r="M20">
        <v>13455395764.799999</v>
      </c>
      <c r="N20">
        <v>164937</v>
      </c>
      <c r="O20" s="7">
        <v>-6.5454545454552066E-4</v>
      </c>
      <c r="P20" s="7">
        <v>0.2</v>
      </c>
      <c r="Q20" s="7" t="s">
        <v>31</v>
      </c>
      <c r="R20"/>
    </row>
    <row r="21" spans="1:20" x14ac:dyDescent="0.3">
      <c r="A21" s="1">
        <v>45943</v>
      </c>
      <c r="B21" t="s">
        <v>15</v>
      </c>
      <c r="C21">
        <v>1376.9</v>
      </c>
      <c r="D21">
        <v>1377.7</v>
      </c>
      <c r="E21">
        <v>1367.8</v>
      </c>
      <c r="F21">
        <v>1381.7</v>
      </c>
      <c r="G21">
        <v>1376</v>
      </c>
      <c r="H21">
        <v>1375</v>
      </c>
      <c r="I21">
        <v>1372.7</v>
      </c>
      <c r="J21">
        <v>2760.15</v>
      </c>
      <c r="K21">
        <v>1114.8499999999999</v>
      </c>
      <c r="L21">
        <v>7600682</v>
      </c>
      <c r="M21">
        <v>10433492493.5</v>
      </c>
      <c r="N21">
        <v>175585</v>
      </c>
      <c r="O21" s="7">
        <v>4.8490989360932511E-3</v>
      </c>
      <c r="P21" s="7">
        <v>0.2</v>
      </c>
      <c r="Q21" s="7" t="s">
        <v>31</v>
      </c>
      <c r="R21"/>
    </row>
    <row r="22" spans="1:20" x14ac:dyDescent="0.3">
      <c r="A22" s="1">
        <v>45940</v>
      </c>
      <c r="B22" t="s">
        <v>15</v>
      </c>
      <c r="C22">
        <v>1377.8</v>
      </c>
      <c r="D22">
        <v>1388</v>
      </c>
      <c r="E22">
        <v>1375.1</v>
      </c>
      <c r="F22">
        <v>1377.8</v>
      </c>
      <c r="G22">
        <v>1380.9</v>
      </c>
      <c r="H22">
        <v>1381.7</v>
      </c>
      <c r="I22">
        <v>1383.21</v>
      </c>
      <c r="J22">
        <v>2802</v>
      </c>
      <c r="K22">
        <v>1114.8499999999999</v>
      </c>
      <c r="L22">
        <v>6373084</v>
      </c>
      <c r="M22">
        <v>8815317323.1000004</v>
      </c>
      <c r="N22">
        <v>193985</v>
      </c>
      <c r="O22" s="7">
        <v>-2.8305995064596395E-3</v>
      </c>
      <c r="P22" s="7">
        <v>0.2</v>
      </c>
      <c r="Q22" s="7" t="s">
        <v>31</v>
      </c>
      <c r="R22"/>
      <c r="T22" s="7"/>
    </row>
    <row r="23" spans="1:20" x14ac:dyDescent="0.3">
      <c r="A23" s="1">
        <v>45939</v>
      </c>
      <c r="B23" t="s">
        <v>15</v>
      </c>
      <c r="C23">
        <v>1374</v>
      </c>
      <c r="D23">
        <v>1380</v>
      </c>
      <c r="E23">
        <v>1369.1</v>
      </c>
      <c r="F23">
        <v>1367.4</v>
      </c>
      <c r="G23">
        <v>1376.5</v>
      </c>
      <c r="H23">
        <v>1377.8</v>
      </c>
      <c r="I23">
        <v>1376.25</v>
      </c>
      <c r="J23">
        <v>2802</v>
      </c>
      <c r="K23">
        <v>1114.8499999999999</v>
      </c>
      <c r="L23">
        <v>8826633</v>
      </c>
      <c r="M23">
        <v>12147669213.5</v>
      </c>
      <c r="N23">
        <v>217890</v>
      </c>
      <c r="O23" s="7">
        <v>-7.6056750036564745E-3</v>
      </c>
      <c r="P23" s="7">
        <v>0.2</v>
      </c>
      <c r="Q23" s="7" t="s">
        <v>31</v>
      </c>
      <c r="R23"/>
      <c r="T23" s="7"/>
    </row>
    <row r="24" spans="1:20" x14ac:dyDescent="0.3">
      <c r="A24" s="1">
        <v>45938</v>
      </c>
      <c r="B24" t="s">
        <v>15</v>
      </c>
      <c r="C24">
        <v>1384.8</v>
      </c>
      <c r="D24">
        <v>1389</v>
      </c>
      <c r="E24">
        <v>1364.5</v>
      </c>
      <c r="F24">
        <v>1384.8</v>
      </c>
      <c r="G24">
        <v>1367.3</v>
      </c>
      <c r="H24">
        <v>1367.4</v>
      </c>
      <c r="I24">
        <v>1371.62</v>
      </c>
      <c r="J24">
        <v>2802</v>
      </c>
      <c r="K24">
        <v>1114.8499999999999</v>
      </c>
      <c r="L24">
        <v>8525081</v>
      </c>
      <c r="M24">
        <v>11693212975.1</v>
      </c>
      <c r="N24">
        <v>214245</v>
      </c>
      <c r="O24" s="7">
        <v>1.2564991334488637E-2</v>
      </c>
      <c r="P24" s="7">
        <v>0.2</v>
      </c>
      <c r="Q24" s="7" t="s">
        <v>31</v>
      </c>
      <c r="R24"/>
      <c r="T24" s="7"/>
    </row>
    <row r="25" spans="1:20" x14ac:dyDescent="0.3">
      <c r="A25" s="1">
        <v>45937</v>
      </c>
      <c r="B25" t="s">
        <v>15</v>
      </c>
      <c r="C25">
        <v>1376</v>
      </c>
      <c r="D25">
        <v>1395.9</v>
      </c>
      <c r="E25">
        <v>1375.9</v>
      </c>
      <c r="F25">
        <v>1375</v>
      </c>
      <c r="G25">
        <v>1384.5</v>
      </c>
      <c r="H25">
        <v>1384.8</v>
      </c>
      <c r="I25">
        <v>1386.79</v>
      </c>
      <c r="J25">
        <v>2802</v>
      </c>
      <c r="K25">
        <v>1114.8499999999999</v>
      </c>
      <c r="L25">
        <v>11244040</v>
      </c>
      <c r="M25">
        <v>15593176402.200001</v>
      </c>
      <c r="N25">
        <v>196055</v>
      </c>
      <c r="O25" s="7">
        <v>-7.1272727272726939E-3</v>
      </c>
      <c r="P25" s="7">
        <v>0.2</v>
      </c>
      <c r="Q25" s="7" t="s">
        <v>31</v>
      </c>
      <c r="R25"/>
      <c r="T25" s="7"/>
    </row>
    <row r="26" spans="1:20" x14ac:dyDescent="0.3">
      <c r="A26" s="1">
        <v>45936</v>
      </c>
      <c r="B26" t="s">
        <v>15</v>
      </c>
      <c r="C26">
        <v>1360</v>
      </c>
      <c r="D26">
        <v>1377.4</v>
      </c>
      <c r="E26">
        <v>1359</v>
      </c>
      <c r="F26">
        <v>1363.4</v>
      </c>
      <c r="G26">
        <v>1374.9</v>
      </c>
      <c r="H26">
        <v>1375</v>
      </c>
      <c r="I26">
        <v>1367.85</v>
      </c>
      <c r="J26">
        <v>2802</v>
      </c>
      <c r="K26">
        <v>1114.8499999999999</v>
      </c>
      <c r="L26">
        <v>12396580</v>
      </c>
      <c r="M26">
        <v>16956655218.299999</v>
      </c>
      <c r="N26">
        <v>184550</v>
      </c>
      <c r="O26" s="7">
        <v>-8.5081414111778698E-3</v>
      </c>
      <c r="P26" s="7">
        <v>0.2</v>
      </c>
      <c r="Q26" s="7" t="s">
        <v>31</v>
      </c>
      <c r="R26"/>
      <c r="T26" s="7"/>
    </row>
    <row r="27" spans="1:20" x14ac:dyDescent="0.3">
      <c r="A27" s="1">
        <v>45933</v>
      </c>
      <c r="B27" t="s">
        <v>15</v>
      </c>
      <c r="C27">
        <v>1363.2</v>
      </c>
      <c r="D27">
        <v>1371.6</v>
      </c>
      <c r="E27">
        <v>1356.9</v>
      </c>
      <c r="F27">
        <v>1368.7</v>
      </c>
      <c r="G27">
        <v>1363.3</v>
      </c>
      <c r="H27">
        <v>1363.4</v>
      </c>
      <c r="I27">
        <v>1362.13</v>
      </c>
      <c r="J27">
        <v>3049.95</v>
      </c>
      <c r="K27">
        <v>1114.8499999999999</v>
      </c>
      <c r="L27">
        <v>12842347</v>
      </c>
      <c r="M27">
        <v>17492914973.799999</v>
      </c>
      <c r="N27">
        <v>216161</v>
      </c>
      <c r="O27" s="7">
        <v>3.8722875721487211E-3</v>
      </c>
      <c r="P27" s="7">
        <v>0.2</v>
      </c>
      <c r="Q27" s="7" t="s">
        <v>31</v>
      </c>
      <c r="R27"/>
      <c r="T27" s="7"/>
    </row>
    <row r="28" spans="1:20" x14ac:dyDescent="0.3">
      <c r="A28" s="1">
        <v>45931</v>
      </c>
      <c r="B28" t="s">
        <v>15</v>
      </c>
      <c r="C28">
        <v>1367</v>
      </c>
      <c r="D28">
        <v>1378.6</v>
      </c>
      <c r="E28">
        <v>1362.7</v>
      </c>
      <c r="F28">
        <v>1364</v>
      </c>
      <c r="G28">
        <v>1370</v>
      </c>
      <c r="H28">
        <v>1368.7</v>
      </c>
      <c r="I28">
        <v>1369.56</v>
      </c>
      <c r="J28">
        <v>3049.95</v>
      </c>
      <c r="K28">
        <v>1114.8499999999999</v>
      </c>
      <c r="L28">
        <v>12045916</v>
      </c>
      <c r="M28">
        <v>16497635567.1</v>
      </c>
      <c r="N28">
        <v>258017</v>
      </c>
      <c r="O28" s="7">
        <v>-3.4457478005865435E-3</v>
      </c>
      <c r="P28" s="7">
        <v>0.2</v>
      </c>
      <c r="Q28" s="7" t="s">
        <v>31</v>
      </c>
      <c r="R28"/>
      <c r="T28" s="7"/>
    </row>
    <row r="29" spans="1:20" x14ac:dyDescent="0.3">
      <c r="A29" s="1">
        <v>45930</v>
      </c>
      <c r="B29" t="s">
        <v>15</v>
      </c>
      <c r="C29">
        <v>1377.1</v>
      </c>
      <c r="D29">
        <v>1377.1</v>
      </c>
      <c r="E29">
        <v>1362.8</v>
      </c>
      <c r="F29">
        <v>1372.8</v>
      </c>
      <c r="G29">
        <v>1364</v>
      </c>
      <c r="H29">
        <v>1364</v>
      </c>
      <c r="I29">
        <v>1366.52</v>
      </c>
      <c r="J29">
        <v>3049.95</v>
      </c>
      <c r="K29">
        <v>1114.8499999999999</v>
      </c>
      <c r="L29">
        <v>14604684</v>
      </c>
      <c r="M29">
        <v>19957582304.900002</v>
      </c>
      <c r="N29">
        <v>223375</v>
      </c>
      <c r="O29" s="7">
        <v>6.4102564102563771E-3</v>
      </c>
      <c r="P29" s="7">
        <v>0.2</v>
      </c>
      <c r="Q29" s="7" t="s">
        <v>31</v>
      </c>
      <c r="R29"/>
      <c r="T29" s="7"/>
    </row>
    <row r="30" spans="1:20" x14ac:dyDescent="0.3">
      <c r="A30" s="1">
        <v>45929</v>
      </c>
      <c r="B30" t="s">
        <v>15</v>
      </c>
      <c r="C30">
        <v>1381.6</v>
      </c>
      <c r="D30">
        <v>1389</v>
      </c>
      <c r="E30">
        <v>1368</v>
      </c>
      <c r="F30">
        <v>1377.6</v>
      </c>
      <c r="G30">
        <v>1376</v>
      </c>
      <c r="H30">
        <v>1372.8</v>
      </c>
      <c r="I30">
        <v>1375.78</v>
      </c>
      <c r="J30">
        <v>3049.95</v>
      </c>
      <c r="K30">
        <v>1114.8499999999999</v>
      </c>
      <c r="L30">
        <v>14231999</v>
      </c>
      <c r="M30">
        <v>19580110793.700001</v>
      </c>
      <c r="N30">
        <v>213268</v>
      </c>
      <c r="O30" s="7">
        <v>3.4843205574912562E-3</v>
      </c>
      <c r="P30" s="7">
        <v>0.2</v>
      </c>
      <c r="Q30" s="7" t="s">
        <v>31</v>
      </c>
      <c r="R30"/>
      <c r="T30" s="7"/>
    </row>
    <row r="31" spans="1:20" x14ac:dyDescent="0.3">
      <c r="A31" s="1">
        <v>45926</v>
      </c>
      <c r="B31" t="s">
        <v>15</v>
      </c>
      <c r="C31">
        <v>1372</v>
      </c>
      <c r="D31">
        <v>1382.7</v>
      </c>
      <c r="E31">
        <v>1366</v>
      </c>
      <c r="F31">
        <v>1372.4</v>
      </c>
      <c r="G31">
        <v>1379</v>
      </c>
      <c r="H31">
        <v>1377.6</v>
      </c>
      <c r="I31">
        <v>1376.37</v>
      </c>
      <c r="J31">
        <v>3066.95</v>
      </c>
      <c r="K31">
        <v>1114.8499999999999</v>
      </c>
      <c r="L31">
        <v>9879109</v>
      </c>
      <c r="M31">
        <v>13597342647</v>
      </c>
      <c r="N31">
        <v>148644</v>
      </c>
      <c r="O31" s="7">
        <v>-3.7889828038471423E-3</v>
      </c>
      <c r="P31" s="7">
        <v>0.2</v>
      </c>
      <c r="Q31" s="7" t="s">
        <v>31</v>
      </c>
      <c r="R31"/>
      <c r="T31" s="7"/>
    </row>
    <row r="32" spans="1:20" x14ac:dyDescent="0.3">
      <c r="A32" s="1">
        <v>45925</v>
      </c>
      <c r="B32" t="s">
        <v>15</v>
      </c>
      <c r="C32">
        <v>1381.3</v>
      </c>
      <c r="D32">
        <v>1384.5</v>
      </c>
      <c r="E32">
        <v>1369</v>
      </c>
      <c r="F32">
        <v>1383</v>
      </c>
      <c r="G32">
        <v>1374.8</v>
      </c>
      <c r="H32">
        <v>1372.4</v>
      </c>
      <c r="I32">
        <v>1375.53</v>
      </c>
      <c r="J32">
        <v>3066.95</v>
      </c>
      <c r="K32">
        <v>1114.8499999999999</v>
      </c>
      <c r="L32">
        <v>11411143</v>
      </c>
      <c r="M32">
        <v>15696373894</v>
      </c>
      <c r="N32">
        <v>155102</v>
      </c>
      <c r="O32" s="7">
        <v>7.6644974692696381E-3</v>
      </c>
      <c r="P32" s="7">
        <v>0.2</v>
      </c>
      <c r="Q32" s="7" t="s">
        <v>31</v>
      </c>
      <c r="R32"/>
      <c r="T32" s="7"/>
    </row>
    <row r="33" spans="1:20" x14ac:dyDescent="0.3">
      <c r="A33" s="1">
        <v>45924</v>
      </c>
      <c r="B33" t="s">
        <v>15</v>
      </c>
      <c r="C33">
        <v>1385.3</v>
      </c>
      <c r="D33">
        <v>1396</v>
      </c>
      <c r="E33">
        <v>1380.4</v>
      </c>
      <c r="F33">
        <v>1389.8</v>
      </c>
      <c r="G33">
        <v>1381.1</v>
      </c>
      <c r="H33">
        <v>1383</v>
      </c>
      <c r="I33">
        <v>1387.32</v>
      </c>
      <c r="J33">
        <v>3066.95</v>
      </c>
      <c r="K33">
        <v>1114.8499999999999</v>
      </c>
      <c r="L33">
        <v>5922759</v>
      </c>
      <c r="M33">
        <v>8216778017.5</v>
      </c>
      <c r="N33">
        <v>120399</v>
      </c>
      <c r="O33" s="7">
        <v>4.8927903295437865E-3</v>
      </c>
      <c r="P33" s="7">
        <v>0.2</v>
      </c>
      <c r="Q33" s="7" t="s">
        <v>31</v>
      </c>
      <c r="R33"/>
      <c r="T33" s="7"/>
    </row>
    <row r="34" spans="1:20" x14ac:dyDescent="0.3">
      <c r="A34" s="1">
        <v>45923</v>
      </c>
      <c r="B34" t="s">
        <v>15</v>
      </c>
      <c r="C34">
        <v>1391</v>
      </c>
      <c r="D34">
        <v>1395</v>
      </c>
      <c r="E34">
        <v>1376.8</v>
      </c>
      <c r="F34">
        <v>1390.6</v>
      </c>
      <c r="G34">
        <v>1390.5</v>
      </c>
      <c r="H34">
        <v>1389.8</v>
      </c>
      <c r="I34">
        <v>1387.57</v>
      </c>
      <c r="J34">
        <v>3066.95</v>
      </c>
      <c r="K34">
        <v>1114.8499999999999</v>
      </c>
      <c r="L34">
        <v>14014702</v>
      </c>
      <c r="M34">
        <v>19446355038.700001</v>
      </c>
      <c r="N34">
        <v>210931</v>
      </c>
      <c r="O34" s="7">
        <v>5.7529124119082016E-4</v>
      </c>
      <c r="P34" s="7">
        <v>0.2</v>
      </c>
      <c r="Q34" s="7" t="s">
        <v>31</v>
      </c>
      <c r="R34"/>
      <c r="T34" s="7"/>
    </row>
    <row r="35" spans="1:20" x14ac:dyDescent="0.3">
      <c r="A35" s="1">
        <v>45922</v>
      </c>
      <c r="B35" t="s">
        <v>15</v>
      </c>
      <c r="C35">
        <v>1403.9</v>
      </c>
      <c r="D35">
        <v>1410.7</v>
      </c>
      <c r="E35">
        <v>1388</v>
      </c>
      <c r="F35">
        <v>1407.4</v>
      </c>
      <c r="G35">
        <v>1390.9</v>
      </c>
      <c r="H35">
        <v>1390.6</v>
      </c>
      <c r="I35">
        <v>1400.91</v>
      </c>
      <c r="J35">
        <v>3066.95</v>
      </c>
      <c r="K35">
        <v>1114.8499999999999</v>
      </c>
      <c r="L35">
        <v>7757970</v>
      </c>
      <c r="M35">
        <v>10868228760.6</v>
      </c>
      <c r="N35">
        <v>136991</v>
      </c>
      <c r="O35" s="7">
        <v>1.1936904931078712E-2</v>
      </c>
      <c r="P35" s="7">
        <v>0.2</v>
      </c>
      <c r="Q35" s="7" t="s">
        <v>31</v>
      </c>
      <c r="R35"/>
      <c r="T35" s="7"/>
    </row>
    <row r="36" spans="1:20" x14ac:dyDescent="0.3">
      <c r="A36" s="1">
        <v>45919</v>
      </c>
      <c r="B36" t="s">
        <v>15</v>
      </c>
      <c r="C36">
        <v>1414.9</v>
      </c>
      <c r="D36">
        <v>1417</v>
      </c>
      <c r="E36">
        <v>1403.6</v>
      </c>
      <c r="F36">
        <v>1415</v>
      </c>
      <c r="G36">
        <v>1407.6</v>
      </c>
      <c r="H36">
        <v>1407.4</v>
      </c>
      <c r="I36">
        <v>1408.43</v>
      </c>
      <c r="J36">
        <v>3066.95</v>
      </c>
      <c r="K36">
        <v>1114.8499999999999</v>
      </c>
      <c r="L36">
        <v>13461373</v>
      </c>
      <c r="M36">
        <v>18959342246.099998</v>
      </c>
      <c r="N36">
        <v>143644</v>
      </c>
      <c r="O36" s="7">
        <v>5.371024734982268E-3</v>
      </c>
      <c r="P36" s="7">
        <v>0.2</v>
      </c>
      <c r="Q36" s="7" t="s">
        <v>31</v>
      </c>
      <c r="R36"/>
      <c r="T36" s="7"/>
    </row>
    <row r="37" spans="1:20" x14ac:dyDescent="0.3">
      <c r="A37" s="1">
        <v>45918</v>
      </c>
      <c r="B37" t="s">
        <v>15</v>
      </c>
      <c r="C37">
        <v>1420.4</v>
      </c>
      <c r="D37">
        <v>1422</v>
      </c>
      <c r="E37">
        <v>1410.7</v>
      </c>
      <c r="F37">
        <v>1413.8</v>
      </c>
      <c r="G37">
        <v>1415</v>
      </c>
      <c r="H37">
        <v>1415</v>
      </c>
      <c r="I37">
        <v>1415.31</v>
      </c>
      <c r="J37">
        <v>3066.95</v>
      </c>
      <c r="K37">
        <v>1114.8499999999999</v>
      </c>
      <c r="L37">
        <v>9332642</v>
      </c>
      <c r="M37">
        <v>13208589778.1</v>
      </c>
      <c r="N37">
        <v>182559</v>
      </c>
      <c r="O37" s="7">
        <v>-8.487763474324837E-4</v>
      </c>
      <c r="P37" s="7">
        <v>0.2</v>
      </c>
      <c r="Q37" s="7" t="s">
        <v>31</v>
      </c>
      <c r="R37"/>
      <c r="T37" s="7"/>
    </row>
    <row r="38" spans="1:20" x14ac:dyDescent="0.3">
      <c r="A38" s="1">
        <v>45917</v>
      </c>
      <c r="B38" t="s">
        <v>15</v>
      </c>
      <c r="C38">
        <v>1407</v>
      </c>
      <c r="D38">
        <v>1416.2</v>
      </c>
      <c r="E38">
        <v>1406.9</v>
      </c>
      <c r="F38">
        <v>1405.3</v>
      </c>
      <c r="G38">
        <v>1413</v>
      </c>
      <c r="H38">
        <v>1413.8</v>
      </c>
      <c r="I38">
        <v>1412.05</v>
      </c>
      <c r="J38">
        <v>3066.95</v>
      </c>
      <c r="K38">
        <v>1114.8499999999999</v>
      </c>
      <c r="L38">
        <v>7519417</v>
      </c>
      <c r="M38">
        <v>10617806261</v>
      </c>
      <c r="N38">
        <v>189638</v>
      </c>
      <c r="O38" s="7">
        <v>-6.0485305628691383E-3</v>
      </c>
      <c r="P38" s="7">
        <v>0.2</v>
      </c>
      <c r="Q38" s="7" t="s">
        <v>31</v>
      </c>
      <c r="R38"/>
      <c r="T38" s="7"/>
    </row>
    <row r="39" spans="1:20" x14ac:dyDescent="0.3">
      <c r="A39" s="1">
        <v>45916</v>
      </c>
      <c r="B39" t="s">
        <v>15</v>
      </c>
      <c r="C39">
        <v>1404.7</v>
      </c>
      <c r="D39">
        <v>1408</v>
      </c>
      <c r="E39">
        <v>1398.2</v>
      </c>
      <c r="F39">
        <v>1399.3</v>
      </c>
      <c r="G39">
        <v>1405.9</v>
      </c>
      <c r="H39">
        <v>1405.3</v>
      </c>
      <c r="I39">
        <v>1404</v>
      </c>
      <c r="J39">
        <v>3066.95</v>
      </c>
      <c r="K39">
        <v>1114.8499999999999</v>
      </c>
      <c r="L39">
        <v>8686961</v>
      </c>
      <c r="M39">
        <v>12196451860.1</v>
      </c>
      <c r="N39">
        <v>170452</v>
      </c>
      <c r="O39" s="7">
        <v>-4.2878582148216963E-3</v>
      </c>
      <c r="P39" s="7">
        <v>0.2</v>
      </c>
      <c r="Q39" s="7" t="s">
        <v>31</v>
      </c>
      <c r="R39"/>
      <c r="T39" s="7"/>
    </row>
    <row r="40" spans="1:20" x14ac:dyDescent="0.3">
      <c r="A40" s="1">
        <v>45915</v>
      </c>
      <c r="B40" t="s">
        <v>15</v>
      </c>
      <c r="C40">
        <v>1393</v>
      </c>
      <c r="D40">
        <v>1400.8</v>
      </c>
      <c r="E40">
        <v>1388.6</v>
      </c>
      <c r="F40">
        <v>1395</v>
      </c>
      <c r="G40">
        <v>1399.3</v>
      </c>
      <c r="H40">
        <v>1399.3</v>
      </c>
      <c r="I40">
        <v>1395.97</v>
      </c>
      <c r="J40">
        <v>3066.95</v>
      </c>
      <c r="K40">
        <v>1114.8499999999999</v>
      </c>
      <c r="L40">
        <v>5396697</v>
      </c>
      <c r="M40">
        <v>7533635758.1999998</v>
      </c>
      <c r="N40">
        <v>130728</v>
      </c>
      <c r="O40" s="7">
        <v>-3.0824372759856306E-3</v>
      </c>
      <c r="P40" s="7">
        <v>0.2</v>
      </c>
      <c r="Q40" s="7" t="s">
        <v>31</v>
      </c>
      <c r="R40"/>
      <c r="T40" s="7"/>
    </row>
    <row r="41" spans="1:20" x14ac:dyDescent="0.3">
      <c r="A41" s="1">
        <v>45912</v>
      </c>
      <c r="B41" t="s">
        <v>15</v>
      </c>
      <c r="C41">
        <v>1383.3</v>
      </c>
      <c r="D41">
        <v>1396.3</v>
      </c>
      <c r="E41">
        <v>1380.5</v>
      </c>
      <c r="F41">
        <v>1383.3</v>
      </c>
      <c r="G41">
        <v>1395</v>
      </c>
      <c r="H41">
        <v>1395</v>
      </c>
      <c r="I41">
        <v>1392.69</v>
      </c>
      <c r="J41">
        <v>3066.95</v>
      </c>
      <c r="K41">
        <v>1114.8499999999999</v>
      </c>
      <c r="L41">
        <v>7403368</v>
      </c>
      <c r="M41">
        <v>10310608459.5</v>
      </c>
      <c r="N41">
        <v>156369</v>
      </c>
      <c r="O41" s="7">
        <v>-8.4580351333767411E-3</v>
      </c>
      <c r="P41" s="7">
        <v>0.2</v>
      </c>
      <c r="Q41" s="7" t="s">
        <v>31</v>
      </c>
      <c r="R41"/>
      <c r="T41" s="7"/>
    </row>
    <row r="42" spans="1:20" x14ac:dyDescent="0.3">
      <c r="A42" s="1">
        <v>45911</v>
      </c>
      <c r="B42" t="s">
        <v>15</v>
      </c>
      <c r="C42">
        <v>1376</v>
      </c>
      <c r="D42">
        <v>1385.5</v>
      </c>
      <c r="E42">
        <v>1375</v>
      </c>
      <c r="F42">
        <v>1377</v>
      </c>
      <c r="G42">
        <v>1382.1</v>
      </c>
      <c r="H42">
        <v>1383.3</v>
      </c>
      <c r="I42">
        <v>1382.49</v>
      </c>
      <c r="J42">
        <v>3066.95</v>
      </c>
      <c r="K42">
        <v>1114.8499999999999</v>
      </c>
      <c r="L42">
        <v>9766072</v>
      </c>
      <c r="M42">
        <v>13501479258.5</v>
      </c>
      <c r="N42">
        <v>173431</v>
      </c>
      <c r="O42" s="7">
        <v>-4.5751633986927777E-3</v>
      </c>
      <c r="P42" s="7">
        <v>0.2</v>
      </c>
      <c r="Q42" s="7" t="s">
        <v>31</v>
      </c>
      <c r="R42"/>
      <c r="T42" s="7"/>
    </row>
    <row r="43" spans="1:20" x14ac:dyDescent="0.3">
      <c r="A43" s="1">
        <v>45910</v>
      </c>
      <c r="B43" t="s">
        <v>15</v>
      </c>
      <c r="C43">
        <v>1383.9</v>
      </c>
      <c r="D43">
        <v>1388.5</v>
      </c>
      <c r="E43">
        <v>1374.1</v>
      </c>
      <c r="F43">
        <v>1376.2</v>
      </c>
      <c r="G43">
        <v>1377.5</v>
      </c>
      <c r="H43">
        <v>1377</v>
      </c>
      <c r="I43">
        <v>1380.12</v>
      </c>
      <c r="J43">
        <v>3066.95</v>
      </c>
      <c r="K43">
        <v>1114.8499999999999</v>
      </c>
      <c r="L43">
        <v>7790815</v>
      </c>
      <c r="M43">
        <v>10752266849.200001</v>
      </c>
      <c r="N43">
        <v>222655</v>
      </c>
      <c r="O43" s="7">
        <v>-5.8131085598020233E-4</v>
      </c>
      <c r="P43" s="7">
        <v>0.2</v>
      </c>
      <c r="Q43" s="7" t="s">
        <v>31</v>
      </c>
      <c r="R43"/>
      <c r="T43" s="7"/>
    </row>
    <row r="44" spans="1:20" x14ac:dyDescent="0.3">
      <c r="A44" s="1">
        <v>45909</v>
      </c>
      <c r="B44" t="s">
        <v>15</v>
      </c>
      <c r="C44">
        <v>1376.6</v>
      </c>
      <c r="D44">
        <v>1381.2</v>
      </c>
      <c r="E44">
        <v>1368.7</v>
      </c>
      <c r="F44">
        <v>1378.5</v>
      </c>
      <c r="G44">
        <v>1376.1</v>
      </c>
      <c r="H44">
        <v>1376.2</v>
      </c>
      <c r="I44">
        <v>1375.44</v>
      </c>
      <c r="J44">
        <v>3066.95</v>
      </c>
      <c r="K44">
        <v>1114.8499999999999</v>
      </c>
      <c r="L44">
        <v>9754452</v>
      </c>
      <c r="M44">
        <v>13416675656.700001</v>
      </c>
      <c r="N44">
        <v>209637</v>
      </c>
      <c r="O44" s="7">
        <v>1.6684802321363472E-3</v>
      </c>
      <c r="P44" s="7">
        <v>0.2</v>
      </c>
      <c r="Q44" s="7" t="s">
        <v>31</v>
      </c>
      <c r="R44"/>
      <c r="T44" s="7"/>
    </row>
    <row r="45" spans="1:20" x14ac:dyDescent="0.3">
      <c r="A45" s="1">
        <v>45908</v>
      </c>
      <c r="B45" t="s">
        <v>15</v>
      </c>
      <c r="C45">
        <v>1380</v>
      </c>
      <c r="D45">
        <v>1386</v>
      </c>
      <c r="E45">
        <v>1372.4</v>
      </c>
      <c r="F45">
        <v>1375</v>
      </c>
      <c r="G45">
        <v>1378.9</v>
      </c>
      <c r="H45">
        <v>1378.5</v>
      </c>
      <c r="I45">
        <v>1379.43</v>
      </c>
      <c r="J45">
        <v>3066.95</v>
      </c>
      <c r="K45">
        <v>1114.8499999999999</v>
      </c>
      <c r="L45">
        <v>6986720</v>
      </c>
      <c r="M45">
        <v>9637680456.6000004</v>
      </c>
      <c r="N45">
        <v>131052</v>
      </c>
      <c r="O45" s="7">
        <v>-2.5454545454545456E-3</v>
      </c>
      <c r="P45" s="7">
        <v>0.2</v>
      </c>
      <c r="Q45" s="7" t="s">
        <v>31</v>
      </c>
      <c r="R45"/>
      <c r="T45" s="7"/>
    </row>
    <row r="46" spans="1:20" x14ac:dyDescent="0.3">
      <c r="A46" s="1">
        <v>45905</v>
      </c>
      <c r="B46" t="s">
        <v>15</v>
      </c>
      <c r="C46">
        <v>1363</v>
      </c>
      <c r="D46">
        <v>1381</v>
      </c>
      <c r="E46">
        <v>1359.3</v>
      </c>
      <c r="F46">
        <v>1359.3</v>
      </c>
      <c r="G46">
        <v>1375.7</v>
      </c>
      <c r="H46">
        <v>1375</v>
      </c>
      <c r="I46">
        <v>1370.36</v>
      </c>
      <c r="J46">
        <v>3066.95</v>
      </c>
      <c r="K46">
        <v>1114.8499999999999</v>
      </c>
      <c r="L46">
        <v>5777575</v>
      </c>
      <c r="M46">
        <v>7917373815.6000004</v>
      </c>
      <c r="N46">
        <v>142951</v>
      </c>
      <c r="O46" s="7">
        <v>-1.1550062532185717E-2</v>
      </c>
      <c r="P46" s="7">
        <v>0.2</v>
      </c>
      <c r="Q46" s="7" t="s">
        <v>31</v>
      </c>
      <c r="R46"/>
      <c r="T46" s="7"/>
    </row>
    <row r="47" spans="1:20" x14ac:dyDescent="0.3">
      <c r="A47" s="1">
        <v>45904</v>
      </c>
      <c r="B47" t="s">
        <v>15</v>
      </c>
      <c r="C47">
        <v>1371.8</v>
      </c>
      <c r="D47">
        <v>1374</v>
      </c>
      <c r="E47">
        <v>1357.1</v>
      </c>
      <c r="F47">
        <v>1372.6</v>
      </c>
      <c r="G47">
        <v>1359.1</v>
      </c>
      <c r="H47">
        <v>1359.3</v>
      </c>
      <c r="I47">
        <v>1363.97</v>
      </c>
      <c r="J47">
        <v>3066.95</v>
      </c>
      <c r="K47">
        <v>1114.8499999999999</v>
      </c>
      <c r="L47">
        <v>13223177</v>
      </c>
      <c r="M47">
        <v>18035988833.700001</v>
      </c>
      <c r="N47">
        <v>200473</v>
      </c>
      <c r="O47" s="7">
        <v>9.6896400990820024E-3</v>
      </c>
      <c r="P47" s="7">
        <v>0.2</v>
      </c>
      <c r="Q47" s="7" t="s">
        <v>31</v>
      </c>
      <c r="R47"/>
      <c r="T47" s="7"/>
    </row>
    <row r="48" spans="1:20" x14ac:dyDescent="0.3">
      <c r="A48" s="1">
        <v>45903</v>
      </c>
      <c r="B48" t="s">
        <v>15</v>
      </c>
      <c r="C48">
        <v>1369.7</v>
      </c>
      <c r="D48">
        <v>1376.5</v>
      </c>
      <c r="E48">
        <v>1360.5</v>
      </c>
      <c r="F48">
        <v>1366.5</v>
      </c>
      <c r="G48">
        <v>1372</v>
      </c>
      <c r="H48">
        <v>1372.6</v>
      </c>
      <c r="I48">
        <v>1368.85</v>
      </c>
      <c r="J48">
        <v>3066.95</v>
      </c>
      <c r="K48">
        <v>1114.8499999999999</v>
      </c>
      <c r="L48">
        <v>7847563</v>
      </c>
      <c r="M48">
        <v>10742161678.4</v>
      </c>
      <c r="N48">
        <v>209277</v>
      </c>
      <c r="O48" s="7">
        <v>-4.4639590193925422E-3</v>
      </c>
      <c r="P48" s="7">
        <v>0.2</v>
      </c>
      <c r="Q48" s="7" t="s">
        <v>31</v>
      </c>
      <c r="R48"/>
      <c r="T48" s="7"/>
    </row>
    <row r="49" spans="1:20" x14ac:dyDescent="0.3">
      <c r="A49" s="1">
        <v>45902</v>
      </c>
      <c r="B49" t="s">
        <v>15</v>
      </c>
      <c r="C49">
        <v>1354.8</v>
      </c>
      <c r="D49">
        <v>1384.5</v>
      </c>
      <c r="E49">
        <v>1354.5</v>
      </c>
      <c r="F49">
        <v>1353.9</v>
      </c>
      <c r="G49">
        <v>1367.5</v>
      </c>
      <c r="H49">
        <v>1366.5</v>
      </c>
      <c r="I49">
        <v>1374.28</v>
      </c>
      <c r="J49">
        <v>3066.95</v>
      </c>
      <c r="K49">
        <v>1114.8499999999999</v>
      </c>
      <c r="L49">
        <v>11517006</v>
      </c>
      <c r="M49">
        <v>15827620364.299999</v>
      </c>
      <c r="N49">
        <v>235433</v>
      </c>
      <c r="O49" s="7">
        <v>-9.3064480389983811E-3</v>
      </c>
      <c r="P49" s="7">
        <v>0.2</v>
      </c>
      <c r="Q49" s="7" t="s">
        <v>31</v>
      </c>
      <c r="R49"/>
      <c r="T49" s="7"/>
    </row>
    <row r="50" spans="1:20" x14ac:dyDescent="0.3">
      <c r="A50" s="1">
        <v>45901</v>
      </c>
      <c r="B50" t="s">
        <v>15</v>
      </c>
      <c r="C50">
        <v>1356</v>
      </c>
      <c r="D50">
        <v>1363.2</v>
      </c>
      <c r="E50">
        <v>1340.6</v>
      </c>
      <c r="F50">
        <v>1357.2</v>
      </c>
      <c r="G50">
        <v>1355</v>
      </c>
      <c r="H50">
        <v>1353.9</v>
      </c>
      <c r="I50">
        <v>1353.99</v>
      </c>
      <c r="J50">
        <v>3066.95</v>
      </c>
      <c r="K50">
        <v>1114.8499999999999</v>
      </c>
      <c r="L50">
        <v>11232238</v>
      </c>
      <c r="M50">
        <v>15208377268.5</v>
      </c>
      <c r="N50">
        <v>249574</v>
      </c>
      <c r="O50" s="7">
        <v>2.4314765694075703E-3</v>
      </c>
      <c r="P50" s="7">
        <v>0.2</v>
      </c>
      <c r="Q50" s="7" t="s">
        <v>31</v>
      </c>
      <c r="R50"/>
      <c r="T50" s="7"/>
    </row>
    <row r="51" spans="1:20" x14ac:dyDescent="0.3">
      <c r="A51" s="1">
        <v>45898</v>
      </c>
      <c r="B51" t="s">
        <v>15</v>
      </c>
      <c r="C51">
        <v>1381.1</v>
      </c>
      <c r="D51">
        <v>1403.5</v>
      </c>
      <c r="E51">
        <v>1350</v>
      </c>
      <c r="F51">
        <v>1385.9</v>
      </c>
      <c r="G51">
        <v>1356</v>
      </c>
      <c r="H51">
        <v>1357.2</v>
      </c>
      <c r="I51">
        <v>1375.14</v>
      </c>
      <c r="J51">
        <v>3079.45</v>
      </c>
      <c r="K51">
        <v>1114.8499999999999</v>
      </c>
      <c r="L51">
        <v>18758842</v>
      </c>
      <c r="M51">
        <v>25796085387.599998</v>
      </c>
      <c r="N51">
        <v>348532</v>
      </c>
      <c r="O51" s="7">
        <v>2.0708564831517458E-2</v>
      </c>
      <c r="P51" s="7">
        <v>0.2</v>
      </c>
      <c r="Q51" s="7" t="s">
        <v>31</v>
      </c>
      <c r="R51"/>
      <c r="T51" s="7"/>
    </row>
    <row r="52" spans="1:20" x14ac:dyDescent="0.3">
      <c r="A52" s="1">
        <v>45897</v>
      </c>
      <c r="B52" t="s">
        <v>15</v>
      </c>
      <c r="C52">
        <v>1389.9</v>
      </c>
      <c r="D52">
        <v>1392.2</v>
      </c>
      <c r="E52">
        <v>1366.5</v>
      </c>
      <c r="F52">
        <v>1384.9</v>
      </c>
      <c r="G52">
        <v>1390.9</v>
      </c>
      <c r="H52">
        <v>1385.9</v>
      </c>
      <c r="I52">
        <v>1380.78</v>
      </c>
      <c r="J52">
        <v>3079.45</v>
      </c>
      <c r="K52">
        <v>1114.8499999999999</v>
      </c>
      <c r="L52">
        <v>13161813</v>
      </c>
      <c r="M52">
        <v>18173599832</v>
      </c>
      <c r="N52">
        <v>252423</v>
      </c>
      <c r="O52" s="7">
        <v>-7.2207379594194522E-4</v>
      </c>
      <c r="P52" s="7">
        <v>0.2</v>
      </c>
      <c r="Q52" s="7" t="s">
        <v>31</v>
      </c>
      <c r="R52"/>
      <c r="T52" s="7"/>
    </row>
    <row r="53" spans="1:20" x14ac:dyDescent="0.3">
      <c r="A53" s="1">
        <v>45895</v>
      </c>
      <c r="B53" t="s">
        <v>15</v>
      </c>
      <c r="C53">
        <v>1408</v>
      </c>
      <c r="D53">
        <v>1410</v>
      </c>
      <c r="E53">
        <v>1381.6</v>
      </c>
      <c r="F53">
        <v>1412.6</v>
      </c>
      <c r="G53">
        <v>1383.8</v>
      </c>
      <c r="H53">
        <v>1384.9</v>
      </c>
      <c r="I53">
        <v>1390.78</v>
      </c>
      <c r="J53">
        <v>3079.45</v>
      </c>
      <c r="K53">
        <v>1114.8499999999999</v>
      </c>
      <c r="L53">
        <v>12145259</v>
      </c>
      <c r="M53">
        <v>16891359345.299999</v>
      </c>
      <c r="N53">
        <v>201578</v>
      </c>
      <c r="O53" s="7">
        <v>1.9609231204870323E-2</v>
      </c>
      <c r="P53" s="7">
        <v>0.2</v>
      </c>
      <c r="Q53" s="7" t="s">
        <v>31</v>
      </c>
      <c r="R53"/>
      <c r="T53" s="7"/>
    </row>
    <row r="54" spans="1:20" x14ac:dyDescent="0.3">
      <c r="A54" s="1">
        <v>45894</v>
      </c>
      <c r="B54" t="s">
        <v>15</v>
      </c>
      <c r="C54">
        <v>1414.7</v>
      </c>
      <c r="D54">
        <v>1419.5</v>
      </c>
      <c r="E54">
        <v>1405.7</v>
      </c>
      <c r="F54">
        <v>1409.2</v>
      </c>
      <c r="G54">
        <v>1413.7</v>
      </c>
      <c r="H54">
        <v>1412.6</v>
      </c>
      <c r="I54">
        <v>1412.48</v>
      </c>
      <c r="J54">
        <v>3079.45</v>
      </c>
      <c r="K54">
        <v>1114.8499999999999</v>
      </c>
      <c r="L54">
        <v>5979407</v>
      </c>
      <c r="M54">
        <v>8445789682.3000002</v>
      </c>
      <c r="N54">
        <v>184067</v>
      </c>
      <c r="O54" s="7">
        <v>-2.4127164348565593E-3</v>
      </c>
      <c r="P54" s="7">
        <v>0.2</v>
      </c>
      <c r="Q54" s="7" t="s">
        <v>31</v>
      </c>
      <c r="R54"/>
      <c r="T54" s="7"/>
    </row>
    <row r="55" spans="1:20" x14ac:dyDescent="0.3">
      <c r="A55" s="1">
        <v>45891</v>
      </c>
      <c r="B55" t="s">
        <v>15</v>
      </c>
      <c r="C55">
        <v>1420</v>
      </c>
      <c r="D55">
        <v>1423.4</v>
      </c>
      <c r="E55">
        <v>1407.9</v>
      </c>
      <c r="F55">
        <v>1424.8</v>
      </c>
      <c r="G55">
        <v>1409.9</v>
      </c>
      <c r="H55">
        <v>1409.2</v>
      </c>
      <c r="I55">
        <v>1414</v>
      </c>
      <c r="J55">
        <v>3079.45</v>
      </c>
      <c r="K55">
        <v>1114.8499999999999</v>
      </c>
      <c r="L55">
        <v>5818868</v>
      </c>
      <c r="M55">
        <v>8227876997.3000002</v>
      </c>
      <c r="N55">
        <v>137165</v>
      </c>
      <c r="O55" s="7">
        <v>1.0948905109488987E-2</v>
      </c>
      <c r="P55" s="7">
        <v>0.2</v>
      </c>
      <c r="Q55" s="7" t="s">
        <v>31</v>
      </c>
      <c r="R55"/>
      <c r="T55" s="7"/>
    </row>
    <row r="56" spans="1:20" x14ac:dyDescent="0.3">
      <c r="A56" s="1">
        <v>45890</v>
      </c>
      <c r="B56" t="s">
        <v>15</v>
      </c>
      <c r="C56">
        <v>1425</v>
      </c>
      <c r="D56">
        <v>1431.9</v>
      </c>
      <c r="E56">
        <v>1420.3</v>
      </c>
      <c r="F56">
        <v>1413</v>
      </c>
      <c r="G56">
        <v>1424.3</v>
      </c>
      <c r="H56">
        <v>1424.8</v>
      </c>
      <c r="I56">
        <v>1427.55</v>
      </c>
      <c r="J56">
        <v>3079.45</v>
      </c>
      <c r="K56">
        <v>1114.8499999999999</v>
      </c>
      <c r="L56">
        <v>11021323</v>
      </c>
      <c r="M56">
        <v>15733474504.4</v>
      </c>
      <c r="N56">
        <v>231863</v>
      </c>
      <c r="O56" s="7">
        <v>-8.351026185421058E-3</v>
      </c>
      <c r="P56" s="7">
        <v>0.2</v>
      </c>
      <c r="Q56" s="7" t="s">
        <v>31</v>
      </c>
      <c r="R56"/>
      <c r="T56" s="7"/>
    </row>
    <row r="57" spans="1:20" x14ac:dyDescent="0.3">
      <c r="A57" s="1">
        <v>45889</v>
      </c>
      <c r="B57" t="s">
        <v>15</v>
      </c>
      <c r="C57">
        <v>1413</v>
      </c>
      <c r="D57">
        <v>1424.9</v>
      </c>
      <c r="E57">
        <v>1410</v>
      </c>
      <c r="F57">
        <v>1420.1</v>
      </c>
      <c r="G57">
        <v>1412</v>
      </c>
      <c r="H57">
        <v>1413</v>
      </c>
      <c r="I57">
        <v>1418.58</v>
      </c>
      <c r="J57">
        <v>3079.45</v>
      </c>
      <c r="K57">
        <v>1114.8499999999999</v>
      </c>
      <c r="L57">
        <v>8725641</v>
      </c>
      <c r="M57">
        <v>12377983949.700001</v>
      </c>
      <c r="N57">
        <v>196554</v>
      </c>
      <c r="O57" s="7">
        <v>4.9996479121188009E-3</v>
      </c>
      <c r="P57" s="7">
        <v>0.2</v>
      </c>
      <c r="Q57" s="7" t="s">
        <v>31</v>
      </c>
      <c r="R57"/>
      <c r="T57" s="7"/>
    </row>
    <row r="58" spans="1:20" x14ac:dyDescent="0.3">
      <c r="A58" s="1">
        <v>45888</v>
      </c>
      <c r="B58" t="s">
        <v>15</v>
      </c>
      <c r="C58">
        <v>1390</v>
      </c>
      <c r="D58">
        <v>1421</v>
      </c>
      <c r="E58">
        <v>1389.1</v>
      </c>
      <c r="F58">
        <v>1381.7</v>
      </c>
      <c r="G58">
        <v>1421</v>
      </c>
      <c r="H58">
        <v>1420.1</v>
      </c>
      <c r="I58">
        <v>1413.6</v>
      </c>
      <c r="J58">
        <v>3079.45</v>
      </c>
      <c r="K58">
        <v>1114.8499999999999</v>
      </c>
      <c r="L58">
        <v>14384719</v>
      </c>
      <c r="M58">
        <v>20334296972.400002</v>
      </c>
      <c r="N58">
        <v>288664</v>
      </c>
      <c r="O58" s="7">
        <v>-2.7791850618802825E-2</v>
      </c>
      <c r="P58" s="7">
        <v>0.2</v>
      </c>
      <c r="Q58" s="7" t="s">
        <v>31</v>
      </c>
      <c r="R58"/>
      <c r="T58" s="7"/>
    </row>
    <row r="59" spans="1:20" x14ac:dyDescent="0.3">
      <c r="A59" s="1">
        <v>45887</v>
      </c>
      <c r="B59" t="s">
        <v>15</v>
      </c>
      <c r="C59">
        <v>1390</v>
      </c>
      <c r="D59">
        <v>1394.9</v>
      </c>
      <c r="E59">
        <v>1377</v>
      </c>
      <c r="F59">
        <v>1373.8</v>
      </c>
      <c r="G59">
        <v>1382.9</v>
      </c>
      <c r="H59">
        <v>1381.7</v>
      </c>
      <c r="I59">
        <v>1384.21</v>
      </c>
      <c r="J59">
        <v>3079.45</v>
      </c>
      <c r="K59">
        <v>1114.8499999999999</v>
      </c>
      <c r="L59">
        <v>11785109</v>
      </c>
      <c r="M59">
        <v>16313018769.799999</v>
      </c>
      <c r="N59">
        <v>319844</v>
      </c>
      <c r="O59" s="7">
        <v>-5.7504731401951462E-3</v>
      </c>
      <c r="P59" s="7">
        <v>0.2</v>
      </c>
      <c r="Q59" s="7" t="s">
        <v>31</v>
      </c>
      <c r="R59"/>
      <c r="T59" s="7"/>
    </row>
    <row r="60" spans="1:20" x14ac:dyDescent="0.3">
      <c r="A60" s="1">
        <v>45883</v>
      </c>
      <c r="B60" t="s">
        <v>15</v>
      </c>
      <c r="C60">
        <v>1377.3</v>
      </c>
      <c r="D60">
        <v>1380.7</v>
      </c>
      <c r="E60">
        <v>1370.1</v>
      </c>
      <c r="F60">
        <v>1382.6</v>
      </c>
      <c r="G60">
        <v>1372.9</v>
      </c>
      <c r="H60">
        <v>1373.8</v>
      </c>
      <c r="I60">
        <v>1375.17</v>
      </c>
      <c r="J60">
        <v>3079.45</v>
      </c>
      <c r="K60">
        <v>1114.8499999999999</v>
      </c>
      <c r="L60">
        <v>7126128</v>
      </c>
      <c r="M60">
        <v>9799629519.8999996</v>
      </c>
      <c r="N60">
        <v>175588</v>
      </c>
      <c r="O60" s="7">
        <v>6.3648199045276688E-3</v>
      </c>
      <c r="P60" s="7">
        <v>0.2</v>
      </c>
      <c r="Q60" s="7" t="s">
        <v>31</v>
      </c>
      <c r="R60"/>
      <c r="T60" s="7"/>
    </row>
    <row r="61" spans="1:20" x14ac:dyDescent="0.3">
      <c r="A61" s="1">
        <v>45882</v>
      </c>
      <c r="B61" t="s">
        <v>15</v>
      </c>
      <c r="C61">
        <v>1388</v>
      </c>
      <c r="D61">
        <v>1391.8</v>
      </c>
      <c r="E61">
        <v>1377.5</v>
      </c>
      <c r="F61">
        <v>1380.4</v>
      </c>
      <c r="G61">
        <v>1384</v>
      </c>
      <c r="H61">
        <v>1382.6</v>
      </c>
      <c r="I61">
        <v>1384.19</v>
      </c>
      <c r="J61">
        <v>3079.45</v>
      </c>
      <c r="K61">
        <v>1114.8499999999999</v>
      </c>
      <c r="L61">
        <v>7457021</v>
      </c>
      <c r="M61">
        <v>10321969058.700001</v>
      </c>
      <c r="N61">
        <v>208576</v>
      </c>
      <c r="O61" s="7">
        <v>-1.5937409446535916E-3</v>
      </c>
      <c r="P61" s="7">
        <v>0.2</v>
      </c>
      <c r="Q61" s="7" t="s">
        <v>31</v>
      </c>
      <c r="R61"/>
      <c r="T61" s="7"/>
    </row>
    <row r="62" spans="1:20" x14ac:dyDescent="0.3">
      <c r="A62" s="1">
        <v>45881</v>
      </c>
      <c r="B62" t="s">
        <v>15</v>
      </c>
      <c r="C62">
        <v>1381.9</v>
      </c>
      <c r="D62">
        <v>1401.9</v>
      </c>
      <c r="E62">
        <v>1375.2</v>
      </c>
      <c r="F62">
        <v>1386.2</v>
      </c>
      <c r="G62">
        <v>1381</v>
      </c>
      <c r="H62">
        <v>1380.4</v>
      </c>
      <c r="I62">
        <v>1386.76</v>
      </c>
      <c r="J62">
        <v>3079.45</v>
      </c>
      <c r="K62">
        <v>1114.8499999999999</v>
      </c>
      <c r="L62">
        <v>12244664</v>
      </c>
      <c r="M62">
        <v>16980368560.1</v>
      </c>
      <c r="N62">
        <v>179433</v>
      </c>
      <c r="O62" s="7">
        <v>4.1841004184100085E-3</v>
      </c>
      <c r="P62" s="7">
        <v>0.2</v>
      </c>
      <c r="Q62" s="7" t="s">
        <v>31</v>
      </c>
      <c r="R62"/>
      <c r="T62" s="7"/>
    </row>
    <row r="63" spans="1:20" x14ac:dyDescent="0.3">
      <c r="A63" s="1">
        <v>45880</v>
      </c>
      <c r="B63" t="s">
        <v>15</v>
      </c>
      <c r="C63">
        <v>1370</v>
      </c>
      <c r="D63">
        <v>1388</v>
      </c>
      <c r="E63">
        <v>1361.2</v>
      </c>
      <c r="F63">
        <v>1367.8</v>
      </c>
      <c r="G63">
        <v>1384.6</v>
      </c>
      <c r="H63">
        <v>1386.2</v>
      </c>
      <c r="I63">
        <v>1375.78</v>
      </c>
      <c r="J63">
        <v>3079.45</v>
      </c>
      <c r="K63">
        <v>1114.8499999999999</v>
      </c>
      <c r="L63">
        <v>9997486</v>
      </c>
      <c r="M63">
        <v>13754351256.5</v>
      </c>
      <c r="N63">
        <v>226304</v>
      </c>
      <c r="O63" s="7">
        <v>-1.3452259102207991E-2</v>
      </c>
      <c r="P63" s="7">
        <v>0.2</v>
      </c>
      <c r="Q63" s="7" t="s">
        <v>31</v>
      </c>
      <c r="R63"/>
      <c r="T63" s="7"/>
    </row>
    <row r="64" spans="1:20" x14ac:dyDescent="0.3">
      <c r="A64" s="1">
        <v>45877</v>
      </c>
      <c r="B64" t="s">
        <v>15</v>
      </c>
      <c r="C64">
        <v>1385</v>
      </c>
      <c r="D64">
        <v>1397.2</v>
      </c>
      <c r="E64">
        <v>1365</v>
      </c>
      <c r="F64">
        <v>1389.4</v>
      </c>
      <c r="G64">
        <v>1366.2</v>
      </c>
      <c r="H64">
        <v>1367.8</v>
      </c>
      <c r="I64">
        <v>1374.93</v>
      </c>
      <c r="J64">
        <v>3079.45</v>
      </c>
      <c r="K64">
        <v>1114.8499999999999</v>
      </c>
      <c r="L64">
        <v>8793606</v>
      </c>
      <c r="M64">
        <v>12090591567.6</v>
      </c>
      <c r="N64">
        <v>208137</v>
      </c>
      <c r="O64" s="7">
        <v>1.554627896933938E-2</v>
      </c>
      <c r="P64" s="7">
        <v>0.2</v>
      </c>
      <c r="Q64" s="7" t="s">
        <v>31</v>
      </c>
      <c r="R64"/>
      <c r="T64" s="7"/>
    </row>
    <row r="65" spans="1:20" x14ac:dyDescent="0.3">
      <c r="A65" s="1">
        <v>45876</v>
      </c>
      <c r="B65" t="s">
        <v>15</v>
      </c>
      <c r="C65">
        <v>1387.7</v>
      </c>
      <c r="D65">
        <v>1393.7</v>
      </c>
      <c r="E65">
        <v>1366</v>
      </c>
      <c r="F65">
        <v>1392.8</v>
      </c>
      <c r="G65">
        <v>1391</v>
      </c>
      <c r="H65">
        <v>1389.4</v>
      </c>
      <c r="I65">
        <v>1381.52</v>
      </c>
      <c r="J65">
        <v>3079.45</v>
      </c>
      <c r="K65">
        <v>1114.8499999999999</v>
      </c>
      <c r="L65">
        <v>9976705</v>
      </c>
      <c r="M65">
        <v>13783047743.5</v>
      </c>
      <c r="N65">
        <v>293767</v>
      </c>
      <c r="O65" s="7">
        <v>2.4411257897758928E-3</v>
      </c>
      <c r="P65" s="7">
        <v>0.2</v>
      </c>
      <c r="Q65" s="7" t="s">
        <v>31</v>
      </c>
      <c r="R65"/>
      <c r="T65" s="7"/>
    </row>
    <row r="66" spans="1:20" x14ac:dyDescent="0.3">
      <c r="A66" s="1">
        <v>45875</v>
      </c>
      <c r="B66" t="s">
        <v>15</v>
      </c>
      <c r="C66">
        <v>1391.9</v>
      </c>
      <c r="D66">
        <v>1395.9</v>
      </c>
      <c r="E66">
        <v>1383.3</v>
      </c>
      <c r="F66">
        <v>1391.7</v>
      </c>
      <c r="G66">
        <v>1393</v>
      </c>
      <c r="H66">
        <v>1392.8</v>
      </c>
      <c r="I66">
        <v>1390.57</v>
      </c>
      <c r="J66">
        <v>3079.45</v>
      </c>
      <c r="K66">
        <v>1114.8499999999999</v>
      </c>
      <c r="L66">
        <v>5834312</v>
      </c>
      <c r="M66">
        <v>8113006686</v>
      </c>
      <c r="N66">
        <v>156725</v>
      </c>
      <c r="O66" s="7">
        <v>-7.9040022993454701E-4</v>
      </c>
      <c r="P66" s="7">
        <v>0.2</v>
      </c>
      <c r="Q66" s="7" t="s">
        <v>31</v>
      </c>
      <c r="R66"/>
      <c r="T66" s="7"/>
    </row>
    <row r="67" spans="1:20" x14ac:dyDescent="0.3">
      <c r="A67" s="1">
        <v>45874</v>
      </c>
      <c r="B67" t="s">
        <v>15</v>
      </c>
      <c r="C67">
        <v>1411</v>
      </c>
      <c r="D67">
        <v>1411</v>
      </c>
      <c r="E67">
        <v>1388.1</v>
      </c>
      <c r="F67">
        <v>1411.5</v>
      </c>
      <c r="G67">
        <v>1390</v>
      </c>
      <c r="H67">
        <v>1391.7</v>
      </c>
      <c r="I67">
        <v>1394.5</v>
      </c>
      <c r="J67">
        <v>3079.45</v>
      </c>
      <c r="K67">
        <v>1114.8499999999999</v>
      </c>
      <c r="L67">
        <v>9315972</v>
      </c>
      <c r="M67">
        <v>12991163046.799999</v>
      </c>
      <c r="N67">
        <v>238858</v>
      </c>
      <c r="O67" s="7">
        <v>1.4027630180658841E-2</v>
      </c>
      <c r="P67" s="7">
        <v>0.2</v>
      </c>
      <c r="Q67" s="7" t="s">
        <v>31</v>
      </c>
      <c r="R67"/>
      <c r="T67" s="7"/>
    </row>
    <row r="68" spans="1:20" x14ac:dyDescent="0.3">
      <c r="A68" s="1">
        <v>45873</v>
      </c>
      <c r="B68" t="s">
        <v>15</v>
      </c>
      <c r="C68">
        <v>1395.1</v>
      </c>
      <c r="D68">
        <v>1416.1</v>
      </c>
      <c r="E68">
        <v>1391.7</v>
      </c>
      <c r="F68">
        <v>1393.7</v>
      </c>
      <c r="G68">
        <v>1410.2</v>
      </c>
      <c r="H68">
        <v>1411.5</v>
      </c>
      <c r="I68">
        <v>1410.61</v>
      </c>
      <c r="J68">
        <v>3079.45</v>
      </c>
      <c r="K68">
        <v>1114.8499999999999</v>
      </c>
      <c r="L68">
        <v>6312820</v>
      </c>
      <c r="M68">
        <v>8904907900.6000004</v>
      </c>
      <c r="N68">
        <v>188246</v>
      </c>
      <c r="O68" s="7">
        <v>-1.2771758628112187E-2</v>
      </c>
      <c r="P68" s="7">
        <v>0.2</v>
      </c>
      <c r="Q68" s="7" t="s">
        <v>31</v>
      </c>
      <c r="R68"/>
      <c r="T68" s="7"/>
    </row>
    <row r="69" spans="1:20" x14ac:dyDescent="0.3">
      <c r="A69" s="1">
        <v>45870</v>
      </c>
      <c r="B69" t="s">
        <v>15</v>
      </c>
      <c r="C69">
        <v>1386.9</v>
      </c>
      <c r="D69">
        <v>1405.9</v>
      </c>
      <c r="E69">
        <v>1384.3</v>
      </c>
      <c r="F69">
        <v>1390.2</v>
      </c>
      <c r="G69">
        <v>1394.1</v>
      </c>
      <c r="H69">
        <v>1393.7</v>
      </c>
      <c r="I69">
        <v>1397.47</v>
      </c>
      <c r="J69">
        <v>3079.45</v>
      </c>
      <c r="K69">
        <v>1114.8499999999999</v>
      </c>
      <c r="L69">
        <v>10321171</v>
      </c>
      <c r="M69">
        <v>14423488951.799999</v>
      </c>
      <c r="N69">
        <v>208431</v>
      </c>
      <c r="O69" s="7">
        <v>-2.5176233635448137E-3</v>
      </c>
      <c r="P69" s="7">
        <v>0.2</v>
      </c>
      <c r="Q69" s="7" t="s">
        <v>31</v>
      </c>
      <c r="R69"/>
      <c r="T69" s="7"/>
    </row>
    <row r="70" spans="1:20" x14ac:dyDescent="0.3">
      <c r="A70" s="1">
        <v>45869</v>
      </c>
      <c r="B70" t="s">
        <v>15</v>
      </c>
      <c r="C70">
        <v>1388.1</v>
      </c>
      <c r="D70">
        <v>1402.6</v>
      </c>
      <c r="E70">
        <v>1382.2</v>
      </c>
      <c r="F70">
        <v>1410.1</v>
      </c>
      <c r="G70">
        <v>1390</v>
      </c>
      <c r="H70">
        <v>1390.2</v>
      </c>
      <c r="I70">
        <v>1392.63</v>
      </c>
      <c r="J70">
        <v>3079.45</v>
      </c>
      <c r="K70">
        <v>1114.8499999999999</v>
      </c>
      <c r="L70">
        <v>17065827</v>
      </c>
      <c r="M70">
        <v>23766374015.299999</v>
      </c>
      <c r="N70">
        <v>373516</v>
      </c>
      <c r="O70" s="7">
        <v>1.4112474292603266E-2</v>
      </c>
      <c r="P70" s="7">
        <v>0.2</v>
      </c>
      <c r="Q70" s="7" t="s">
        <v>31</v>
      </c>
      <c r="R70"/>
      <c r="T70" s="7"/>
    </row>
    <row r="71" spans="1:20" x14ac:dyDescent="0.3">
      <c r="A71" s="1">
        <v>45868</v>
      </c>
      <c r="B71" t="s">
        <v>15</v>
      </c>
      <c r="C71">
        <v>1418.1</v>
      </c>
      <c r="D71">
        <v>1423.3</v>
      </c>
      <c r="E71">
        <v>1401.3</v>
      </c>
      <c r="F71">
        <v>1417.1</v>
      </c>
      <c r="G71">
        <v>1409.7</v>
      </c>
      <c r="H71">
        <v>1410.1</v>
      </c>
      <c r="I71">
        <v>1411.5</v>
      </c>
      <c r="J71">
        <v>3079.45</v>
      </c>
      <c r="K71">
        <v>1114.8499999999999</v>
      </c>
      <c r="L71">
        <v>7209849</v>
      </c>
      <c r="M71">
        <v>10176719970.799999</v>
      </c>
      <c r="N71">
        <v>167311</v>
      </c>
      <c r="O71" s="7">
        <v>4.9396655140780468E-3</v>
      </c>
      <c r="P71" s="7">
        <v>0.2</v>
      </c>
      <c r="Q71" s="7" t="s">
        <v>31</v>
      </c>
      <c r="R71"/>
      <c r="T71" s="7"/>
    </row>
    <row r="72" spans="1:20" x14ac:dyDescent="0.3">
      <c r="A72" s="1">
        <v>45867</v>
      </c>
      <c r="B72" t="s">
        <v>15</v>
      </c>
      <c r="C72">
        <v>1383</v>
      </c>
      <c r="D72">
        <v>1420.2</v>
      </c>
      <c r="E72">
        <v>1383</v>
      </c>
      <c r="F72">
        <v>1387.6</v>
      </c>
      <c r="G72">
        <v>1416.6</v>
      </c>
      <c r="H72">
        <v>1417.1</v>
      </c>
      <c r="I72">
        <v>1402.99</v>
      </c>
      <c r="J72">
        <v>3079.45</v>
      </c>
      <c r="K72">
        <v>1114.8499999999999</v>
      </c>
      <c r="L72">
        <v>10750072</v>
      </c>
      <c r="M72">
        <v>15082211933.299999</v>
      </c>
      <c r="N72">
        <v>187813</v>
      </c>
      <c r="O72" s="7">
        <v>-2.1259729028538486E-2</v>
      </c>
      <c r="P72" s="7">
        <v>0.2</v>
      </c>
      <c r="Q72" s="7" t="s">
        <v>31</v>
      </c>
      <c r="R72"/>
      <c r="T72" s="7"/>
    </row>
    <row r="73" spans="1:20" x14ac:dyDescent="0.3">
      <c r="A73" s="1">
        <v>45866</v>
      </c>
      <c r="B73" t="s">
        <v>15</v>
      </c>
      <c r="C73">
        <v>1392.3</v>
      </c>
      <c r="D73">
        <v>1407.8</v>
      </c>
      <c r="E73">
        <v>1385</v>
      </c>
      <c r="F73">
        <v>1391.7</v>
      </c>
      <c r="G73">
        <v>1387.1</v>
      </c>
      <c r="H73">
        <v>1387.6</v>
      </c>
      <c r="I73">
        <v>1394.17</v>
      </c>
      <c r="J73">
        <v>3079.45</v>
      </c>
      <c r="K73">
        <v>1114.8499999999999</v>
      </c>
      <c r="L73">
        <v>7748361</v>
      </c>
      <c r="M73">
        <v>10802552328.1</v>
      </c>
      <c r="N73">
        <v>198421</v>
      </c>
      <c r="O73" s="7">
        <v>2.946037220665471E-3</v>
      </c>
      <c r="P73" s="7">
        <v>0.2</v>
      </c>
      <c r="Q73" s="7" t="s">
        <v>31</v>
      </c>
      <c r="R73"/>
      <c r="T73" s="7"/>
    </row>
    <row r="74" spans="1:20" x14ac:dyDescent="0.3">
      <c r="A74" s="1">
        <v>45863</v>
      </c>
      <c r="B74" t="s">
        <v>15</v>
      </c>
      <c r="C74">
        <v>1398.9</v>
      </c>
      <c r="D74">
        <v>1401</v>
      </c>
      <c r="E74">
        <v>1384.1</v>
      </c>
      <c r="F74">
        <v>1402.9</v>
      </c>
      <c r="G74">
        <v>1392.4</v>
      </c>
      <c r="H74">
        <v>1391.7</v>
      </c>
      <c r="I74">
        <v>1394.22</v>
      </c>
      <c r="J74">
        <v>3079.45</v>
      </c>
      <c r="K74">
        <v>1114.8499999999999</v>
      </c>
      <c r="L74">
        <v>11854722</v>
      </c>
      <c r="M74">
        <v>16528044233.5</v>
      </c>
      <c r="N74">
        <v>237018</v>
      </c>
      <c r="O74" s="7">
        <v>7.9834628270012437E-3</v>
      </c>
      <c r="P74" s="7">
        <v>0.2</v>
      </c>
      <c r="Q74" s="7" t="s">
        <v>31</v>
      </c>
      <c r="R74"/>
      <c r="T74" s="7"/>
    </row>
    <row r="75" spans="1:20" x14ac:dyDescent="0.3">
      <c r="A75" s="1">
        <v>45862</v>
      </c>
      <c r="B75" t="s">
        <v>15</v>
      </c>
      <c r="C75">
        <v>1419.2</v>
      </c>
      <c r="D75">
        <v>1423</v>
      </c>
      <c r="E75">
        <v>1396</v>
      </c>
      <c r="F75">
        <v>1424.6</v>
      </c>
      <c r="G75">
        <v>1402.8</v>
      </c>
      <c r="H75">
        <v>1402.9</v>
      </c>
      <c r="I75">
        <v>1407.06</v>
      </c>
      <c r="J75">
        <v>3079.45</v>
      </c>
      <c r="K75">
        <v>1114.8499999999999</v>
      </c>
      <c r="L75">
        <v>14740507</v>
      </c>
      <c r="M75">
        <v>20740788758.299999</v>
      </c>
      <c r="N75">
        <v>314670</v>
      </c>
      <c r="O75" s="7">
        <v>1.5232345921662093E-2</v>
      </c>
      <c r="P75" s="7">
        <v>0.2</v>
      </c>
      <c r="Q75" s="7" t="s">
        <v>31</v>
      </c>
      <c r="R75"/>
      <c r="T75" s="7"/>
    </row>
    <row r="76" spans="1:20" x14ac:dyDescent="0.3">
      <c r="A76" s="1">
        <v>45861</v>
      </c>
      <c r="B76" t="s">
        <v>15</v>
      </c>
      <c r="C76">
        <v>1426</v>
      </c>
      <c r="D76">
        <v>1426</v>
      </c>
      <c r="E76">
        <v>1414.4</v>
      </c>
      <c r="F76">
        <v>1412.8</v>
      </c>
      <c r="G76">
        <v>1425</v>
      </c>
      <c r="H76">
        <v>1424.6</v>
      </c>
      <c r="I76">
        <v>1421.41</v>
      </c>
      <c r="J76">
        <v>3079.45</v>
      </c>
      <c r="K76">
        <v>1114.8499999999999</v>
      </c>
      <c r="L76">
        <v>8354596</v>
      </c>
      <c r="M76">
        <v>11875315134.700001</v>
      </c>
      <c r="N76">
        <v>225103</v>
      </c>
      <c r="O76" s="7">
        <v>-8.3522083805209202E-3</v>
      </c>
      <c r="P76" s="7">
        <v>0.2</v>
      </c>
      <c r="Q76" s="7" t="s">
        <v>31</v>
      </c>
      <c r="R76"/>
      <c r="T76" s="7"/>
    </row>
    <row r="77" spans="1:20" x14ac:dyDescent="0.3">
      <c r="A77" s="1">
        <v>45860</v>
      </c>
      <c r="B77" t="s">
        <v>15</v>
      </c>
      <c r="C77">
        <v>1427.4</v>
      </c>
      <c r="D77">
        <v>1431.9</v>
      </c>
      <c r="E77">
        <v>1410.7</v>
      </c>
      <c r="F77">
        <v>1428.6</v>
      </c>
      <c r="G77">
        <v>1413.8</v>
      </c>
      <c r="H77">
        <v>1412.8</v>
      </c>
      <c r="I77">
        <v>1417.05</v>
      </c>
      <c r="J77">
        <v>3079.45</v>
      </c>
      <c r="K77">
        <v>1114.8499999999999</v>
      </c>
      <c r="L77">
        <v>20396320</v>
      </c>
      <c r="M77">
        <v>28902700383.400002</v>
      </c>
      <c r="N77">
        <v>504145</v>
      </c>
      <c r="O77" s="7">
        <v>1.1059778804423881E-2</v>
      </c>
      <c r="P77" s="7">
        <v>0.2</v>
      </c>
      <c r="Q77" s="7" t="s">
        <v>31</v>
      </c>
      <c r="R77"/>
      <c r="T77" s="7"/>
    </row>
    <row r="78" spans="1:20" x14ac:dyDescent="0.3">
      <c r="A78" s="1">
        <v>45859</v>
      </c>
      <c r="B78" t="s">
        <v>15</v>
      </c>
      <c r="C78">
        <v>1465</v>
      </c>
      <c r="D78">
        <v>1476</v>
      </c>
      <c r="E78">
        <v>1423.1</v>
      </c>
      <c r="F78">
        <v>1476</v>
      </c>
      <c r="G78">
        <v>1428.2</v>
      </c>
      <c r="H78">
        <v>1428.6</v>
      </c>
      <c r="I78">
        <v>1435.24</v>
      </c>
      <c r="J78">
        <v>3079.45</v>
      </c>
      <c r="K78">
        <v>1114.8499999999999</v>
      </c>
      <c r="L78">
        <v>22442744</v>
      </c>
      <c r="M78">
        <v>32210751693.5</v>
      </c>
      <c r="N78">
        <v>630358</v>
      </c>
      <c r="O78" s="7">
        <v>3.2113821138211443E-2</v>
      </c>
      <c r="P78" s="7">
        <v>0.2</v>
      </c>
      <c r="Q78" s="7" t="s">
        <v>31</v>
      </c>
      <c r="R78"/>
      <c r="T78" s="7"/>
    </row>
    <row r="79" spans="1:20" x14ac:dyDescent="0.3">
      <c r="A79" s="1">
        <v>45856</v>
      </c>
      <c r="B79" t="s">
        <v>15</v>
      </c>
      <c r="C79">
        <v>1484.8</v>
      </c>
      <c r="D79">
        <v>1484.8</v>
      </c>
      <c r="E79">
        <v>1469.1</v>
      </c>
      <c r="F79">
        <v>1476.4</v>
      </c>
      <c r="G79">
        <v>1476</v>
      </c>
      <c r="H79">
        <v>1476</v>
      </c>
      <c r="I79">
        <v>1475.2</v>
      </c>
      <c r="J79">
        <v>3211.7</v>
      </c>
      <c r="K79">
        <v>1114.8499999999999</v>
      </c>
      <c r="L79">
        <v>10296318</v>
      </c>
      <c r="M79">
        <v>15189104342</v>
      </c>
      <c r="N79">
        <v>222241</v>
      </c>
      <c r="O79" s="7">
        <v>2.7092928745603559E-4</v>
      </c>
      <c r="P79" s="7">
        <v>0.2</v>
      </c>
      <c r="Q79" s="7" t="s">
        <v>31</v>
      </c>
      <c r="R79"/>
      <c r="T79" s="7"/>
    </row>
    <row r="80" spans="1:20" x14ac:dyDescent="0.3">
      <c r="A80" s="1">
        <v>45855</v>
      </c>
      <c r="B80" t="s">
        <v>15</v>
      </c>
      <c r="C80">
        <v>1487.4</v>
      </c>
      <c r="D80">
        <v>1489.6</v>
      </c>
      <c r="E80">
        <v>1473.9</v>
      </c>
      <c r="F80">
        <v>1485.6</v>
      </c>
      <c r="G80">
        <v>1478.7</v>
      </c>
      <c r="H80">
        <v>1476.4</v>
      </c>
      <c r="I80">
        <v>1479.78</v>
      </c>
      <c r="J80">
        <v>3211.7</v>
      </c>
      <c r="K80">
        <v>1114.8499999999999</v>
      </c>
      <c r="L80">
        <v>11854613</v>
      </c>
      <c r="M80">
        <v>17542205685.799999</v>
      </c>
      <c r="N80">
        <v>189733</v>
      </c>
      <c r="O80" s="7">
        <v>6.1927840603122099E-3</v>
      </c>
      <c r="P80" s="7">
        <v>0.2</v>
      </c>
      <c r="Q80" s="7" t="s">
        <v>31</v>
      </c>
      <c r="R80"/>
      <c r="T80" s="7"/>
    </row>
    <row r="81" spans="1:20" x14ac:dyDescent="0.3">
      <c r="A81" s="1">
        <v>45854</v>
      </c>
      <c r="B81" t="s">
        <v>15</v>
      </c>
      <c r="C81">
        <v>1473</v>
      </c>
      <c r="D81">
        <v>1491</v>
      </c>
      <c r="E81">
        <v>1471.5</v>
      </c>
      <c r="F81">
        <v>1485.4</v>
      </c>
      <c r="G81">
        <v>1486.2</v>
      </c>
      <c r="H81">
        <v>1485.6</v>
      </c>
      <c r="I81">
        <v>1481.43</v>
      </c>
      <c r="J81">
        <v>3211.7</v>
      </c>
      <c r="K81">
        <v>1114.8499999999999</v>
      </c>
      <c r="L81">
        <v>10409983</v>
      </c>
      <c r="M81">
        <v>15421636574.6</v>
      </c>
      <c r="N81">
        <v>191598</v>
      </c>
      <c r="O81" s="7">
        <v>-1.3464386697173696E-4</v>
      </c>
      <c r="P81" s="7">
        <v>0.2</v>
      </c>
      <c r="Q81" s="7" t="s">
        <v>31</v>
      </c>
      <c r="R81"/>
      <c r="T81" s="7"/>
    </row>
    <row r="82" spans="1:20" x14ac:dyDescent="0.3">
      <c r="A82" s="1">
        <v>45853</v>
      </c>
      <c r="B82" t="s">
        <v>15</v>
      </c>
      <c r="C82">
        <v>1486.2</v>
      </c>
      <c r="D82">
        <v>1496.5</v>
      </c>
      <c r="E82">
        <v>1482.4</v>
      </c>
      <c r="F82">
        <v>1483.7</v>
      </c>
      <c r="G82">
        <v>1488.5</v>
      </c>
      <c r="H82">
        <v>1485.4</v>
      </c>
      <c r="I82">
        <v>1487.92</v>
      </c>
      <c r="J82">
        <v>3211.7</v>
      </c>
      <c r="K82">
        <v>1114.8499999999999</v>
      </c>
      <c r="L82">
        <v>8132454</v>
      </c>
      <c r="M82">
        <v>12100448372.9</v>
      </c>
      <c r="N82">
        <v>173756</v>
      </c>
      <c r="O82" s="7">
        <v>-1.1457841881782338E-3</v>
      </c>
      <c r="P82" s="7">
        <v>0.2</v>
      </c>
      <c r="Q82" s="7" t="s">
        <v>31</v>
      </c>
      <c r="R82"/>
      <c r="T82" s="7"/>
    </row>
    <row r="83" spans="1:20" x14ac:dyDescent="0.3">
      <c r="A83" s="1">
        <v>45852</v>
      </c>
      <c r="B83" t="s">
        <v>15</v>
      </c>
      <c r="C83">
        <v>1492.2</v>
      </c>
      <c r="D83">
        <v>1500</v>
      </c>
      <c r="E83">
        <v>1479.1</v>
      </c>
      <c r="F83">
        <v>1495.2</v>
      </c>
      <c r="G83">
        <v>1486.4</v>
      </c>
      <c r="H83">
        <v>1483.7</v>
      </c>
      <c r="I83">
        <v>1487.76</v>
      </c>
      <c r="J83">
        <v>3211.7</v>
      </c>
      <c r="K83">
        <v>1114.8499999999999</v>
      </c>
      <c r="L83">
        <v>10311846</v>
      </c>
      <c r="M83">
        <v>15341529534.700001</v>
      </c>
      <c r="N83">
        <v>186122</v>
      </c>
      <c r="O83" s="7">
        <v>7.6912787586944885E-3</v>
      </c>
      <c r="P83" s="7">
        <v>0.2</v>
      </c>
      <c r="Q83" s="7" t="s">
        <v>31</v>
      </c>
      <c r="R83"/>
      <c r="T83" s="7"/>
    </row>
    <row r="84" spans="1:20" x14ac:dyDescent="0.3">
      <c r="A84" s="1">
        <v>45849</v>
      </c>
      <c r="B84" t="s">
        <v>15</v>
      </c>
      <c r="C84">
        <v>1512</v>
      </c>
      <c r="D84">
        <v>1515</v>
      </c>
      <c r="E84">
        <v>1490.3</v>
      </c>
      <c r="F84">
        <v>1517.2</v>
      </c>
      <c r="G84">
        <v>1495</v>
      </c>
      <c r="H84">
        <v>1495.2</v>
      </c>
      <c r="I84">
        <v>1496.06</v>
      </c>
      <c r="J84">
        <v>3217.6</v>
      </c>
      <c r="K84">
        <v>1114.8499999999999</v>
      </c>
      <c r="L84">
        <v>7234991</v>
      </c>
      <c r="M84">
        <v>10823982872.200001</v>
      </c>
      <c r="N84">
        <v>178490</v>
      </c>
      <c r="O84" s="7">
        <v>1.4500395465330872E-2</v>
      </c>
      <c r="P84" s="7">
        <v>0.2</v>
      </c>
      <c r="Q84" s="7" t="s">
        <v>31</v>
      </c>
      <c r="R84"/>
      <c r="T84" s="7"/>
    </row>
    <row r="85" spans="1:20" x14ac:dyDescent="0.3">
      <c r="A85" s="1">
        <v>45848</v>
      </c>
      <c r="B85" t="s">
        <v>15</v>
      </c>
      <c r="C85">
        <v>1519.7</v>
      </c>
      <c r="D85">
        <v>1524.7</v>
      </c>
      <c r="E85">
        <v>1507.5</v>
      </c>
      <c r="F85">
        <v>1519</v>
      </c>
      <c r="G85">
        <v>1515.2</v>
      </c>
      <c r="H85">
        <v>1517.2</v>
      </c>
      <c r="I85">
        <v>1516.2</v>
      </c>
      <c r="J85">
        <v>3217.6</v>
      </c>
      <c r="K85">
        <v>1114.8499999999999</v>
      </c>
      <c r="L85">
        <v>10047129</v>
      </c>
      <c r="M85">
        <v>15233458376.4</v>
      </c>
      <c r="N85">
        <v>289035</v>
      </c>
      <c r="O85" s="7">
        <v>1.1849901250822611E-3</v>
      </c>
      <c r="P85" s="7">
        <v>0.2</v>
      </c>
      <c r="Q85" s="7" t="s">
        <v>31</v>
      </c>
      <c r="R85"/>
      <c r="T85" s="7"/>
    </row>
    <row r="86" spans="1:20" x14ac:dyDescent="0.3">
      <c r="A86" s="1">
        <v>45847</v>
      </c>
      <c r="B86" t="s">
        <v>15</v>
      </c>
      <c r="C86">
        <v>1536.7</v>
      </c>
      <c r="D86">
        <v>1551</v>
      </c>
      <c r="E86">
        <v>1510.1</v>
      </c>
      <c r="F86">
        <v>1537.6</v>
      </c>
      <c r="G86">
        <v>1520.5</v>
      </c>
      <c r="H86">
        <v>1519</v>
      </c>
      <c r="I86">
        <v>1532.97</v>
      </c>
      <c r="J86">
        <v>3217.6</v>
      </c>
      <c r="K86">
        <v>1114.8499999999999</v>
      </c>
      <c r="L86">
        <v>8870660</v>
      </c>
      <c r="M86">
        <v>13598441338.6</v>
      </c>
      <c r="N86">
        <v>254524</v>
      </c>
      <c r="O86" s="7">
        <v>1.209677419354833E-2</v>
      </c>
      <c r="P86" s="7">
        <v>0.2</v>
      </c>
      <c r="Q86" s="7" t="s">
        <v>31</v>
      </c>
      <c r="R86"/>
      <c r="T86" s="7"/>
    </row>
    <row r="87" spans="1:20" x14ac:dyDescent="0.3">
      <c r="A87" s="1">
        <v>45846</v>
      </c>
      <c r="B87" t="s">
        <v>15</v>
      </c>
      <c r="C87">
        <v>1536</v>
      </c>
      <c r="D87">
        <v>1544.9</v>
      </c>
      <c r="E87">
        <v>1530.2</v>
      </c>
      <c r="F87">
        <v>1541.5</v>
      </c>
      <c r="G87">
        <v>1538</v>
      </c>
      <c r="H87">
        <v>1537.6</v>
      </c>
      <c r="I87">
        <v>1536.23</v>
      </c>
      <c r="J87">
        <v>3217.6</v>
      </c>
      <c r="K87">
        <v>1114.8499999999999</v>
      </c>
      <c r="L87">
        <v>7171261</v>
      </c>
      <c r="M87">
        <v>11016684351.6</v>
      </c>
      <c r="N87">
        <v>191265</v>
      </c>
      <c r="O87" s="7">
        <v>2.5300032435939613E-3</v>
      </c>
      <c r="P87" s="7">
        <v>0.2</v>
      </c>
      <c r="Q87" s="7" t="s">
        <v>31</v>
      </c>
      <c r="R87"/>
      <c r="T87" s="7"/>
    </row>
    <row r="88" spans="1:20" x14ac:dyDescent="0.3">
      <c r="A88" s="1">
        <v>45845</v>
      </c>
      <c r="B88" t="s">
        <v>15</v>
      </c>
      <c r="C88">
        <v>1526.6</v>
      </c>
      <c r="D88">
        <v>1544.8</v>
      </c>
      <c r="E88">
        <v>1525</v>
      </c>
      <c r="F88">
        <v>1527.3</v>
      </c>
      <c r="G88">
        <v>1540.5</v>
      </c>
      <c r="H88">
        <v>1541.5</v>
      </c>
      <c r="I88">
        <v>1539.06</v>
      </c>
      <c r="J88">
        <v>3217.6</v>
      </c>
      <c r="K88">
        <v>1114.8499999999999</v>
      </c>
      <c r="L88">
        <v>7251074</v>
      </c>
      <c r="M88">
        <v>11159858745.5</v>
      </c>
      <c r="N88">
        <v>205134</v>
      </c>
      <c r="O88" s="7">
        <v>-9.2974530216722619E-3</v>
      </c>
      <c r="P88" s="7">
        <v>0.2</v>
      </c>
      <c r="Q88" s="7" t="s">
        <v>31</v>
      </c>
      <c r="R88"/>
      <c r="T88" s="7"/>
    </row>
    <row r="89" spans="1:20" x14ac:dyDescent="0.3">
      <c r="A89" s="1">
        <v>45842</v>
      </c>
      <c r="B89" t="s">
        <v>15</v>
      </c>
      <c r="C89">
        <v>1524</v>
      </c>
      <c r="D89">
        <v>1530</v>
      </c>
      <c r="E89">
        <v>1517.2</v>
      </c>
      <c r="F89">
        <v>1517.8</v>
      </c>
      <c r="G89">
        <v>1528.1</v>
      </c>
      <c r="H89">
        <v>1527.3</v>
      </c>
      <c r="I89">
        <v>1523.57</v>
      </c>
      <c r="J89">
        <v>3217.6</v>
      </c>
      <c r="K89">
        <v>1114.8499999999999</v>
      </c>
      <c r="L89">
        <v>6603501</v>
      </c>
      <c r="M89">
        <v>10060908691</v>
      </c>
      <c r="N89">
        <v>167255</v>
      </c>
      <c r="O89" s="7">
        <v>-6.2590591645803138E-3</v>
      </c>
      <c r="P89" s="7">
        <v>0.2</v>
      </c>
      <c r="Q89" s="7" t="s">
        <v>31</v>
      </c>
      <c r="R89"/>
      <c r="T89" s="7"/>
    </row>
    <row r="90" spans="1:20" x14ac:dyDescent="0.3">
      <c r="A90" s="1">
        <v>45841</v>
      </c>
      <c r="B90" t="s">
        <v>15</v>
      </c>
      <c r="C90">
        <v>1520.8</v>
      </c>
      <c r="D90">
        <v>1531.9</v>
      </c>
      <c r="E90">
        <v>1513</v>
      </c>
      <c r="F90">
        <v>1518.8</v>
      </c>
      <c r="G90">
        <v>1515</v>
      </c>
      <c r="H90">
        <v>1517.8</v>
      </c>
      <c r="I90">
        <v>1520.57</v>
      </c>
      <c r="J90">
        <v>3217.6</v>
      </c>
      <c r="K90">
        <v>1114.8499999999999</v>
      </c>
      <c r="L90">
        <v>11283291</v>
      </c>
      <c r="M90">
        <v>17156979936.799999</v>
      </c>
      <c r="N90">
        <v>258008</v>
      </c>
      <c r="O90" s="7">
        <v>6.5841453779299445E-4</v>
      </c>
      <c r="P90" s="7">
        <v>0.2</v>
      </c>
      <c r="Q90" s="7" t="s">
        <v>31</v>
      </c>
      <c r="R90"/>
      <c r="T90" s="7"/>
    </row>
    <row r="91" spans="1:20" x14ac:dyDescent="0.3">
      <c r="A91" s="1">
        <v>45840</v>
      </c>
      <c r="B91" t="s">
        <v>15</v>
      </c>
      <c r="C91">
        <v>1528.4</v>
      </c>
      <c r="D91">
        <v>1530</v>
      </c>
      <c r="E91">
        <v>1508.7</v>
      </c>
      <c r="F91">
        <v>1528.4</v>
      </c>
      <c r="G91">
        <v>1517.1</v>
      </c>
      <c r="H91">
        <v>1518.8</v>
      </c>
      <c r="I91">
        <v>1518.29</v>
      </c>
      <c r="J91">
        <v>3217.6</v>
      </c>
      <c r="K91">
        <v>1114.8499999999999</v>
      </c>
      <c r="L91">
        <v>6361002</v>
      </c>
      <c r="M91">
        <v>9657844399.3999996</v>
      </c>
      <c r="N91">
        <v>183873</v>
      </c>
      <c r="O91" s="7">
        <v>6.2810782517666421E-3</v>
      </c>
      <c r="P91" s="7">
        <v>0.2</v>
      </c>
      <c r="Q91" s="7" t="s">
        <v>31</v>
      </c>
      <c r="R91"/>
      <c r="T91" s="7"/>
    </row>
    <row r="92" spans="1:20" x14ac:dyDescent="0.3">
      <c r="A92" s="1">
        <v>45839</v>
      </c>
      <c r="B92" t="s">
        <v>15</v>
      </c>
      <c r="C92">
        <v>1500.6</v>
      </c>
      <c r="D92">
        <v>1531.4</v>
      </c>
      <c r="E92">
        <v>1500.1</v>
      </c>
      <c r="F92">
        <v>1500.6</v>
      </c>
      <c r="G92">
        <v>1526.8</v>
      </c>
      <c r="H92">
        <v>1528.4</v>
      </c>
      <c r="I92">
        <v>1522.95</v>
      </c>
      <c r="J92">
        <v>3217.6</v>
      </c>
      <c r="K92">
        <v>1114.8499999999999</v>
      </c>
      <c r="L92">
        <v>10368523</v>
      </c>
      <c r="M92">
        <v>15790750945.4</v>
      </c>
      <c r="N92">
        <v>232573</v>
      </c>
      <c r="O92" s="7">
        <v>-1.8525922964147797E-2</v>
      </c>
      <c r="P92" s="7">
        <v>0.2</v>
      </c>
      <c r="Q92" s="7" t="s">
        <v>31</v>
      </c>
      <c r="R92"/>
      <c r="T92" s="7"/>
    </row>
    <row r="93" spans="1:20" x14ac:dyDescent="0.3">
      <c r="A93" s="1">
        <v>45838</v>
      </c>
      <c r="B93" t="s">
        <v>15</v>
      </c>
      <c r="C93">
        <v>1513.8</v>
      </c>
      <c r="D93">
        <v>1524.8</v>
      </c>
      <c r="E93">
        <v>1496</v>
      </c>
      <c r="F93">
        <v>1515.4</v>
      </c>
      <c r="G93">
        <v>1499.9</v>
      </c>
      <c r="H93">
        <v>1500.6</v>
      </c>
      <c r="I93">
        <v>1509.28</v>
      </c>
      <c r="J93">
        <v>3217.6</v>
      </c>
      <c r="K93">
        <v>1114.8499999999999</v>
      </c>
      <c r="L93">
        <v>8409527</v>
      </c>
      <c r="M93">
        <v>12692329820.1</v>
      </c>
      <c r="N93">
        <v>242195</v>
      </c>
      <c r="O93" s="7">
        <v>9.7663983106771688E-3</v>
      </c>
      <c r="P93" s="7">
        <v>0.2</v>
      </c>
      <c r="Q93" s="7" t="s">
        <v>31</v>
      </c>
      <c r="R93"/>
      <c r="T93" s="7"/>
    </row>
    <row r="94" spans="1:20" x14ac:dyDescent="0.3">
      <c r="A94" s="1">
        <v>45835</v>
      </c>
      <c r="B94" t="s">
        <v>15</v>
      </c>
      <c r="C94">
        <v>1499.4</v>
      </c>
      <c r="D94">
        <v>1522</v>
      </c>
      <c r="E94">
        <v>1496.9</v>
      </c>
      <c r="F94">
        <v>1495.3</v>
      </c>
      <c r="G94">
        <v>1514</v>
      </c>
      <c r="H94">
        <v>1515.4</v>
      </c>
      <c r="I94">
        <v>1511.99</v>
      </c>
      <c r="J94">
        <v>3217.6</v>
      </c>
      <c r="K94">
        <v>1114.8499999999999</v>
      </c>
      <c r="L94">
        <v>11117052</v>
      </c>
      <c r="M94">
        <v>16808908375.4</v>
      </c>
      <c r="N94">
        <v>269877</v>
      </c>
      <c r="O94" s="7">
        <v>-1.3442118638400412E-2</v>
      </c>
      <c r="P94" s="7">
        <v>0.2</v>
      </c>
      <c r="Q94" s="7" t="s">
        <v>31</v>
      </c>
      <c r="R94"/>
      <c r="T94" s="7"/>
    </row>
    <row r="95" spans="1:20" x14ac:dyDescent="0.3">
      <c r="A95" s="1">
        <v>45834</v>
      </c>
      <c r="B95" t="s">
        <v>15</v>
      </c>
      <c r="C95">
        <v>1469.1</v>
      </c>
      <c r="D95">
        <v>1498.8</v>
      </c>
      <c r="E95">
        <v>1465.1</v>
      </c>
      <c r="F95">
        <v>1467.3</v>
      </c>
      <c r="G95">
        <v>1495.3</v>
      </c>
      <c r="H95">
        <v>1495.3</v>
      </c>
      <c r="I95">
        <v>1488.16</v>
      </c>
      <c r="J95">
        <v>3217.6</v>
      </c>
      <c r="K95">
        <v>1114.8499999999999</v>
      </c>
      <c r="L95">
        <v>14657893</v>
      </c>
      <c r="M95">
        <v>21813325246.099998</v>
      </c>
      <c r="N95">
        <v>247215</v>
      </c>
      <c r="O95" s="7">
        <v>-1.9082668847543106E-2</v>
      </c>
      <c r="P95" s="7">
        <v>0.2</v>
      </c>
      <c r="Q95" s="7" t="s">
        <v>31</v>
      </c>
      <c r="R95"/>
      <c r="T95" s="7"/>
    </row>
    <row r="96" spans="1:20" x14ac:dyDescent="0.3">
      <c r="A96" s="1">
        <v>45833</v>
      </c>
      <c r="B96" t="s">
        <v>15</v>
      </c>
      <c r="C96">
        <v>1464</v>
      </c>
      <c r="D96">
        <v>1472.4</v>
      </c>
      <c r="E96">
        <v>1460.5</v>
      </c>
      <c r="F96">
        <v>1450.8</v>
      </c>
      <c r="G96">
        <v>1467.6</v>
      </c>
      <c r="H96">
        <v>1467.3</v>
      </c>
      <c r="I96">
        <v>1467.46</v>
      </c>
      <c r="J96">
        <v>3217.6</v>
      </c>
      <c r="K96">
        <v>1114.8499999999999</v>
      </c>
      <c r="L96">
        <v>7525851</v>
      </c>
      <c r="M96">
        <v>11043861535.4</v>
      </c>
      <c r="N96">
        <v>197720</v>
      </c>
      <c r="O96" s="7">
        <v>-1.1373035566583953E-2</v>
      </c>
      <c r="P96" s="7">
        <v>0.2</v>
      </c>
      <c r="Q96" s="7" t="s">
        <v>31</v>
      </c>
      <c r="R96"/>
      <c r="T96" s="7"/>
    </row>
    <row r="97" spans="1:20" x14ac:dyDescent="0.3">
      <c r="A97" s="1">
        <v>45832</v>
      </c>
      <c r="B97" t="s">
        <v>15</v>
      </c>
      <c r="C97">
        <v>1465</v>
      </c>
      <c r="D97">
        <v>1475</v>
      </c>
      <c r="E97">
        <v>1443.1</v>
      </c>
      <c r="F97">
        <v>1456.8</v>
      </c>
      <c r="G97">
        <v>1456.8</v>
      </c>
      <c r="H97">
        <v>1450.8</v>
      </c>
      <c r="I97">
        <v>1456.68</v>
      </c>
      <c r="J97">
        <v>3217.6</v>
      </c>
      <c r="K97">
        <v>1114.8499999999999</v>
      </c>
      <c r="L97">
        <v>16402744</v>
      </c>
      <c r="M97">
        <v>23893522923.200001</v>
      </c>
      <c r="N97">
        <v>284313</v>
      </c>
      <c r="O97" s="7">
        <v>4.1186161449752881E-3</v>
      </c>
      <c r="P97" s="7">
        <v>0.2</v>
      </c>
      <c r="Q97" s="7" t="s">
        <v>31</v>
      </c>
      <c r="R97"/>
      <c r="T97" s="7"/>
    </row>
    <row r="98" spans="1:20" x14ac:dyDescent="0.3">
      <c r="A98" s="1">
        <v>45831</v>
      </c>
      <c r="B98" t="s">
        <v>15</v>
      </c>
      <c r="C98">
        <v>1453</v>
      </c>
      <c r="D98">
        <v>1463.8</v>
      </c>
      <c r="E98">
        <v>1442</v>
      </c>
      <c r="F98">
        <v>1466.2</v>
      </c>
      <c r="G98">
        <v>1456</v>
      </c>
      <c r="H98">
        <v>1456.8</v>
      </c>
      <c r="I98">
        <v>1453.48</v>
      </c>
      <c r="J98">
        <v>3217.6</v>
      </c>
      <c r="K98">
        <v>1114.8499999999999</v>
      </c>
      <c r="L98">
        <v>5989078</v>
      </c>
      <c r="M98">
        <v>8705005211.5</v>
      </c>
      <c r="N98">
        <v>226309</v>
      </c>
      <c r="O98" s="7">
        <v>6.4111308143500823E-3</v>
      </c>
      <c r="P98" s="7">
        <v>0.2</v>
      </c>
      <c r="Q98" s="7" t="s">
        <v>31</v>
      </c>
      <c r="R98"/>
      <c r="T98" s="7"/>
    </row>
    <row r="99" spans="1:20" x14ac:dyDescent="0.3">
      <c r="A99" s="1">
        <v>45828</v>
      </c>
      <c r="B99" t="s">
        <v>15</v>
      </c>
      <c r="C99">
        <v>1431</v>
      </c>
      <c r="D99">
        <v>1471</v>
      </c>
      <c r="E99">
        <v>1428.1</v>
      </c>
      <c r="F99">
        <v>1433.3</v>
      </c>
      <c r="G99">
        <v>1464.1</v>
      </c>
      <c r="H99">
        <v>1466.2</v>
      </c>
      <c r="I99">
        <v>1462.68</v>
      </c>
      <c r="J99">
        <v>3217.6</v>
      </c>
      <c r="K99">
        <v>1114.8499999999999</v>
      </c>
      <c r="L99">
        <v>29010635</v>
      </c>
      <c r="M99">
        <v>42433300495.599998</v>
      </c>
      <c r="N99">
        <v>276278</v>
      </c>
      <c r="O99" s="7">
        <v>-2.2954022186562541E-2</v>
      </c>
      <c r="P99" s="7">
        <v>0.2</v>
      </c>
      <c r="Q99" s="7" t="s">
        <v>31</v>
      </c>
      <c r="R99"/>
      <c r="T99" s="7"/>
    </row>
    <row r="100" spans="1:20" x14ac:dyDescent="0.3">
      <c r="A100" s="1">
        <v>45827</v>
      </c>
      <c r="B100" t="s">
        <v>15</v>
      </c>
      <c r="C100">
        <v>1430.1</v>
      </c>
      <c r="D100">
        <v>1439.9</v>
      </c>
      <c r="E100">
        <v>1425.7</v>
      </c>
      <c r="F100">
        <v>1430.1</v>
      </c>
      <c r="G100">
        <v>1428</v>
      </c>
      <c r="H100">
        <v>1433.3</v>
      </c>
      <c r="I100">
        <v>1433.8</v>
      </c>
      <c r="J100">
        <v>3217.6</v>
      </c>
      <c r="K100">
        <v>1114.8499999999999</v>
      </c>
      <c r="L100">
        <v>10007230</v>
      </c>
      <c r="M100">
        <v>14348370217.6</v>
      </c>
      <c r="N100">
        <v>179473</v>
      </c>
      <c r="O100" s="7">
        <v>-2.2376057618348688E-3</v>
      </c>
      <c r="P100" s="7">
        <v>0.2</v>
      </c>
      <c r="Q100" s="7" t="s">
        <v>31</v>
      </c>
      <c r="R100"/>
      <c r="T100" s="7"/>
    </row>
    <row r="101" spans="1:20" x14ac:dyDescent="0.3">
      <c r="A101" s="1">
        <v>45826</v>
      </c>
      <c r="B101" t="s">
        <v>15</v>
      </c>
      <c r="C101">
        <v>1430</v>
      </c>
      <c r="D101">
        <v>1442.8</v>
      </c>
      <c r="E101">
        <v>1425.7</v>
      </c>
      <c r="F101">
        <v>1431.2</v>
      </c>
      <c r="G101">
        <v>1429.7</v>
      </c>
      <c r="H101">
        <v>1430.1</v>
      </c>
      <c r="I101">
        <v>1431.31</v>
      </c>
      <c r="J101">
        <v>3217.6</v>
      </c>
      <c r="K101">
        <v>1114.8499999999999</v>
      </c>
      <c r="L101">
        <v>6681735</v>
      </c>
      <c r="M101">
        <v>9563629434</v>
      </c>
      <c r="N101">
        <v>138211</v>
      </c>
      <c r="O101" s="7">
        <v>7.6858580212418696E-4</v>
      </c>
      <c r="P101" s="7">
        <v>0.2</v>
      </c>
      <c r="Q101" s="7" t="s">
        <v>31</v>
      </c>
      <c r="R101"/>
      <c r="T101" s="7"/>
    </row>
    <row r="102" spans="1:20" x14ac:dyDescent="0.3">
      <c r="A102" s="1">
        <v>45825</v>
      </c>
      <c r="B102" t="s">
        <v>15</v>
      </c>
      <c r="C102">
        <v>1448</v>
      </c>
      <c r="D102">
        <v>1448</v>
      </c>
      <c r="E102">
        <v>1425.8</v>
      </c>
      <c r="F102">
        <v>1437.8</v>
      </c>
      <c r="G102">
        <v>1430</v>
      </c>
      <c r="H102">
        <v>1431.2</v>
      </c>
      <c r="I102">
        <v>1432.15</v>
      </c>
      <c r="J102">
        <v>3217.6</v>
      </c>
      <c r="K102">
        <v>1114.8499999999999</v>
      </c>
      <c r="L102">
        <v>10366599</v>
      </c>
      <c r="M102">
        <v>14846517402.4</v>
      </c>
      <c r="N102">
        <v>191173</v>
      </c>
      <c r="O102" s="7">
        <v>4.5903463624981985E-3</v>
      </c>
      <c r="P102" s="7">
        <v>0.2</v>
      </c>
      <c r="Q102" s="7" t="s">
        <v>31</v>
      </c>
      <c r="R102"/>
      <c r="T102" s="7"/>
    </row>
    <row r="103" spans="1:20" x14ac:dyDescent="0.3">
      <c r="A103" s="1">
        <v>45824</v>
      </c>
      <c r="B103" t="s">
        <v>15</v>
      </c>
      <c r="C103">
        <v>1426.9</v>
      </c>
      <c r="D103">
        <v>1442.4</v>
      </c>
      <c r="E103">
        <v>1424.4</v>
      </c>
      <c r="F103">
        <v>1427.9</v>
      </c>
      <c r="G103">
        <v>1436.9</v>
      </c>
      <c r="H103">
        <v>1437.8</v>
      </c>
      <c r="I103">
        <v>1436.42</v>
      </c>
      <c r="J103">
        <v>3217.6</v>
      </c>
      <c r="K103">
        <v>1114.8499999999999</v>
      </c>
      <c r="L103">
        <v>8458093</v>
      </c>
      <c r="M103">
        <v>12149412490.700001</v>
      </c>
      <c r="N103">
        <v>213623</v>
      </c>
      <c r="O103" s="7">
        <v>-6.933258631556736E-3</v>
      </c>
      <c r="P103" s="7">
        <v>0.2</v>
      </c>
      <c r="Q103" s="7" t="s">
        <v>31</v>
      </c>
      <c r="R103"/>
      <c r="T103" s="7"/>
    </row>
    <row r="104" spans="1:20" x14ac:dyDescent="0.3">
      <c r="A104" s="1">
        <v>45821</v>
      </c>
      <c r="B104" t="s">
        <v>15</v>
      </c>
      <c r="C104">
        <v>1424</v>
      </c>
      <c r="D104">
        <v>1435.5</v>
      </c>
      <c r="E104">
        <v>1414.3</v>
      </c>
      <c r="F104">
        <v>1441.6</v>
      </c>
      <c r="G104">
        <v>1427.5</v>
      </c>
      <c r="H104">
        <v>1427.9</v>
      </c>
      <c r="I104">
        <v>1423.95</v>
      </c>
      <c r="J104">
        <v>3217.6</v>
      </c>
      <c r="K104">
        <v>1114.8499999999999</v>
      </c>
      <c r="L104">
        <v>9757276</v>
      </c>
      <c r="M104">
        <v>13893905321.299999</v>
      </c>
      <c r="N104">
        <v>202256</v>
      </c>
      <c r="O104" s="7">
        <v>9.5033296337401624E-3</v>
      </c>
      <c r="P104" s="7">
        <v>0.2</v>
      </c>
      <c r="Q104" s="7" t="s">
        <v>31</v>
      </c>
      <c r="R104"/>
      <c r="T104" s="7"/>
    </row>
    <row r="105" spans="1:20" x14ac:dyDescent="0.3">
      <c r="A105" s="1">
        <v>45820</v>
      </c>
      <c r="B105" t="s">
        <v>15</v>
      </c>
      <c r="C105">
        <v>1453.5</v>
      </c>
      <c r="D105">
        <v>1457</v>
      </c>
      <c r="E105">
        <v>1434.4</v>
      </c>
      <c r="F105">
        <v>1448.9</v>
      </c>
      <c r="G105">
        <v>1439.5</v>
      </c>
      <c r="H105">
        <v>1441.6</v>
      </c>
      <c r="I105">
        <v>1444.32</v>
      </c>
      <c r="J105">
        <v>3217.6</v>
      </c>
      <c r="K105">
        <v>1114.8499999999999</v>
      </c>
      <c r="L105">
        <v>8828114</v>
      </c>
      <c r="M105">
        <v>12750612321.299999</v>
      </c>
      <c r="N105">
        <v>190194</v>
      </c>
      <c r="O105" s="7">
        <v>5.038304920974658E-3</v>
      </c>
      <c r="P105" s="7">
        <v>0.2</v>
      </c>
      <c r="Q105" s="7" t="s">
        <v>31</v>
      </c>
      <c r="R105"/>
      <c r="T105" s="7"/>
    </row>
    <row r="106" spans="1:20" x14ac:dyDescent="0.3">
      <c r="A106" s="1">
        <v>45819</v>
      </c>
      <c r="B106" t="s">
        <v>15</v>
      </c>
      <c r="C106">
        <v>1445.8</v>
      </c>
      <c r="D106">
        <v>1468.6</v>
      </c>
      <c r="E106">
        <v>1443.1</v>
      </c>
      <c r="F106">
        <v>1438.5</v>
      </c>
      <c r="G106">
        <v>1448</v>
      </c>
      <c r="H106">
        <v>1448.9</v>
      </c>
      <c r="I106">
        <v>1456.11</v>
      </c>
      <c r="J106">
        <v>3217.6</v>
      </c>
      <c r="K106">
        <v>1114.8499999999999</v>
      </c>
      <c r="L106">
        <v>8195700</v>
      </c>
      <c r="M106">
        <v>11933850942.700001</v>
      </c>
      <c r="N106">
        <v>184593</v>
      </c>
      <c r="O106" s="7">
        <v>-7.229753215154738E-3</v>
      </c>
      <c r="P106" s="7">
        <v>0.2</v>
      </c>
      <c r="Q106" s="7" t="s">
        <v>31</v>
      </c>
      <c r="R106"/>
      <c r="T106" s="7"/>
    </row>
    <row r="107" spans="1:20" x14ac:dyDescent="0.3">
      <c r="A107" s="1">
        <v>45818</v>
      </c>
      <c r="B107" t="s">
        <v>15</v>
      </c>
      <c r="C107">
        <v>1450</v>
      </c>
      <c r="D107">
        <v>1453.9</v>
      </c>
      <c r="E107">
        <v>1436</v>
      </c>
      <c r="F107">
        <v>1448.8</v>
      </c>
      <c r="G107">
        <v>1437.3</v>
      </c>
      <c r="H107">
        <v>1438.5</v>
      </c>
      <c r="I107">
        <v>1442.59</v>
      </c>
      <c r="J107">
        <v>3217.6</v>
      </c>
      <c r="K107">
        <v>1114.8499999999999</v>
      </c>
      <c r="L107">
        <v>7913181</v>
      </c>
      <c r="M107">
        <v>11415476580.5</v>
      </c>
      <c r="N107">
        <v>167203</v>
      </c>
      <c r="O107" s="7">
        <v>7.1093318608503276E-3</v>
      </c>
      <c r="P107" s="7">
        <v>0.2</v>
      </c>
      <c r="Q107" s="7" t="s">
        <v>31</v>
      </c>
      <c r="R107"/>
      <c r="T107" s="7"/>
    </row>
    <row r="108" spans="1:20" x14ac:dyDescent="0.3">
      <c r="A108" s="1">
        <v>45817</v>
      </c>
      <c r="B108" t="s">
        <v>15</v>
      </c>
      <c r="C108">
        <v>1457</v>
      </c>
      <c r="D108">
        <v>1457.5</v>
      </c>
      <c r="E108">
        <v>1445.3</v>
      </c>
      <c r="F108">
        <v>1443.5</v>
      </c>
      <c r="G108">
        <v>1447.2</v>
      </c>
      <c r="H108">
        <v>1448.8</v>
      </c>
      <c r="I108">
        <v>1449.95</v>
      </c>
      <c r="J108">
        <v>3217.6</v>
      </c>
      <c r="K108">
        <v>1114.8499999999999</v>
      </c>
      <c r="L108">
        <v>7885125</v>
      </c>
      <c r="M108">
        <v>11433033631.799999</v>
      </c>
      <c r="N108">
        <v>159916</v>
      </c>
      <c r="O108" s="7">
        <v>-3.6716314513335329E-3</v>
      </c>
      <c r="P108" s="7">
        <v>0.2</v>
      </c>
      <c r="Q108" s="7" t="s">
        <v>31</v>
      </c>
      <c r="R108"/>
      <c r="T108" s="7"/>
    </row>
    <row r="109" spans="1:20" x14ac:dyDescent="0.3">
      <c r="A109" s="1">
        <v>45814</v>
      </c>
      <c r="B109" t="s">
        <v>15</v>
      </c>
      <c r="C109">
        <v>1441</v>
      </c>
      <c r="D109">
        <v>1451.5</v>
      </c>
      <c r="E109">
        <v>1437</v>
      </c>
      <c r="F109">
        <v>1442.4</v>
      </c>
      <c r="G109">
        <v>1443</v>
      </c>
      <c r="H109">
        <v>1443.5</v>
      </c>
      <c r="I109">
        <v>1444.22</v>
      </c>
      <c r="J109">
        <v>3217.6</v>
      </c>
      <c r="K109">
        <v>1114.8499999999999</v>
      </c>
      <c r="L109">
        <v>8182161</v>
      </c>
      <c r="M109">
        <v>11816875426.1</v>
      </c>
      <c r="N109">
        <v>179734</v>
      </c>
      <c r="O109" s="7">
        <v>-7.6261785912361962E-4</v>
      </c>
      <c r="P109" s="7">
        <v>0.2</v>
      </c>
      <c r="Q109" s="7" t="s">
        <v>31</v>
      </c>
      <c r="R109"/>
      <c r="T109" s="7"/>
    </row>
    <row r="110" spans="1:20" x14ac:dyDescent="0.3">
      <c r="A110" s="1">
        <v>45813</v>
      </c>
      <c r="B110" t="s">
        <v>15</v>
      </c>
      <c r="C110">
        <v>1428</v>
      </c>
      <c r="D110">
        <v>1454.7</v>
      </c>
      <c r="E110">
        <v>1423.6</v>
      </c>
      <c r="F110">
        <v>1423.5</v>
      </c>
      <c r="G110">
        <v>1442.7</v>
      </c>
      <c r="H110">
        <v>1442.4</v>
      </c>
      <c r="I110">
        <v>1442.72</v>
      </c>
      <c r="J110">
        <v>3217.6</v>
      </c>
      <c r="K110">
        <v>1114.8499999999999</v>
      </c>
      <c r="L110">
        <v>13716817</v>
      </c>
      <c r="M110">
        <v>19789468217</v>
      </c>
      <c r="N110">
        <v>304069</v>
      </c>
      <c r="O110" s="7">
        <v>-1.3277133825079095E-2</v>
      </c>
      <c r="P110" s="7">
        <v>0.2</v>
      </c>
      <c r="Q110" s="7" t="s">
        <v>31</v>
      </c>
      <c r="R110"/>
      <c r="T110" s="7"/>
    </row>
    <row r="111" spans="1:20" x14ac:dyDescent="0.3">
      <c r="A111" s="1">
        <v>45812</v>
      </c>
      <c r="B111" t="s">
        <v>15</v>
      </c>
      <c r="C111">
        <v>1414.7</v>
      </c>
      <c r="D111">
        <v>1425.7</v>
      </c>
      <c r="E111">
        <v>1406.1</v>
      </c>
      <c r="F111">
        <v>1405.5</v>
      </c>
      <c r="G111">
        <v>1421</v>
      </c>
      <c r="H111">
        <v>1423.5</v>
      </c>
      <c r="I111">
        <v>1415.78</v>
      </c>
      <c r="J111">
        <v>3217.6</v>
      </c>
      <c r="K111">
        <v>1114.8499999999999</v>
      </c>
      <c r="L111">
        <v>8126827</v>
      </c>
      <c r="M111">
        <v>11505806730.5</v>
      </c>
      <c r="N111">
        <v>152064</v>
      </c>
      <c r="O111" s="7">
        <v>-1.2806830309498399E-2</v>
      </c>
      <c r="P111" s="7">
        <v>0.2</v>
      </c>
      <c r="Q111" s="7" t="s">
        <v>31</v>
      </c>
      <c r="R111"/>
      <c r="T111" s="7"/>
    </row>
    <row r="112" spans="1:20" x14ac:dyDescent="0.3">
      <c r="A112" s="1">
        <v>45811</v>
      </c>
      <c r="B112" t="s">
        <v>15</v>
      </c>
      <c r="C112">
        <v>1422.3</v>
      </c>
      <c r="D112">
        <v>1426.5</v>
      </c>
      <c r="E112">
        <v>1403.4</v>
      </c>
      <c r="F112">
        <v>1413.7</v>
      </c>
      <c r="G112">
        <v>1405.4</v>
      </c>
      <c r="H112">
        <v>1405.5</v>
      </c>
      <c r="I112">
        <v>1412.34</v>
      </c>
      <c r="J112">
        <v>3217.6</v>
      </c>
      <c r="K112">
        <v>1114.8499999999999</v>
      </c>
      <c r="L112">
        <v>11252626</v>
      </c>
      <c r="M112">
        <v>15892572174.1</v>
      </c>
      <c r="N112">
        <v>230110</v>
      </c>
      <c r="O112" s="7">
        <v>5.800381976374086E-3</v>
      </c>
      <c r="P112" s="7">
        <v>0.2</v>
      </c>
      <c r="Q112" s="7" t="s">
        <v>31</v>
      </c>
      <c r="R112"/>
      <c r="T112" s="7"/>
    </row>
    <row r="113" spans="1:20" x14ac:dyDescent="0.3">
      <c r="A113" s="1">
        <v>45810</v>
      </c>
      <c r="B113" t="s">
        <v>15</v>
      </c>
      <c r="C113">
        <v>1412.1</v>
      </c>
      <c r="D113">
        <v>1417.5</v>
      </c>
      <c r="E113">
        <v>1395.6</v>
      </c>
      <c r="F113">
        <v>1420.9</v>
      </c>
      <c r="G113">
        <v>1412.6</v>
      </c>
      <c r="H113">
        <v>1413.7</v>
      </c>
      <c r="I113">
        <v>1407.75</v>
      </c>
      <c r="J113">
        <v>3217.6</v>
      </c>
      <c r="K113">
        <v>1114.8499999999999</v>
      </c>
      <c r="L113">
        <v>8098668</v>
      </c>
      <c r="M113">
        <v>11400864785</v>
      </c>
      <c r="N113">
        <v>189977</v>
      </c>
      <c r="O113" s="7">
        <v>5.067210922654687E-3</v>
      </c>
      <c r="P113" s="7">
        <v>0.2</v>
      </c>
      <c r="Q113" s="7" t="s">
        <v>31</v>
      </c>
      <c r="R113"/>
      <c r="T113" s="7"/>
    </row>
    <row r="114" spans="1:20" x14ac:dyDescent="0.3">
      <c r="A114" s="1">
        <v>45807</v>
      </c>
      <c r="B114" t="s">
        <v>15</v>
      </c>
      <c r="C114">
        <v>1418</v>
      </c>
      <c r="D114">
        <v>1430.6</v>
      </c>
      <c r="E114">
        <v>1409.7</v>
      </c>
      <c r="F114">
        <v>1417.8</v>
      </c>
      <c r="G114">
        <v>1417.9</v>
      </c>
      <c r="H114">
        <v>1420.9</v>
      </c>
      <c r="I114">
        <v>1419.89</v>
      </c>
      <c r="J114">
        <v>3217.6</v>
      </c>
      <c r="K114">
        <v>1114.8499999999999</v>
      </c>
      <c r="L114">
        <v>13788484</v>
      </c>
      <c r="M114">
        <v>19578154095</v>
      </c>
      <c r="N114">
        <v>155127</v>
      </c>
      <c r="O114" s="7">
        <v>-2.1864861052335567E-3</v>
      </c>
      <c r="P114" s="7">
        <v>0.2</v>
      </c>
      <c r="Q114" s="7" t="s">
        <v>31</v>
      </c>
      <c r="R114"/>
      <c r="T114" s="7"/>
    </row>
    <row r="115" spans="1:20" x14ac:dyDescent="0.3">
      <c r="A115" s="1">
        <v>45806</v>
      </c>
      <c r="B115" t="s">
        <v>15</v>
      </c>
      <c r="C115">
        <v>1412.1</v>
      </c>
      <c r="D115">
        <v>1420</v>
      </c>
      <c r="E115">
        <v>1408.6</v>
      </c>
      <c r="F115">
        <v>1412.9</v>
      </c>
      <c r="G115">
        <v>1419.5</v>
      </c>
      <c r="H115">
        <v>1417.8</v>
      </c>
      <c r="I115">
        <v>1414.72</v>
      </c>
      <c r="J115">
        <v>3217.6</v>
      </c>
      <c r="K115">
        <v>1114.8499999999999</v>
      </c>
      <c r="L115">
        <v>13771917</v>
      </c>
      <c r="M115">
        <v>19483424681.599998</v>
      </c>
      <c r="N115">
        <v>265116</v>
      </c>
      <c r="O115" s="7">
        <v>-3.4680444475899664E-3</v>
      </c>
      <c r="P115" s="7">
        <v>0.2</v>
      </c>
      <c r="Q115" s="7" t="s">
        <v>31</v>
      </c>
      <c r="R115"/>
      <c r="T115" s="7"/>
    </row>
    <row r="116" spans="1:20" x14ac:dyDescent="0.3">
      <c r="A116" s="1">
        <v>45805</v>
      </c>
      <c r="B116" t="s">
        <v>15</v>
      </c>
      <c r="C116">
        <v>1420.1</v>
      </c>
      <c r="D116">
        <v>1422.6</v>
      </c>
      <c r="E116">
        <v>1410.7</v>
      </c>
      <c r="F116">
        <v>1422.1</v>
      </c>
      <c r="G116">
        <v>1412.8</v>
      </c>
      <c r="H116">
        <v>1412.9</v>
      </c>
      <c r="I116">
        <v>1414.99</v>
      </c>
      <c r="J116">
        <v>3217.6</v>
      </c>
      <c r="K116">
        <v>1114.8499999999999</v>
      </c>
      <c r="L116">
        <v>5944611</v>
      </c>
      <c r="M116">
        <v>8411575745.5</v>
      </c>
      <c r="N116">
        <v>169185</v>
      </c>
      <c r="O116" s="7">
        <v>6.4693059559804648E-3</v>
      </c>
      <c r="P116" s="7">
        <v>0.2</v>
      </c>
      <c r="Q116" s="7" t="s">
        <v>31</v>
      </c>
      <c r="R116"/>
      <c r="T116" s="7"/>
    </row>
    <row r="117" spans="1:20" x14ac:dyDescent="0.3">
      <c r="A117" s="1">
        <v>45804</v>
      </c>
      <c r="B117" t="s">
        <v>15</v>
      </c>
      <c r="C117">
        <v>1426.1</v>
      </c>
      <c r="D117">
        <v>1437</v>
      </c>
      <c r="E117">
        <v>1413.9</v>
      </c>
      <c r="F117">
        <v>1434.8</v>
      </c>
      <c r="G117">
        <v>1424.2</v>
      </c>
      <c r="H117">
        <v>1422.1</v>
      </c>
      <c r="I117">
        <v>1421.81</v>
      </c>
      <c r="J117">
        <v>3217.6</v>
      </c>
      <c r="K117">
        <v>1114.8499999999999</v>
      </c>
      <c r="L117">
        <v>12640414</v>
      </c>
      <c r="M117">
        <v>17972211281.700001</v>
      </c>
      <c r="N117">
        <v>211047</v>
      </c>
      <c r="O117" s="7">
        <v>8.8514078617229208E-3</v>
      </c>
      <c r="P117" s="7">
        <v>0.2</v>
      </c>
      <c r="Q117" s="7" t="s">
        <v>31</v>
      </c>
      <c r="R117"/>
      <c r="T117" s="7"/>
    </row>
    <row r="118" spans="1:20" x14ac:dyDescent="0.3">
      <c r="A118" s="1">
        <v>45803</v>
      </c>
      <c r="B118" t="s">
        <v>15</v>
      </c>
      <c r="C118">
        <v>1432</v>
      </c>
      <c r="D118">
        <v>1441</v>
      </c>
      <c r="E118">
        <v>1425.1</v>
      </c>
      <c r="F118">
        <v>1426.8</v>
      </c>
      <c r="G118">
        <v>1435.9</v>
      </c>
      <c r="H118">
        <v>1434.8</v>
      </c>
      <c r="I118">
        <v>1437.16</v>
      </c>
      <c r="J118">
        <v>3217.6</v>
      </c>
      <c r="K118">
        <v>1114.8499999999999</v>
      </c>
      <c r="L118">
        <v>4842944</v>
      </c>
      <c r="M118">
        <v>6960105851.3999996</v>
      </c>
      <c r="N118">
        <v>171837</v>
      </c>
      <c r="O118" s="7">
        <v>-5.6069526212503508E-3</v>
      </c>
      <c r="P118" s="7">
        <v>0.2</v>
      </c>
      <c r="Q118" s="7" t="s">
        <v>31</v>
      </c>
      <c r="R118"/>
      <c r="T118" s="7"/>
    </row>
    <row r="119" spans="1:20" x14ac:dyDescent="0.3">
      <c r="A119" s="1">
        <v>45800</v>
      </c>
      <c r="B119" t="s">
        <v>15</v>
      </c>
      <c r="C119">
        <v>1406.6</v>
      </c>
      <c r="D119">
        <v>1433.8</v>
      </c>
      <c r="E119">
        <v>1406.6</v>
      </c>
      <c r="F119">
        <v>1409.4</v>
      </c>
      <c r="G119">
        <v>1426</v>
      </c>
      <c r="H119">
        <v>1426.8</v>
      </c>
      <c r="I119">
        <v>1424.63</v>
      </c>
      <c r="J119">
        <v>3217.6</v>
      </c>
      <c r="K119">
        <v>1114.8499999999999</v>
      </c>
      <c r="L119">
        <v>6474883</v>
      </c>
      <c r="M119">
        <v>9224312172.6000004</v>
      </c>
      <c r="N119">
        <v>135371</v>
      </c>
      <c r="O119" s="7">
        <v>-1.2345679012345581E-2</v>
      </c>
      <c r="P119" s="7">
        <v>0.2</v>
      </c>
      <c r="Q119" s="7" t="s">
        <v>31</v>
      </c>
      <c r="R119"/>
      <c r="T119" s="7"/>
    </row>
    <row r="120" spans="1:20" x14ac:dyDescent="0.3">
      <c r="A120" s="1">
        <v>45799</v>
      </c>
      <c r="B120" t="s">
        <v>15</v>
      </c>
      <c r="C120">
        <v>1421.2</v>
      </c>
      <c r="D120">
        <v>1423.8</v>
      </c>
      <c r="E120">
        <v>1396.9</v>
      </c>
      <c r="F120">
        <v>1429.2</v>
      </c>
      <c r="G120">
        <v>1411.5</v>
      </c>
      <c r="H120">
        <v>1409.4</v>
      </c>
      <c r="I120">
        <v>1406.85</v>
      </c>
      <c r="J120">
        <v>3217.6</v>
      </c>
      <c r="K120">
        <v>1114.8499999999999</v>
      </c>
      <c r="L120">
        <v>12134466</v>
      </c>
      <c r="M120">
        <v>17071402011.9</v>
      </c>
      <c r="N120">
        <v>228031</v>
      </c>
      <c r="O120" s="7">
        <v>1.3853904282115836E-2</v>
      </c>
      <c r="P120" s="7">
        <v>0.2</v>
      </c>
      <c r="Q120" s="7" t="s">
        <v>31</v>
      </c>
      <c r="R120"/>
      <c r="T120" s="7"/>
    </row>
    <row r="121" spans="1:20" x14ac:dyDescent="0.3">
      <c r="A121" s="1">
        <v>45798</v>
      </c>
      <c r="B121" t="s">
        <v>15</v>
      </c>
      <c r="C121">
        <v>1423.9</v>
      </c>
      <c r="D121">
        <v>1436.2</v>
      </c>
      <c r="E121">
        <v>1418.1</v>
      </c>
      <c r="F121">
        <v>1424.6</v>
      </c>
      <c r="G121">
        <v>1428.2</v>
      </c>
      <c r="H121">
        <v>1429.2</v>
      </c>
      <c r="I121">
        <v>1427.75</v>
      </c>
      <c r="J121">
        <v>3217.6</v>
      </c>
      <c r="K121">
        <v>1114.8499999999999</v>
      </c>
      <c r="L121">
        <v>6136364</v>
      </c>
      <c r="M121">
        <v>8761209045.8999996</v>
      </c>
      <c r="N121">
        <v>232529</v>
      </c>
      <c r="O121" s="7">
        <v>-3.2289765548225023E-3</v>
      </c>
      <c r="P121" s="7">
        <v>0.2</v>
      </c>
      <c r="Q121" s="7" t="s">
        <v>31</v>
      </c>
      <c r="R121"/>
      <c r="T121" s="7"/>
    </row>
    <row r="122" spans="1:20" x14ac:dyDescent="0.3">
      <c r="A122" s="1">
        <v>45797</v>
      </c>
      <c r="B122" t="s">
        <v>15</v>
      </c>
      <c r="C122">
        <v>1438.2</v>
      </c>
      <c r="D122">
        <v>1445</v>
      </c>
      <c r="E122">
        <v>1421.8</v>
      </c>
      <c r="F122">
        <v>1440.8</v>
      </c>
      <c r="G122">
        <v>1424.5</v>
      </c>
      <c r="H122">
        <v>1424.6</v>
      </c>
      <c r="I122">
        <v>1429.91</v>
      </c>
      <c r="J122">
        <v>3217.6</v>
      </c>
      <c r="K122">
        <v>1114.8499999999999</v>
      </c>
      <c r="L122">
        <v>11270560</v>
      </c>
      <c r="M122">
        <v>16115906328.299999</v>
      </c>
      <c r="N122">
        <v>182531</v>
      </c>
      <c r="O122" s="7">
        <v>1.1243753470294313E-2</v>
      </c>
      <c r="P122" s="7">
        <v>0.2</v>
      </c>
      <c r="Q122" s="7" t="s">
        <v>31</v>
      </c>
      <c r="R122"/>
      <c r="T122" s="7"/>
    </row>
    <row r="123" spans="1:20" x14ac:dyDescent="0.3">
      <c r="A123" s="1">
        <v>45796</v>
      </c>
      <c r="B123" t="s">
        <v>15</v>
      </c>
      <c r="C123">
        <v>1452.1</v>
      </c>
      <c r="D123">
        <v>1454.6</v>
      </c>
      <c r="E123">
        <v>1438.2</v>
      </c>
      <c r="F123">
        <v>1456.4</v>
      </c>
      <c r="G123">
        <v>1442.9</v>
      </c>
      <c r="H123">
        <v>1440.8</v>
      </c>
      <c r="I123">
        <v>1443.67</v>
      </c>
      <c r="J123">
        <v>3217.6</v>
      </c>
      <c r="K123">
        <v>1114.8499999999999</v>
      </c>
      <c r="L123">
        <v>6195791</v>
      </c>
      <c r="M123">
        <v>8944705922.2999992</v>
      </c>
      <c r="N123">
        <v>144606</v>
      </c>
      <c r="O123" s="7">
        <v>1.0711343037627118E-2</v>
      </c>
      <c r="P123" s="7">
        <v>0.2</v>
      </c>
      <c r="Q123" s="7" t="s">
        <v>31</v>
      </c>
      <c r="R123"/>
      <c r="T123" s="7"/>
    </row>
    <row r="124" spans="1:20" x14ac:dyDescent="0.3">
      <c r="A124" s="1">
        <v>45793</v>
      </c>
      <c r="B124" t="s">
        <v>15</v>
      </c>
      <c r="C124">
        <v>1453.2</v>
      </c>
      <c r="D124">
        <v>1461</v>
      </c>
      <c r="E124">
        <v>1447.3</v>
      </c>
      <c r="F124">
        <v>1454.2</v>
      </c>
      <c r="G124">
        <v>1454.8</v>
      </c>
      <c r="H124">
        <v>1456.4</v>
      </c>
      <c r="I124">
        <v>1455.16</v>
      </c>
      <c r="J124">
        <v>3217.6</v>
      </c>
      <c r="K124">
        <v>1114.8499999999999</v>
      </c>
      <c r="L124">
        <v>9036695</v>
      </c>
      <c r="M124">
        <v>13149797875.4</v>
      </c>
      <c r="N124">
        <v>196322</v>
      </c>
      <c r="O124" s="7">
        <v>-1.5128593040847514E-3</v>
      </c>
      <c r="P124" s="7">
        <v>0.2</v>
      </c>
      <c r="Q124" s="7" t="s">
        <v>31</v>
      </c>
      <c r="R124"/>
      <c r="T124" s="7"/>
    </row>
    <row r="125" spans="1:20" x14ac:dyDescent="0.3">
      <c r="A125" s="1">
        <v>45792</v>
      </c>
      <c r="B125" t="s">
        <v>15</v>
      </c>
      <c r="C125">
        <v>1425</v>
      </c>
      <c r="D125">
        <v>1461.4</v>
      </c>
      <c r="E125">
        <v>1412.7</v>
      </c>
      <c r="F125">
        <v>1424.4</v>
      </c>
      <c r="G125">
        <v>1453</v>
      </c>
      <c r="H125">
        <v>1454.2</v>
      </c>
      <c r="I125">
        <v>1441.41</v>
      </c>
      <c r="J125">
        <v>3217.6</v>
      </c>
      <c r="K125">
        <v>1114.8499999999999</v>
      </c>
      <c r="L125">
        <v>20177211</v>
      </c>
      <c r="M125">
        <v>29083683834.799999</v>
      </c>
      <c r="N125">
        <v>314261</v>
      </c>
      <c r="O125" s="7">
        <v>-2.0921089581578175E-2</v>
      </c>
      <c r="P125" s="7">
        <v>0.2</v>
      </c>
      <c r="Q125" s="7" t="s">
        <v>31</v>
      </c>
      <c r="R125"/>
      <c r="T125" s="7"/>
    </row>
    <row r="126" spans="1:20" x14ac:dyDescent="0.3">
      <c r="A126" s="1">
        <v>45791</v>
      </c>
      <c r="B126" t="s">
        <v>15</v>
      </c>
      <c r="C126">
        <v>1420</v>
      </c>
      <c r="D126">
        <v>1429.9</v>
      </c>
      <c r="E126">
        <v>1415.5</v>
      </c>
      <c r="F126">
        <v>1415.7</v>
      </c>
      <c r="G126">
        <v>1425.2</v>
      </c>
      <c r="H126">
        <v>1424.4</v>
      </c>
      <c r="I126">
        <v>1423.31</v>
      </c>
      <c r="J126">
        <v>3217.6</v>
      </c>
      <c r="K126">
        <v>1114.8499999999999</v>
      </c>
      <c r="L126">
        <v>5570160</v>
      </c>
      <c r="M126">
        <v>7928045614.6999998</v>
      </c>
      <c r="N126">
        <v>145014</v>
      </c>
      <c r="O126" s="7">
        <v>-6.14536978173345E-3</v>
      </c>
      <c r="P126" s="7">
        <v>0.2</v>
      </c>
      <c r="Q126" s="7" t="s">
        <v>31</v>
      </c>
      <c r="R126"/>
      <c r="T126" s="7"/>
    </row>
    <row r="127" spans="1:20" x14ac:dyDescent="0.3">
      <c r="A127" s="1">
        <v>45790</v>
      </c>
      <c r="B127" t="s">
        <v>15</v>
      </c>
      <c r="C127">
        <v>1433.5</v>
      </c>
      <c r="D127">
        <v>1447.7</v>
      </c>
      <c r="E127">
        <v>1412.4</v>
      </c>
      <c r="F127">
        <v>1436.5</v>
      </c>
      <c r="G127">
        <v>1416.5</v>
      </c>
      <c r="H127">
        <v>1415.7</v>
      </c>
      <c r="I127">
        <v>1423.23</v>
      </c>
      <c r="J127">
        <v>3217.6</v>
      </c>
      <c r="K127">
        <v>1114.8499999999999</v>
      </c>
      <c r="L127">
        <v>11407896</v>
      </c>
      <c r="M127">
        <v>16236102678.9</v>
      </c>
      <c r="N127">
        <v>281992</v>
      </c>
      <c r="O127" s="7">
        <v>1.4479638009049741E-2</v>
      </c>
      <c r="P127" s="7">
        <v>0.2</v>
      </c>
      <c r="Q127" s="7" t="s">
        <v>31</v>
      </c>
      <c r="R127"/>
      <c r="T127" s="7"/>
    </row>
    <row r="128" spans="1:20" x14ac:dyDescent="0.3">
      <c r="A128" s="1">
        <v>45789</v>
      </c>
      <c r="B128" t="s">
        <v>15</v>
      </c>
      <c r="C128">
        <v>1400</v>
      </c>
      <c r="D128">
        <v>1439</v>
      </c>
      <c r="E128">
        <v>1400</v>
      </c>
      <c r="F128">
        <v>1377.2</v>
      </c>
      <c r="G128">
        <v>1436.9</v>
      </c>
      <c r="H128">
        <v>1436.5</v>
      </c>
      <c r="I128">
        <v>1426.35</v>
      </c>
      <c r="J128">
        <v>3217.6</v>
      </c>
      <c r="K128">
        <v>1114.8499999999999</v>
      </c>
      <c r="L128">
        <v>10674081</v>
      </c>
      <c r="M128">
        <v>15224970250.5</v>
      </c>
      <c r="N128">
        <v>310602</v>
      </c>
      <c r="O128" s="7">
        <v>-4.3058379320360114E-2</v>
      </c>
      <c r="P128" s="7">
        <v>0.2</v>
      </c>
      <c r="Q128" s="7" t="s">
        <v>31</v>
      </c>
      <c r="R128"/>
      <c r="T128" s="7"/>
    </row>
    <row r="129" spans="1:20" x14ac:dyDescent="0.3">
      <c r="A129" s="1">
        <v>45786</v>
      </c>
      <c r="B129" t="s">
        <v>15</v>
      </c>
      <c r="C129">
        <v>1385.5</v>
      </c>
      <c r="D129">
        <v>1394.8</v>
      </c>
      <c r="E129">
        <v>1374.5</v>
      </c>
      <c r="F129">
        <v>1407</v>
      </c>
      <c r="G129">
        <v>1379.5</v>
      </c>
      <c r="H129">
        <v>1377.2</v>
      </c>
      <c r="I129">
        <v>1382.39</v>
      </c>
      <c r="J129">
        <v>3217.6</v>
      </c>
      <c r="K129">
        <v>1114.8499999999999</v>
      </c>
      <c r="L129">
        <v>13668904</v>
      </c>
      <c r="M129">
        <v>18895751340.099998</v>
      </c>
      <c r="N129">
        <v>388013</v>
      </c>
      <c r="O129" s="7">
        <v>2.1179815209665925E-2</v>
      </c>
      <c r="P129" s="7">
        <v>0.2</v>
      </c>
      <c r="Q129" s="7" t="s">
        <v>31</v>
      </c>
      <c r="R129"/>
      <c r="T129" s="7"/>
    </row>
    <row r="130" spans="1:20" x14ac:dyDescent="0.3">
      <c r="A130" s="1">
        <v>45785</v>
      </c>
      <c r="B130" t="s">
        <v>15</v>
      </c>
      <c r="C130">
        <v>1404.1</v>
      </c>
      <c r="D130">
        <v>1420.8</v>
      </c>
      <c r="E130">
        <v>1398</v>
      </c>
      <c r="F130">
        <v>1406</v>
      </c>
      <c r="G130">
        <v>1398</v>
      </c>
      <c r="H130">
        <v>1407</v>
      </c>
      <c r="I130">
        <v>1410.51</v>
      </c>
      <c r="J130">
        <v>3217.6</v>
      </c>
      <c r="K130">
        <v>1114.8499999999999</v>
      </c>
      <c r="L130">
        <v>16106175</v>
      </c>
      <c r="M130">
        <v>22717878064.299999</v>
      </c>
      <c r="N130">
        <v>231342</v>
      </c>
      <c r="O130" s="7">
        <v>-7.1123755334281653E-4</v>
      </c>
      <c r="P130" s="7">
        <v>0.2</v>
      </c>
      <c r="Q130" s="7" t="s">
        <v>31</v>
      </c>
      <c r="R130"/>
      <c r="T130" s="7"/>
    </row>
    <row r="131" spans="1:20" x14ac:dyDescent="0.3">
      <c r="A131" s="1">
        <v>45784</v>
      </c>
      <c r="B131" t="s">
        <v>15</v>
      </c>
      <c r="C131">
        <v>1420.9</v>
      </c>
      <c r="D131">
        <v>1424.4</v>
      </c>
      <c r="E131">
        <v>1402.7</v>
      </c>
      <c r="F131">
        <v>1420.9</v>
      </c>
      <c r="G131">
        <v>1405.9</v>
      </c>
      <c r="H131">
        <v>1406</v>
      </c>
      <c r="I131">
        <v>1412.79</v>
      </c>
      <c r="J131">
        <v>3217.6</v>
      </c>
      <c r="K131">
        <v>1114.8499999999999</v>
      </c>
      <c r="L131">
        <v>13440169</v>
      </c>
      <c r="M131">
        <v>18988126278.299999</v>
      </c>
      <c r="N131">
        <v>222903</v>
      </c>
      <c r="O131" s="7">
        <v>1.0486311492715948E-2</v>
      </c>
      <c r="P131" s="7">
        <v>0.2</v>
      </c>
      <c r="Q131" s="7" t="s">
        <v>31</v>
      </c>
      <c r="R131"/>
      <c r="T131" s="7"/>
    </row>
    <row r="132" spans="1:20" x14ac:dyDescent="0.3">
      <c r="A132" s="1">
        <v>45783</v>
      </c>
      <c r="B132" t="s">
        <v>15</v>
      </c>
      <c r="C132">
        <v>1431</v>
      </c>
      <c r="D132">
        <v>1432</v>
      </c>
      <c r="E132">
        <v>1410.6</v>
      </c>
      <c r="F132">
        <v>1431.3</v>
      </c>
      <c r="G132">
        <v>1418</v>
      </c>
      <c r="H132">
        <v>1420.9</v>
      </c>
      <c r="I132">
        <v>1419.01</v>
      </c>
      <c r="J132">
        <v>3217.6</v>
      </c>
      <c r="K132">
        <v>1114.8499999999999</v>
      </c>
      <c r="L132">
        <v>14084117</v>
      </c>
      <c r="M132">
        <v>19985559677.400002</v>
      </c>
      <c r="N132">
        <v>226761</v>
      </c>
      <c r="O132" s="7">
        <v>7.2661217075385065E-3</v>
      </c>
      <c r="P132" s="7">
        <v>0.2</v>
      </c>
      <c r="Q132" s="7" t="s">
        <v>31</v>
      </c>
      <c r="R132"/>
      <c r="T132" s="7"/>
    </row>
    <row r="133" spans="1:20" x14ac:dyDescent="0.3">
      <c r="A133" s="1">
        <v>45782</v>
      </c>
      <c r="B133" t="s">
        <v>15</v>
      </c>
      <c r="C133">
        <v>1431</v>
      </c>
      <c r="D133">
        <v>1439.5</v>
      </c>
      <c r="E133">
        <v>1426.9</v>
      </c>
      <c r="F133">
        <v>1422.4</v>
      </c>
      <c r="G133">
        <v>1430</v>
      </c>
      <c r="H133">
        <v>1431.3</v>
      </c>
      <c r="I133">
        <v>1432</v>
      </c>
      <c r="J133">
        <v>3217.6</v>
      </c>
      <c r="K133">
        <v>1114.8499999999999</v>
      </c>
      <c r="L133">
        <v>12685649</v>
      </c>
      <c r="M133">
        <v>18165843553</v>
      </c>
      <c r="N133">
        <v>204503</v>
      </c>
      <c r="O133" s="7">
        <v>-6.2570303712035031E-3</v>
      </c>
      <c r="P133" s="7">
        <v>0.2</v>
      </c>
      <c r="Q133" s="7" t="s">
        <v>31</v>
      </c>
      <c r="R133"/>
      <c r="T133" s="7"/>
    </row>
    <row r="134" spans="1:20" x14ac:dyDescent="0.3">
      <c r="A134" s="1">
        <v>45779</v>
      </c>
      <c r="B134" t="s">
        <v>15</v>
      </c>
      <c r="C134">
        <v>1414</v>
      </c>
      <c r="D134">
        <v>1426.7</v>
      </c>
      <c r="E134">
        <v>1409.1</v>
      </c>
      <c r="F134">
        <v>1405</v>
      </c>
      <c r="G134">
        <v>1422.5</v>
      </c>
      <c r="H134">
        <v>1422.4</v>
      </c>
      <c r="I134">
        <v>1419.65</v>
      </c>
      <c r="J134">
        <v>3217.6</v>
      </c>
      <c r="K134">
        <v>1114.8499999999999</v>
      </c>
      <c r="L134">
        <v>17535402</v>
      </c>
      <c r="M134">
        <v>24894140200</v>
      </c>
      <c r="N134">
        <v>378385</v>
      </c>
      <c r="O134" s="7">
        <v>-1.2384341637010741E-2</v>
      </c>
      <c r="P134" s="7">
        <v>0.2</v>
      </c>
      <c r="Q134" s="7" t="s">
        <v>31</v>
      </c>
      <c r="R134"/>
      <c r="T134" s="7"/>
    </row>
    <row r="135" spans="1:20" x14ac:dyDescent="0.3">
      <c r="A135" s="1">
        <v>45777</v>
      </c>
      <c r="B135" t="s">
        <v>15</v>
      </c>
      <c r="C135">
        <v>1402</v>
      </c>
      <c r="D135">
        <v>1412.4</v>
      </c>
      <c r="E135">
        <v>1369</v>
      </c>
      <c r="F135">
        <v>1399.7</v>
      </c>
      <c r="G135">
        <v>1395</v>
      </c>
      <c r="H135">
        <v>1405</v>
      </c>
      <c r="I135">
        <v>1404.87</v>
      </c>
      <c r="J135">
        <v>3217.6</v>
      </c>
      <c r="K135">
        <v>1114.8499999999999</v>
      </c>
      <c r="L135">
        <v>25480745</v>
      </c>
      <c r="M135">
        <v>35797220282</v>
      </c>
      <c r="N135">
        <v>598769</v>
      </c>
      <c r="O135" s="7">
        <v>-3.7865256840751262E-3</v>
      </c>
      <c r="P135" s="7">
        <v>0.2</v>
      </c>
      <c r="Q135" s="7" t="s">
        <v>31</v>
      </c>
      <c r="R135"/>
      <c r="T135" s="7"/>
    </row>
    <row r="136" spans="1:20" x14ac:dyDescent="0.3">
      <c r="A136" s="1">
        <v>45776</v>
      </c>
      <c r="B136" t="s">
        <v>15</v>
      </c>
      <c r="C136">
        <v>1371</v>
      </c>
      <c r="D136">
        <v>1410.9</v>
      </c>
      <c r="E136">
        <v>1370</v>
      </c>
      <c r="F136">
        <v>1368.8</v>
      </c>
      <c r="G136">
        <v>1398.9</v>
      </c>
      <c r="H136">
        <v>1399.7</v>
      </c>
      <c r="I136">
        <v>1395.77</v>
      </c>
      <c r="J136">
        <v>3217.6</v>
      </c>
      <c r="K136">
        <v>1114.8499999999999</v>
      </c>
      <c r="L136">
        <v>32538970</v>
      </c>
      <c r="M136">
        <v>45417061104.5</v>
      </c>
      <c r="N136">
        <v>680195</v>
      </c>
      <c r="O136" s="7">
        <v>-2.2574517825832915E-2</v>
      </c>
      <c r="P136" s="7">
        <v>0.2</v>
      </c>
      <c r="Q136" s="7" t="s">
        <v>31</v>
      </c>
      <c r="R136"/>
      <c r="T136" s="7"/>
    </row>
    <row r="137" spans="1:20" x14ac:dyDescent="0.3">
      <c r="A137" s="1">
        <v>45775</v>
      </c>
      <c r="B137" t="s">
        <v>15</v>
      </c>
      <c r="C137">
        <v>1340</v>
      </c>
      <c r="D137">
        <v>1374.6</v>
      </c>
      <c r="E137">
        <v>1320.2</v>
      </c>
      <c r="F137">
        <v>1300.4000000000001</v>
      </c>
      <c r="G137">
        <v>1366.3</v>
      </c>
      <c r="H137">
        <v>1368.8</v>
      </c>
      <c r="I137">
        <v>1355.02</v>
      </c>
      <c r="J137">
        <v>3217.6</v>
      </c>
      <c r="K137">
        <v>1114.8499999999999</v>
      </c>
      <c r="L137">
        <v>31104496</v>
      </c>
      <c r="M137">
        <v>42147123069</v>
      </c>
      <c r="N137">
        <v>893347</v>
      </c>
      <c r="O137" s="7">
        <v>-5.2599200246078018E-2</v>
      </c>
      <c r="P137" s="7">
        <v>0.2</v>
      </c>
      <c r="Q137" s="7" t="s">
        <v>31</v>
      </c>
      <c r="R137"/>
      <c r="T137" s="7"/>
    </row>
    <row r="138" spans="1:20" x14ac:dyDescent="0.3">
      <c r="A138" s="1">
        <v>45772</v>
      </c>
      <c r="B138" t="s">
        <v>15</v>
      </c>
      <c r="C138">
        <v>1303.5</v>
      </c>
      <c r="D138">
        <v>1325.2</v>
      </c>
      <c r="E138">
        <v>1288.0999999999999</v>
      </c>
      <c r="F138">
        <v>1301.5999999999999</v>
      </c>
      <c r="G138">
        <v>1301</v>
      </c>
      <c r="H138">
        <v>1300.4000000000001</v>
      </c>
      <c r="I138">
        <v>1303.3</v>
      </c>
      <c r="J138">
        <v>3217.6</v>
      </c>
      <c r="K138">
        <v>1114.8499999999999</v>
      </c>
      <c r="L138">
        <v>14431012</v>
      </c>
      <c r="M138">
        <v>18807907514.700001</v>
      </c>
      <c r="N138">
        <v>307093</v>
      </c>
      <c r="O138" s="7">
        <v>9.2194222495376322E-4</v>
      </c>
      <c r="P138" s="7">
        <v>0.2</v>
      </c>
      <c r="Q138" s="7" t="s">
        <v>31</v>
      </c>
      <c r="R138"/>
      <c r="T138" s="7"/>
    </row>
    <row r="139" spans="1:20" x14ac:dyDescent="0.3">
      <c r="A139" s="1">
        <v>45771</v>
      </c>
      <c r="B139" t="s">
        <v>15</v>
      </c>
      <c r="C139">
        <v>1292.4000000000001</v>
      </c>
      <c r="D139">
        <v>1304.5</v>
      </c>
      <c r="E139">
        <v>1290.3</v>
      </c>
      <c r="F139">
        <v>1300</v>
      </c>
      <c r="G139">
        <v>1303.5</v>
      </c>
      <c r="H139">
        <v>1301.5999999999999</v>
      </c>
      <c r="I139">
        <v>1298.32</v>
      </c>
      <c r="J139">
        <v>3217.6</v>
      </c>
      <c r="K139">
        <v>1114.8499999999999</v>
      </c>
      <c r="L139">
        <v>10468940</v>
      </c>
      <c r="M139">
        <v>13592084385</v>
      </c>
      <c r="N139">
        <v>181309</v>
      </c>
      <c r="O139" s="7">
        <v>-1.2307692307691608E-3</v>
      </c>
      <c r="P139" s="7">
        <v>0.2</v>
      </c>
      <c r="Q139" s="7" t="s">
        <v>31</v>
      </c>
      <c r="R139"/>
      <c r="T139" s="7"/>
    </row>
    <row r="140" spans="1:20" x14ac:dyDescent="0.3">
      <c r="A140" s="1">
        <v>45770</v>
      </c>
      <c r="B140" t="s">
        <v>15</v>
      </c>
      <c r="C140">
        <v>1297</v>
      </c>
      <c r="D140">
        <v>1306</v>
      </c>
      <c r="E140">
        <v>1285.4000000000001</v>
      </c>
      <c r="F140">
        <v>1291.2</v>
      </c>
      <c r="G140">
        <v>1297</v>
      </c>
      <c r="H140">
        <v>1300</v>
      </c>
      <c r="I140">
        <v>1297.08</v>
      </c>
      <c r="J140">
        <v>3217.6</v>
      </c>
      <c r="K140">
        <v>1114.8499999999999</v>
      </c>
      <c r="L140">
        <v>10480888</v>
      </c>
      <c r="M140">
        <v>13594597555</v>
      </c>
      <c r="N140">
        <v>232149</v>
      </c>
      <c r="O140" s="7">
        <v>-6.8153655514249954E-3</v>
      </c>
      <c r="P140" s="7">
        <v>0.2</v>
      </c>
      <c r="Q140" s="7" t="s">
        <v>31</v>
      </c>
      <c r="R140"/>
      <c r="T140" s="7"/>
    </row>
    <row r="141" spans="1:20" x14ac:dyDescent="0.3">
      <c r="A141" s="1">
        <v>45769</v>
      </c>
      <c r="B141" t="s">
        <v>15</v>
      </c>
      <c r="C141">
        <v>1300</v>
      </c>
      <c r="D141">
        <v>1303.9000000000001</v>
      </c>
      <c r="E141">
        <v>1286.3</v>
      </c>
      <c r="F141">
        <v>1295.5</v>
      </c>
      <c r="G141">
        <v>1289</v>
      </c>
      <c r="H141">
        <v>1291.2</v>
      </c>
      <c r="I141">
        <v>1295.99</v>
      </c>
      <c r="J141">
        <v>3217.6</v>
      </c>
      <c r="K141">
        <v>1114.8499999999999</v>
      </c>
      <c r="L141">
        <v>13051707</v>
      </c>
      <c r="M141">
        <v>16914900850.299999</v>
      </c>
      <c r="N141">
        <v>229331</v>
      </c>
      <c r="O141" s="7">
        <v>3.3191817830952948E-3</v>
      </c>
      <c r="P141" s="7">
        <v>0.2</v>
      </c>
      <c r="Q141" s="7" t="s">
        <v>31</v>
      </c>
      <c r="R141"/>
      <c r="T141" s="7"/>
    </row>
    <row r="142" spans="1:20" x14ac:dyDescent="0.3">
      <c r="A142" s="1">
        <v>45768</v>
      </c>
      <c r="B142" t="s">
        <v>15</v>
      </c>
      <c r="C142">
        <v>1270</v>
      </c>
      <c r="D142">
        <v>1300.9000000000001</v>
      </c>
      <c r="E142">
        <v>1267</v>
      </c>
      <c r="F142">
        <v>1274.5</v>
      </c>
      <c r="G142">
        <v>1295.2</v>
      </c>
      <c r="H142">
        <v>1295.5</v>
      </c>
      <c r="I142">
        <v>1291.47</v>
      </c>
      <c r="J142">
        <v>3217.6</v>
      </c>
      <c r="K142">
        <v>1114.8499999999999</v>
      </c>
      <c r="L142">
        <v>10429964</v>
      </c>
      <c r="M142">
        <v>13469949890</v>
      </c>
      <c r="N142">
        <v>257857</v>
      </c>
      <c r="O142" s="7">
        <v>-1.6477049823460179E-2</v>
      </c>
      <c r="P142" s="7">
        <v>0.2</v>
      </c>
      <c r="Q142" s="7" t="s">
        <v>31</v>
      </c>
      <c r="R142"/>
      <c r="T142" s="7"/>
    </row>
    <row r="143" spans="1:20" x14ac:dyDescent="0.3">
      <c r="A143" s="1">
        <v>45764</v>
      </c>
      <c r="B143" t="s">
        <v>15</v>
      </c>
      <c r="C143">
        <v>1240.2</v>
      </c>
      <c r="D143">
        <v>1280.2</v>
      </c>
      <c r="E143">
        <v>1227.5999999999999</v>
      </c>
      <c r="F143">
        <v>1239.3</v>
      </c>
      <c r="G143">
        <v>1273</v>
      </c>
      <c r="H143">
        <v>1274.5</v>
      </c>
      <c r="I143">
        <v>1260.3800000000001</v>
      </c>
      <c r="J143">
        <v>3217.6</v>
      </c>
      <c r="K143">
        <v>1114.8499999999999</v>
      </c>
      <c r="L143">
        <v>15398401</v>
      </c>
      <c r="M143">
        <v>19407871411</v>
      </c>
      <c r="N143">
        <v>321235</v>
      </c>
      <c r="O143" s="7">
        <v>-2.8403130799644998E-2</v>
      </c>
      <c r="P143" s="7">
        <v>0.2</v>
      </c>
      <c r="Q143" s="7" t="s">
        <v>31</v>
      </c>
      <c r="R143"/>
      <c r="T143" s="7"/>
    </row>
    <row r="144" spans="1:20" x14ac:dyDescent="0.3">
      <c r="A144" s="1">
        <v>45763</v>
      </c>
      <c r="B144" t="s">
        <v>15</v>
      </c>
      <c r="C144">
        <v>1234.0999999999999</v>
      </c>
      <c r="D144">
        <v>1240.9000000000001</v>
      </c>
      <c r="E144">
        <v>1229</v>
      </c>
      <c r="F144">
        <v>1240.0999999999999</v>
      </c>
      <c r="G144">
        <v>1238</v>
      </c>
      <c r="H144">
        <v>1239.3</v>
      </c>
      <c r="I144">
        <v>1235.6099999999999</v>
      </c>
      <c r="J144">
        <v>3217.6</v>
      </c>
      <c r="K144">
        <v>1114.8499999999999</v>
      </c>
      <c r="L144">
        <v>8248464</v>
      </c>
      <c r="M144">
        <v>10191864641.700001</v>
      </c>
      <c r="N144">
        <v>164065</v>
      </c>
      <c r="O144" s="7">
        <v>6.4510926538178745E-4</v>
      </c>
      <c r="P144" s="7">
        <v>0.2</v>
      </c>
      <c r="Q144" s="7" t="s">
        <v>31</v>
      </c>
      <c r="R144"/>
      <c r="T144" s="7"/>
    </row>
    <row r="145" spans="1:20" x14ac:dyDescent="0.3">
      <c r="A145" s="1">
        <v>45762</v>
      </c>
      <c r="B145" t="s">
        <v>15</v>
      </c>
      <c r="C145">
        <v>1251</v>
      </c>
      <c r="D145">
        <v>1251</v>
      </c>
      <c r="E145">
        <v>1237.0999999999999</v>
      </c>
      <c r="F145">
        <v>1218.95</v>
      </c>
      <c r="G145">
        <v>1239.5999999999999</v>
      </c>
      <c r="H145">
        <v>1240.0999999999999</v>
      </c>
      <c r="I145">
        <v>1242.83</v>
      </c>
      <c r="J145">
        <v>3217.6</v>
      </c>
      <c r="K145">
        <v>1114.8499999999999</v>
      </c>
      <c r="L145">
        <v>13378535</v>
      </c>
      <c r="M145">
        <v>16627177949.1</v>
      </c>
      <c r="N145">
        <v>199888</v>
      </c>
      <c r="O145" s="7">
        <v>-1.7350998810451504E-2</v>
      </c>
      <c r="P145" s="7">
        <v>0.2</v>
      </c>
      <c r="Q145" s="7" t="s">
        <v>31</v>
      </c>
      <c r="R145"/>
      <c r="T145" s="7"/>
    </row>
    <row r="146" spans="1:20" x14ac:dyDescent="0.3">
      <c r="A146" s="1">
        <v>45758</v>
      </c>
      <c r="B146" t="s">
        <v>15</v>
      </c>
      <c r="C146">
        <v>1195.1500000000001</v>
      </c>
      <c r="D146">
        <v>1222.6500000000001</v>
      </c>
      <c r="E146">
        <v>1195.1500000000001</v>
      </c>
      <c r="F146">
        <v>1185.3499999999999</v>
      </c>
      <c r="G146">
        <v>1220</v>
      </c>
      <c r="H146">
        <v>1218.95</v>
      </c>
      <c r="I146">
        <v>1214.05</v>
      </c>
      <c r="J146">
        <v>3217.6</v>
      </c>
      <c r="K146">
        <v>1114.8499999999999</v>
      </c>
      <c r="L146">
        <v>11224242</v>
      </c>
      <c r="M146">
        <v>13626831085.65</v>
      </c>
      <c r="N146">
        <v>187059</v>
      </c>
      <c r="O146" s="7">
        <v>-2.8346058126291929E-2</v>
      </c>
      <c r="P146" s="7">
        <v>0.2</v>
      </c>
      <c r="Q146" s="7" t="s">
        <v>31</v>
      </c>
      <c r="R146"/>
      <c r="T146" s="7"/>
    </row>
    <row r="147" spans="1:20" x14ac:dyDescent="0.3">
      <c r="A147" s="1">
        <v>45756</v>
      </c>
      <c r="B147" t="s">
        <v>15</v>
      </c>
      <c r="C147">
        <v>1169.5</v>
      </c>
      <c r="D147">
        <v>1189.8</v>
      </c>
      <c r="E147">
        <v>1168</v>
      </c>
      <c r="F147">
        <v>1182.2</v>
      </c>
      <c r="G147">
        <v>1187.5</v>
      </c>
      <c r="H147">
        <v>1185.3499999999999</v>
      </c>
      <c r="I147">
        <v>1183.08</v>
      </c>
      <c r="J147">
        <v>3217.6</v>
      </c>
      <c r="K147">
        <v>1114.8499999999999</v>
      </c>
      <c r="L147">
        <v>10223104</v>
      </c>
      <c r="M147">
        <v>12094749463.200001</v>
      </c>
      <c r="N147">
        <v>193325</v>
      </c>
      <c r="O147" s="7">
        <v>-2.6645237692436673E-3</v>
      </c>
      <c r="P147" s="7">
        <v>0.2</v>
      </c>
      <c r="Q147" s="7" t="s">
        <v>31</v>
      </c>
      <c r="R147"/>
      <c r="T147" s="7"/>
    </row>
    <row r="148" spans="1:20" x14ac:dyDescent="0.3">
      <c r="A148" s="1">
        <v>45755</v>
      </c>
      <c r="B148" t="s">
        <v>15</v>
      </c>
      <c r="C148">
        <v>1172</v>
      </c>
      <c r="D148">
        <v>1196.5999999999999</v>
      </c>
      <c r="E148">
        <v>1163.3</v>
      </c>
      <c r="F148">
        <v>1165.7</v>
      </c>
      <c r="G148">
        <v>1181.05</v>
      </c>
      <c r="H148">
        <v>1182.2</v>
      </c>
      <c r="I148">
        <v>1179.5</v>
      </c>
      <c r="J148">
        <v>3217.6</v>
      </c>
      <c r="K148">
        <v>1114.8499999999999</v>
      </c>
      <c r="L148">
        <v>19555040</v>
      </c>
      <c r="M148">
        <v>23065209423</v>
      </c>
      <c r="N148">
        <v>314171</v>
      </c>
      <c r="O148" s="7">
        <v>-1.4154585227760143E-2</v>
      </c>
      <c r="P148" s="7">
        <v>0.2</v>
      </c>
      <c r="Q148" s="7" t="s">
        <v>31</v>
      </c>
      <c r="R148"/>
      <c r="T148" s="7"/>
    </row>
    <row r="149" spans="1:20" x14ac:dyDescent="0.3">
      <c r="A149" s="1">
        <v>45754</v>
      </c>
      <c r="B149" t="s">
        <v>15</v>
      </c>
      <c r="C149">
        <v>1132.2</v>
      </c>
      <c r="D149">
        <v>1171.25</v>
      </c>
      <c r="E149">
        <v>1114.8499999999999</v>
      </c>
      <c r="F149">
        <v>1204.7</v>
      </c>
      <c r="G149">
        <v>1171.25</v>
      </c>
      <c r="H149">
        <v>1165.7</v>
      </c>
      <c r="I149">
        <v>1150.54</v>
      </c>
      <c r="J149">
        <v>3217.6</v>
      </c>
      <c r="K149">
        <v>1114.8499999999999</v>
      </c>
      <c r="L149">
        <v>22156106</v>
      </c>
      <c r="M149">
        <v>25491501838.900002</v>
      </c>
      <c r="N149">
        <v>677564</v>
      </c>
      <c r="O149" s="7">
        <v>3.2373204947289777E-2</v>
      </c>
      <c r="P149" s="7">
        <v>0.2</v>
      </c>
      <c r="Q149" s="7" t="s">
        <v>31</v>
      </c>
      <c r="R149"/>
      <c r="T149" s="7"/>
    </row>
    <row r="150" spans="1:20" x14ac:dyDescent="0.3">
      <c r="A150" s="1">
        <v>45751</v>
      </c>
      <c r="B150" t="s">
        <v>15</v>
      </c>
      <c r="C150">
        <v>1241.0999999999999</v>
      </c>
      <c r="D150">
        <v>1245.45</v>
      </c>
      <c r="E150">
        <v>1193.1500000000001</v>
      </c>
      <c r="F150">
        <v>1248.7</v>
      </c>
      <c r="G150">
        <v>1205.9000000000001</v>
      </c>
      <c r="H150">
        <v>1204.7</v>
      </c>
      <c r="I150">
        <v>1206.6199999999999</v>
      </c>
      <c r="J150">
        <v>3217.6</v>
      </c>
      <c r="K150">
        <v>1156</v>
      </c>
      <c r="L150">
        <v>17908652</v>
      </c>
      <c r="M150">
        <v>21608977995.099998</v>
      </c>
      <c r="N150">
        <v>542347</v>
      </c>
      <c r="O150" s="7">
        <v>3.5236646111956434E-2</v>
      </c>
      <c r="P150" s="7">
        <v>0.2</v>
      </c>
      <c r="Q150" s="7" t="s">
        <v>31</v>
      </c>
      <c r="R150"/>
      <c r="T150" s="7"/>
    </row>
    <row r="151" spans="1:20" x14ac:dyDescent="0.3">
      <c r="A151" s="1">
        <v>45750</v>
      </c>
      <c r="B151" t="s">
        <v>15</v>
      </c>
      <c r="C151">
        <v>1233.05</v>
      </c>
      <c r="D151">
        <v>1251.8</v>
      </c>
      <c r="E151">
        <v>1233.05</v>
      </c>
      <c r="F151">
        <v>1251.1500000000001</v>
      </c>
      <c r="G151">
        <v>1248.5</v>
      </c>
      <c r="H151">
        <v>1248.7</v>
      </c>
      <c r="I151">
        <v>1246.31</v>
      </c>
      <c r="J151">
        <v>3217.6</v>
      </c>
      <c r="K151">
        <v>1156</v>
      </c>
      <c r="L151">
        <v>7434366</v>
      </c>
      <c r="M151">
        <v>9265530670.8500004</v>
      </c>
      <c r="N151">
        <v>146316</v>
      </c>
      <c r="O151" s="7">
        <v>1.9581984574192106E-3</v>
      </c>
      <c r="P151" s="7">
        <v>0.2</v>
      </c>
      <c r="Q151" s="7" t="s">
        <v>31</v>
      </c>
      <c r="R151"/>
      <c r="T151" s="7"/>
    </row>
    <row r="152" spans="1:20" x14ac:dyDescent="0.3">
      <c r="A152" s="1">
        <v>45749</v>
      </c>
      <c r="B152" t="s">
        <v>15</v>
      </c>
      <c r="C152">
        <v>1247.55</v>
      </c>
      <c r="D152">
        <v>1255.55</v>
      </c>
      <c r="E152">
        <v>1243.9000000000001</v>
      </c>
      <c r="F152">
        <v>1252.5999999999999</v>
      </c>
      <c r="G152">
        <v>1252</v>
      </c>
      <c r="H152">
        <v>1251.1500000000001</v>
      </c>
      <c r="I152">
        <v>1251.04</v>
      </c>
      <c r="J152">
        <v>3217.6</v>
      </c>
      <c r="K152">
        <v>1156</v>
      </c>
      <c r="L152">
        <v>10142590</v>
      </c>
      <c r="M152">
        <v>12688802512.15</v>
      </c>
      <c r="N152">
        <v>177979</v>
      </c>
      <c r="O152" s="7">
        <v>1.1575922082067845E-3</v>
      </c>
      <c r="P152" s="7">
        <v>0.2</v>
      </c>
      <c r="Q152" s="7" t="s">
        <v>31</v>
      </c>
      <c r="R152"/>
      <c r="T152" s="7"/>
    </row>
    <row r="153" spans="1:20" x14ac:dyDescent="0.3">
      <c r="A153" s="1">
        <v>45748</v>
      </c>
      <c r="B153" t="s">
        <v>15</v>
      </c>
      <c r="C153">
        <v>1264.5999999999999</v>
      </c>
      <c r="D153">
        <v>1277.9000000000001</v>
      </c>
      <c r="E153">
        <v>1249.3</v>
      </c>
      <c r="F153">
        <v>1275.0999999999999</v>
      </c>
      <c r="G153">
        <v>1254</v>
      </c>
      <c r="H153">
        <v>1252.5999999999999</v>
      </c>
      <c r="I153">
        <v>1260.72</v>
      </c>
      <c r="J153">
        <v>3217.6</v>
      </c>
      <c r="K153">
        <v>1156</v>
      </c>
      <c r="L153">
        <v>12099648</v>
      </c>
      <c r="M153">
        <v>15254261046.799999</v>
      </c>
      <c r="N153">
        <v>260862</v>
      </c>
      <c r="O153" s="7">
        <v>1.7645674849031449E-2</v>
      </c>
      <c r="P153" s="7">
        <v>0.2</v>
      </c>
      <c r="Q153" s="7" t="s">
        <v>31</v>
      </c>
      <c r="R153"/>
      <c r="T153" s="7"/>
    </row>
    <row r="154" spans="1:20" x14ac:dyDescent="0.3">
      <c r="A154" s="1">
        <v>45744</v>
      </c>
      <c r="B154" t="s">
        <v>15</v>
      </c>
      <c r="C154">
        <v>1280</v>
      </c>
      <c r="D154">
        <v>1295.75</v>
      </c>
      <c r="E154">
        <v>1269</v>
      </c>
      <c r="F154">
        <v>1278.2</v>
      </c>
      <c r="G154">
        <v>1274</v>
      </c>
      <c r="H154">
        <v>1275.0999999999999</v>
      </c>
      <c r="I154">
        <v>1278.1500000000001</v>
      </c>
      <c r="J154">
        <v>3217.6</v>
      </c>
      <c r="K154">
        <v>1156</v>
      </c>
      <c r="L154">
        <v>18147129</v>
      </c>
      <c r="M154">
        <v>23194774030.900002</v>
      </c>
      <c r="N154">
        <v>265113</v>
      </c>
      <c r="O154" s="7">
        <v>2.425285557815785E-3</v>
      </c>
      <c r="P154" s="7">
        <v>0.2</v>
      </c>
      <c r="Q154" s="7" t="s">
        <v>31</v>
      </c>
      <c r="R154"/>
      <c r="T154" s="7"/>
    </row>
    <row r="155" spans="1:20" x14ac:dyDescent="0.3">
      <c r="A155" s="1">
        <v>45743</v>
      </c>
      <c r="B155" t="s">
        <v>15</v>
      </c>
      <c r="C155">
        <v>1278.1500000000001</v>
      </c>
      <c r="D155">
        <v>1285</v>
      </c>
      <c r="E155">
        <v>1271.3</v>
      </c>
      <c r="F155">
        <v>1273.05</v>
      </c>
      <c r="G155">
        <v>1280</v>
      </c>
      <c r="H155">
        <v>1278.2</v>
      </c>
      <c r="I155">
        <v>1278.9000000000001</v>
      </c>
      <c r="J155">
        <v>3217.6</v>
      </c>
      <c r="K155">
        <v>1156</v>
      </c>
      <c r="L155">
        <v>15028056</v>
      </c>
      <c r="M155">
        <v>19219399902.900002</v>
      </c>
      <c r="N155">
        <v>224828</v>
      </c>
      <c r="O155" s="7">
        <v>-4.0454027728683796E-3</v>
      </c>
      <c r="P155" s="7">
        <v>0.2</v>
      </c>
      <c r="Q155" s="7" t="s">
        <v>31</v>
      </c>
      <c r="R155"/>
      <c r="T155" s="7"/>
    </row>
    <row r="156" spans="1:20" x14ac:dyDescent="0.3">
      <c r="A156" s="1">
        <v>45742</v>
      </c>
      <c r="B156" t="s">
        <v>15</v>
      </c>
      <c r="C156">
        <v>1291</v>
      </c>
      <c r="D156">
        <v>1293.8</v>
      </c>
      <c r="E156">
        <v>1268.75</v>
      </c>
      <c r="F156">
        <v>1285.45</v>
      </c>
      <c r="G156">
        <v>1270.9000000000001</v>
      </c>
      <c r="H156">
        <v>1273.05</v>
      </c>
      <c r="I156">
        <v>1279.04</v>
      </c>
      <c r="J156">
        <v>3217.6</v>
      </c>
      <c r="K156">
        <v>1156</v>
      </c>
      <c r="L156">
        <v>12074747</v>
      </c>
      <c r="M156">
        <v>15444062345.35</v>
      </c>
      <c r="N156">
        <v>292138</v>
      </c>
      <c r="O156" s="7">
        <v>9.6464273211716439E-3</v>
      </c>
      <c r="P156" s="7">
        <v>0.2</v>
      </c>
      <c r="Q156" s="7" t="s">
        <v>31</v>
      </c>
      <c r="R156"/>
      <c r="T156" s="7"/>
    </row>
    <row r="157" spans="1:20" x14ac:dyDescent="0.3">
      <c r="A157" s="1">
        <v>45741</v>
      </c>
      <c r="B157" t="s">
        <v>15</v>
      </c>
      <c r="C157">
        <v>1307.7</v>
      </c>
      <c r="D157">
        <v>1307.7</v>
      </c>
      <c r="E157">
        <v>1282.5999999999999</v>
      </c>
      <c r="F157">
        <v>1302.0999999999999</v>
      </c>
      <c r="G157">
        <v>1285.25</v>
      </c>
      <c r="H157">
        <v>1285.45</v>
      </c>
      <c r="I157">
        <v>1290.6300000000001</v>
      </c>
      <c r="J157">
        <v>3217.6</v>
      </c>
      <c r="K157">
        <v>1156</v>
      </c>
      <c r="L157">
        <v>13713899</v>
      </c>
      <c r="M157">
        <v>17699568389.849998</v>
      </c>
      <c r="N157">
        <v>271251</v>
      </c>
      <c r="O157" s="7">
        <v>1.2787036325934925E-2</v>
      </c>
      <c r="P157" s="7">
        <v>0.2</v>
      </c>
      <c r="Q157" s="7" t="s">
        <v>31</v>
      </c>
      <c r="R157"/>
      <c r="T157" s="7"/>
    </row>
    <row r="158" spans="1:20" x14ac:dyDescent="0.3">
      <c r="A158" s="1">
        <v>45740</v>
      </c>
      <c r="B158" t="s">
        <v>15</v>
      </c>
      <c r="C158">
        <v>1291</v>
      </c>
      <c r="D158">
        <v>1306</v>
      </c>
      <c r="E158">
        <v>1284.25</v>
      </c>
      <c r="F158">
        <v>1276.3499999999999</v>
      </c>
      <c r="G158">
        <v>1302.6500000000001</v>
      </c>
      <c r="H158">
        <v>1302.0999999999999</v>
      </c>
      <c r="I158">
        <v>1297.3800000000001</v>
      </c>
      <c r="J158">
        <v>3217.6</v>
      </c>
      <c r="K158">
        <v>1156</v>
      </c>
      <c r="L158">
        <v>20299319</v>
      </c>
      <c r="M158">
        <v>26335901171.150002</v>
      </c>
      <c r="N158">
        <v>347056</v>
      </c>
      <c r="O158" s="7">
        <v>-2.0174716966349357E-2</v>
      </c>
      <c r="P158" s="7">
        <v>0.2</v>
      </c>
      <c r="Q158" s="7" t="s">
        <v>31</v>
      </c>
      <c r="R158"/>
      <c r="T158" s="7"/>
    </row>
    <row r="159" spans="1:20" x14ac:dyDescent="0.3">
      <c r="A159" s="1">
        <v>45737</v>
      </c>
      <c r="B159" t="s">
        <v>15</v>
      </c>
      <c r="C159">
        <v>1275</v>
      </c>
      <c r="D159">
        <v>1281</v>
      </c>
      <c r="E159">
        <v>1270.0999999999999</v>
      </c>
      <c r="F159">
        <v>1269.1500000000001</v>
      </c>
      <c r="G159">
        <v>1277.5</v>
      </c>
      <c r="H159">
        <v>1276.3499999999999</v>
      </c>
      <c r="I159">
        <v>1276.3399999999999</v>
      </c>
      <c r="J159">
        <v>3217.6</v>
      </c>
      <c r="K159">
        <v>1156</v>
      </c>
      <c r="L159">
        <v>21780769</v>
      </c>
      <c r="M159">
        <v>27799653516.400002</v>
      </c>
      <c r="N159">
        <v>230001</v>
      </c>
      <c r="O159" s="7">
        <v>-5.6730882874363297E-3</v>
      </c>
      <c r="P159" s="7">
        <v>0.2</v>
      </c>
      <c r="Q159" s="7" t="s">
        <v>31</v>
      </c>
      <c r="R159"/>
      <c r="T159" s="7"/>
    </row>
    <row r="160" spans="1:20" x14ac:dyDescent="0.3">
      <c r="A160" s="1">
        <v>45736</v>
      </c>
      <c r="B160" t="s">
        <v>15</v>
      </c>
      <c r="C160">
        <v>1251.8499999999999</v>
      </c>
      <c r="D160">
        <v>1273</v>
      </c>
      <c r="E160">
        <v>1250.05</v>
      </c>
      <c r="F160">
        <v>1247.1500000000001</v>
      </c>
      <c r="G160">
        <v>1268.2</v>
      </c>
      <c r="H160">
        <v>1269.1500000000001</v>
      </c>
      <c r="I160">
        <v>1262.54</v>
      </c>
      <c r="J160">
        <v>3217.6</v>
      </c>
      <c r="K160">
        <v>1156</v>
      </c>
      <c r="L160">
        <v>15971477</v>
      </c>
      <c r="M160">
        <v>20164561988.349998</v>
      </c>
      <c r="N160">
        <v>219527</v>
      </c>
      <c r="O160" s="7">
        <v>-1.7640219700918093E-2</v>
      </c>
      <c r="P160" s="7">
        <v>0.2</v>
      </c>
      <c r="Q160" s="7" t="s">
        <v>31</v>
      </c>
      <c r="R160"/>
      <c r="T160" s="7"/>
    </row>
    <row r="161" spans="1:20" x14ac:dyDescent="0.3">
      <c r="A161" s="1">
        <v>45735</v>
      </c>
      <c r="B161" t="s">
        <v>15</v>
      </c>
      <c r="C161">
        <v>1241.05</v>
      </c>
      <c r="D161">
        <v>1253.25</v>
      </c>
      <c r="E161">
        <v>1238.8</v>
      </c>
      <c r="F161">
        <v>1238.8</v>
      </c>
      <c r="G161">
        <v>1248</v>
      </c>
      <c r="H161">
        <v>1247.1500000000001</v>
      </c>
      <c r="I161">
        <v>1247.22</v>
      </c>
      <c r="J161">
        <v>3217.6</v>
      </c>
      <c r="K161">
        <v>1156</v>
      </c>
      <c r="L161">
        <v>16162399</v>
      </c>
      <c r="M161">
        <v>20158006340.599998</v>
      </c>
      <c r="N161">
        <v>217782</v>
      </c>
      <c r="O161" s="7">
        <v>-6.7403939296094093E-3</v>
      </c>
      <c r="P161" s="7">
        <v>0.2</v>
      </c>
      <c r="Q161" s="7" t="s">
        <v>31</v>
      </c>
      <c r="R161"/>
      <c r="T161" s="7"/>
    </row>
    <row r="162" spans="1:20" x14ac:dyDescent="0.3">
      <c r="A162" s="1">
        <v>45734</v>
      </c>
      <c r="B162" t="s">
        <v>15</v>
      </c>
      <c r="C162">
        <v>1244.7</v>
      </c>
      <c r="D162">
        <v>1248.3499999999999</v>
      </c>
      <c r="E162">
        <v>1235</v>
      </c>
      <c r="F162">
        <v>1238.8499999999999</v>
      </c>
      <c r="G162">
        <v>1239.95</v>
      </c>
      <c r="H162">
        <v>1238.8</v>
      </c>
      <c r="I162">
        <v>1238.98</v>
      </c>
      <c r="J162">
        <v>3217.6</v>
      </c>
      <c r="K162">
        <v>1156</v>
      </c>
      <c r="L162">
        <v>15745877</v>
      </c>
      <c r="M162">
        <v>19508893454.650002</v>
      </c>
      <c r="N162">
        <v>312315</v>
      </c>
      <c r="O162" s="7">
        <v>4.0360011300766461E-5</v>
      </c>
      <c r="P162" s="7">
        <v>0.2</v>
      </c>
      <c r="Q162" s="7" t="s">
        <v>31</v>
      </c>
      <c r="R162"/>
      <c r="T162" s="7"/>
    </row>
    <row r="163" spans="1:20" x14ac:dyDescent="0.3">
      <c r="A163" s="1">
        <v>45733</v>
      </c>
      <c r="B163" t="s">
        <v>15</v>
      </c>
      <c r="C163">
        <v>1242.1500000000001</v>
      </c>
      <c r="D163">
        <v>1257.4000000000001</v>
      </c>
      <c r="E163">
        <v>1233.0999999999999</v>
      </c>
      <c r="F163">
        <v>1247.9000000000001</v>
      </c>
      <c r="G163">
        <v>1241.55</v>
      </c>
      <c r="H163">
        <v>1238.8499999999999</v>
      </c>
      <c r="I163">
        <v>1239.76</v>
      </c>
      <c r="J163">
        <v>3217.6</v>
      </c>
      <c r="K163">
        <v>1156</v>
      </c>
      <c r="L163">
        <v>16640952</v>
      </c>
      <c r="M163">
        <v>20630843725.150002</v>
      </c>
      <c r="N163">
        <v>269824</v>
      </c>
      <c r="O163" s="7">
        <v>7.2521836685633312E-3</v>
      </c>
      <c r="P163" s="7">
        <v>0.2</v>
      </c>
      <c r="Q163" s="7" t="s">
        <v>31</v>
      </c>
      <c r="R163"/>
      <c r="T163" s="7"/>
    </row>
    <row r="164" spans="1:20" x14ac:dyDescent="0.3">
      <c r="A164" s="1">
        <v>45729</v>
      </c>
      <c r="B164" t="s">
        <v>15</v>
      </c>
      <c r="C164">
        <v>1260.05</v>
      </c>
      <c r="D164">
        <v>1264.1500000000001</v>
      </c>
      <c r="E164">
        <v>1243.8499999999999</v>
      </c>
      <c r="F164">
        <v>1257.05</v>
      </c>
      <c r="G164">
        <v>1246.6500000000001</v>
      </c>
      <c r="H164">
        <v>1247.9000000000001</v>
      </c>
      <c r="I164">
        <v>1254.23</v>
      </c>
      <c r="J164">
        <v>3217.6</v>
      </c>
      <c r="K164">
        <v>1156</v>
      </c>
      <c r="L164">
        <v>9505270</v>
      </c>
      <c r="M164">
        <v>11921766653.799999</v>
      </c>
      <c r="N164">
        <v>194588</v>
      </c>
      <c r="O164" s="7">
        <v>7.2789467403841243E-3</v>
      </c>
      <c r="P164" s="7">
        <v>0.2</v>
      </c>
      <c r="Q164" s="7" t="s">
        <v>31</v>
      </c>
      <c r="R164"/>
      <c r="T164" s="7"/>
    </row>
    <row r="165" spans="1:20" x14ac:dyDescent="0.3">
      <c r="A165" s="1">
        <v>45728</v>
      </c>
      <c r="B165" t="s">
        <v>15</v>
      </c>
      <c r="C165">
        <v>1258</v>
      </c>
      <c r="D165">
        <v>1263</v>
      </c>
      <c r="E165">
        <v>1244</v>
      </c>
      <c r="F165">
        <v>1247.3</v>
      </c>
      <c r="G165">
        <v>1255.95</v>
      </c>
      <c r="H165">
        <v>1257.05</v>
      </c>
      <c r="I165">
        <v>1252.97</v>
      </c>
      <c r="J165">
        <v>3217.6</v>
      </c>
      <c r="K165">
        <v>1156</v>
      </c>
      <c r="L165">
        <v>11977555</v>
      </c>
      <c r="M165">
        <v>15007514668.9</v>
      </c>
      <c r="N165">
        <v>161536</v>
      </c>
      <c r="O165" s="7">
        <v>-7.8168844704561858E-3</v>
      </c>
      <c r="P165" s="7">
        <v>0.2</v>
      </c>
      <c r="Q165" s="7" t="s">
        <v>31</v>
      </c>
      <c r="R165"/>
      <c r="T165" s="7"/>
    </row>
    <row r="166" spans="1:20" x14ac:dyDescent="0.3">
      <c r="A166" s="1">
        <v>45727</v>
      </c>
      <c r="B166" t="s">
        <v>15</v>
      </c>
      <c r="C166">
        <v>1240</v>
      </c>
      <c r="D166">
        <v>1249.5</v>
      </c>
      <c r="E166">
        <v>1229.75</v>
      </c>
      <c r="F166">
        <v>1238.4000000000001</v>
      </c>
      <c r="G166">
        <v>1247.25</v>
      </c>
      <c r="H166">
        <v>1247.3</v>
      </c>
      <c r="I166">
        <v>1241.71</v>
      </c>
      <c r="J166">
        <v>3217.6</v>
      </c>
      <c r="K166">
        <v>1156</v>
      </c>
      <c r="L166">
        <v>10089838</v>
      </c>
      <c r="M166">
        <v>12528623904.200001</v>
      </c>
      <c r="N166">
        <v>155065</v>
      </c>
      <c r="O166" s="7">
        <v>-7.1866925064598373E-3</v>
      </c>
      <c r="P166" s="7">
        <v>0.2</v>
      </c>
      <c r="Q166" s="7" t="s">
        <v>31</v>
      </c>
      <c r="R166"/>
      <c r="T166" s="7"/>
    </row>
    <row r="167" spans="1:20" x14ac:dyDescent="0.3">
      <c r="A167" s="1">
        <v>45726</v>
      </c>
      <c r="B167" t="s">
        <v>15</v>
      </c>
      <c r="C167">
        <v>1245</v>
      </c>
      <c r="D167">
        <v>1258</v>
      </c>
      <c r="E167">
        <v>1235.4000000000001</v>
      </c>
      <c r="F167">
        <v>1249.8</v>
      </c>
      <c r="G167">
        <v>1237.7</v>
      </c>
      <c r="H167">
        <v>1238.4000000000001</v>
      </c>
      <c r="I167">
        <v>1245.8499999999999</v>
      </c>
      <c r="J167">
        <v>3217.6</v>
      </c>
      <c r="K167">
        <v>1156</v>
      </c>
      <c r="L167">
        <v>11931051</v>
      </c>
      <c r="M167">
        <v>14864340065.65</v>
      </c>
      <c r="N167">
        <v>288299</v>
      </c>
      <c r="O167" s="7">
        <v>9.121459433509253E-3</v>
      </c>
      <c r="P167" s="7">
        <v>0.2</v>
      </c>
      <c r="Q167" s="7" t="s">
        <v>31</v>
      </c>
      <c r="R167"/>
      <c r="T167" s="7"/>
    </row>
    <row r="168" spans="1:20" x14ac:dyDescent="0.3">
      <c r="A168" s="1">
        <v>45723</v>
      </c>
      <c r="B168" t="s">
        <v>15</v>
      </c>
      <c r="C168">
        <v>1216</v>
      </c>
      <c r="D168">
        <v>1254.8</v>
      </c>
      <c r="E168">
        <v>1212</v>
      </c>
      <c r="F168">
        <v>1209.5999999999999</v>
      </c>
      <c r="G168">
        <v>1246.4000000000001</v>
      </c>
      <c r="H168">
        <v>1249.8</v>
      </c>
      <c r="I168">
        <v>1243.95</v>
      </c>
      <c r="J168">
        <v>3217.6</v>
      </c>
      <c r="K168">
        <v>1156</v>
      </c>
      <c r="L168">
        <v>16474965</v>
      </c>
      <c r="M168">
        <v>20494065096.799999</v>
      </c>
      <c r="N168">
        <v>424924</v>
      </c>
      <c r="O168" s="7">
        <v>-3.3234126984127026E-2</v>
      </c>
      <c r="P168" s="7">
        <v>0.2</v>
      </c>
      <c r="Q168" s="7" t="s">
        <v>31</v>
      </c>
      <c r="R168"/>
      <c r="T168" s="7"/>
    </row>
    <row r="169" spans="1:20" x14ac:dyDescent="0.3">
      <c r="A169" s="1">
        <v>45722</v>
      </c>
      <c r="B169" t="s">
        <v>15</v>
      </c>
      <c r="C169">
        <v>1197</v>
      </c>
      <c r="D169">
        <v>1213.95</v>
      </c>
      <c r="E169">
        <v>1185.1500000000001</v>
      </c>
      <c r="F169">
        <v>1175.5999999999999</v>
      </c>
      <c r="G169">
        <v>1211.5</v>
      </c>
      <c r="H169">
        <v>1209.5999999999999</v>
      </c>
      <c r="I169">
        <v>1199.05</v>
      </c>
      <c r="J169">
        <v>3217.6</v>
      </c>
      <c r="K169">
        <v>1156</v>
      </c>
      <c r="L169">
        <v>14468014</v>
      </c>
      <c r="M169">
        <v>17347917723.200001</v>
      </c>
      <c r="N169">
        <v>250467</v>
      </c>
      <c r="O169" s="7">
        <v>-2.892140183735965E-2</v>
      </c>
      <c r="P169" s="7">
        <v>0.2</v>
      </c>
      <c r="Q169" s="7" t="s">
        <v>31</v>
      </c>
      <c r="R169"/>
      <c r="T169" s="7"/>
    </row>
    <row r="170" spans="1:20" x14ac:dyDescent="0.3">
      <c r="A170" s="1">
        <v>45721</v>
      </c>
      <c r="B170" t="s">
        <v>15</v>
      </c>
      <c r="C170">
        <v>1161</v>
      </c>
      <c r="D170">
        <v>1183</v>
      </c>
      <c r="E170">
        <v>1157</v>
      </c>
      <c r="F170">
        <v>1161.9000000000001</v>
      </c>
      <c r="G170">
        <v>1177.1500000000001</v>
      </c>
      <c r="H170">
        <v>1175.5999999999999</v>
      </c>
      <c r="I170">
        <v>1173.4000000000001</v>
      </c>
      <c r="J170">
        <v>3217.6</v>
      </c>
      <c r="K170">
        <v>1156</v>
      </c>
      <c r="L170">
        <v>8664095</v>
      </c>
      <c r="M170">
        <v>10166451492.549999</v>
      </c>
      <c r="N170">
        <v>196774</v>
      </c>
      <c r="O170" s="7">
        <v>-1.1791031930458573E-2</v>
      </c>
      <c r="P170" s="7">
        <v>0.2</v>
      </c>
      <c r="Q170" s="7" t="s">
        <v>31</v>
      </c>
      <c r="R170"/>
      <c r="T170" s="7"/>
    </row>
    <row r="171" spans="1:20" x14ac:dyDescent="0.3">
      <c r="A171" s="1">
        <v>45720</v>
      </c>
      <c r="B171" t="s">
        <v>15</v>
      </c>
      <c r="C171">
        <v>1162.2</v>
      </c>
      <c r="D171">
        <v>1174</v>
      </c>
      <c r="E171">
        <v>1159.55</v>
      </c>
      <c r="F171">
        <v>1171.25</v>
      </c>
      <c r="G171">
        <v>1160.45</v>
      </c>
      <c r="H171">
        <v>1161.9000000000001</v>
      </c>
      <c r="I171">
        <v>1164.92</v>
      </c>
      <c r="J171">
        <v>3217.6</v>
      </c>
      <c r="K171">
        <v>1156</v>
      </c>
      <c r="L171">
        <v>11377373</v>
      </c>
      <c r="M171">
        <v>13253711939.15</v>
      </c>
      <c r="N171">
        <v>275459</v>
      </c>
      <c r="O171" s="7">
        <v>7.9829242262539242E-3</v>
      </c>
      <c r="P171" s="7">
        <v>0.2</v>
      </c>
      <c r="Q171" s="7" t="s">
        <v>31</v>
      </c>
      <c r="R171"/>
      <c r="T171" s="7"/>
    </row>
    <row r="172" spans="1:20" x14ac:dyDescent="0.3">
      <c r="A172" s="1">
        <v>45719</v>
      </c>
      <c r="B172" t="s">
        <v>15</v>
      </c>
      <c r="C172">
        <v>1204</v>
      </c>
      <c r="D172">
        <v>1206.45</v>
      </c>
      <c r="E172">
        <v>1156</v>
      </c>
      <c r="F172">
        <v>1200.0999999999999</v>
      </c>
      <c r="G172">
        <v>1174</v>
      </c>
      <c r="H172">
        <v>1171.25</v>
      </c>
      <c r="I172">
        <v>1168.57</v>
      </c>
      <c r="J172">
        <v>3217.6</v>
      </c>
      <c r="K172">
        <v>1156</v>
      </c>
      <c r="L172">
        <v>17944938</v>
      </c>
      <c r="M172">
        <v>20969945818.549999</v>
      </c>
      <c r="N172">
        <v>682013</v>
      </c>
      <c r="O172" s="7">
        <v>2.4039663361386476E-2</v>
      </c>
      <c r="P172" s="7">
        <v>0.2</v>
      </c>
      <c r="Q172" s="7" t="s">
        <v>31</v>
      </c>
      <c r="R172"/>
      <c r="T172" s="7"/>
    </row>
    <row r="173" spans="1:20" x14ac:dyDescent="0.3">
      <c r="A173" s="1">
        <v>45716</v>
      </c>
      <c r="B173" t="s">
        <v>15</v>
      </c>
      <c r="C173">
        <v>1202</v>
      </c>
      <c r="D173">
        <v>1217.3499999999999</v>
      </c>
      <c r="E173">
        <v>1193.3</v>
      </c>
      <c r="F173">
        <v>1207.0999999999999</v>
      </c>
      <c r="G173">
        <v>1198</v>
      </c>
      <c r="H173">
        <v>1200.0999999999999</v>
      </c>
      <c r="I173">
        <v>1205.6199999999999</v>
      </c>
      <c r="J173">
        <v>3217.6</v>
      </c>
      <c r="K173">
        <v>1193.3</v>
      </c>
      <c r="L173">
        <v>23007298</v>
      </c>
      <c r="M173">
        <v>27738125737.599998</v>
      </c>
      <c r="N173">
        <v>355378</v>
      </c>
      <c r="O173" s="7">
        <v>5.7990224505012015E-3</v>
      </c>
      <c r="P173" s="7">
        <v>0.2</v>
      </c>
      <c r="Q173" s="7" t="s">
        <v>31</v>
      </c>
      <c r="R173"/>
      <c r="T173" s="7"/>
    </row>
    <row r="174" spans="1:20" x14ac:dyDescent="0.3">
      <c r="A174" s="1">
        <v>45715</v>
      </c>
      <c r="B174" t="s">
        <v>15</v>
      </c>
      <c r="C174">
        <v>1212.8</v>
      </c>
      <c r="D174">
        <v>1215</v>
      </c>
      <c r="E174">
        <v>1200.6500000000001</v>
      </c>
      <c r="F174">
        <v>1204</v>
      </c>
      <c r="G174">
        <v>1208</v>
      </c>
      <c r="H174">
        <v>1207.0999999999999</v>
      </c>
      <c r="I174">
        <v>1206.31</v>
      </c>
      <c r="J174">
        <v>3217.6</v>
      </c>
      <c r="K174">
        <v>1193.3499999999999</v>
      </c>
      <c r="L174">
        <v>11509215</v>
      </c>
      <c r="M174">
        <v>13883637029.450001</v>
      </c>
      <c r="N174">
        <v>236188</v>
      </c>
      <c r="O174" s="7">
        <v>-2.5747508305647084E-3</v>
      </c>
      <c r="P174" s="7">
        <v>0.2</v>
      </c>
      <c r="Q174" s="7" t="s">
        <v>31</v>
      </c>
      <c r="R174"/>
      <c r="T174" s="7"/>
    </row>
    <row r="175" spans="1:20" x14ac:dyDescent="0.3">
      <c r="A175" s="1">
        <v>45713</v>
      </c>
      <c r="B175" t="s">
        <v>15</v>
      </c>
      <c r="C175">
        <v>1211</v>
      </c>
      <c r="D175">
        <v>1221</v>
      </c>
      <c r="E175">
        <v>1201.5</v>
      </c>
      <c r="F175">
        <v>1214.55</v>
      </c>
      <c r="G175">
        <v>1202</v>
      </c>
      <c r="H175">
        <v>1204</v>
      </c>
      <c r="I175">
        <v>1209.5999999999999</v>
      </c>
      <c r="J175">
        <v>3217.6</v>
      </c>
      <c r="K175">
        <v>1193.3499999999999</v>
      </c>
      <c r="L175">
        <v>11552182</v>
      </c>
      <c r="M175">
        <v>13973492939.799999</v>
      </c>
      <c r="N175">
        <v>213192</v>
      </c>
      <c r="O175" s="7">
        <v>8.6863447367337334E-3</v>
      </c>
      <c r="P175" s="7">
        <v>0.2</v>
      </c>
      <c r="Q175" s="7" t="s">
        <v>31</v>
      </c>
      <c r="R175"/>
      <c r="T175" s="7"/>
    </row>
    <row r="176" spans="1:20" x14ac:dyDescent="0.3">
      <c r="A176" s="1">
        <v>45712</v>
      </c>
      <c r="B176" t="s">
        <v>15</v>
      </c>
      <c r="C176">
        <v>1216.55</v>
      </c>
      <c r="D176">
        <v>1223.25</v>
      </c>
      <c r="E176">
        <v>1210.5</v>
      </c>
      <c r="F176">
        <v>1228.1500000000001</v>
      </c>
      <c r="G176">
        <v>1215</v>
      </c>
      <c r="H176">
        <v>1214.55</v>
      </c>
      <c r="I176">
        <v>1215.9000000000001</v>
      </c>
      <c r="J176">
        <v>3217.6</v>
      </c>
      <c r="K176">
        <v>1193.3499999999999</v>
      </c>
      <c r="L176">
        <v>7172498</v>
      </c>
      <c r="M176">
        <v>8721021715.3500004</v>
      </c>
      <c r="N176">
        <v>200264</v>
      </c>
      <c r="O176" s="7">
        <v>1.1073565932500211E-2</v>
      </c>
      <c r="P176" s="7">
        <v>0.2</v>
      </c>
      <c r="Q176" s="7" t="s">
        <v>31</v>
      </c>
      <c r="R176"/>
      <c r="T176" s="7"/>
    </row>
    <row r="177" spans="1:20" x14ac:dyDescent="0.3">
      <c r="A177" s="1">
        <v>45709</v>
      </c>
      <c r="B177" t="s">
        <v>15</v>
      </c>
      <c r="C177">
        <v>1228.7</v>
      </c>
      <c r="D177">
        <v>1240</v>
      </c>
      <c r="E177">
        <v>1222.1500000000001</v>
      </c>
      <c r="F177">
        <v>1233</v>
      </c>
      <c r="G177">
        <v>1226.9000000000001</v>
      </c>
      <c r="H177">
        <v>1228.1500000000001</v>
      </c>
      <c r="I177">
        <v>1231.3699999999999</v>
      </c>
      <c r="J177">
        <v>3217.6</v>
      </c>
      <c r="K177">
        <v>1193.3499999999999</v>
      </c>
      <c r="L177">
        <v>6904025</v>
      </c>
      <c r="M177">
        <v>8501382497.6999998</v>
      </c>
      <c r="N177">
        <v>213824</v>
      </c>
      <c r="O177" s="7">
        <v>3.9334955393348818E-3</v>
      </c>
      <c r="P177" s="7">
        <v>0.2</v>
      </c>
      <c r="Q177" s="7" t="s">
        <v>31</v>
      </c>
      <c r="R177"/>
      <c r="T177" s="7"/>
    </row>
    <row r="178" spans="1:20" x14ac:dyDescent="0.3">
      <c r="A178" s="1">
        <v>45708</v>
      </c>
      <c r="B178" t="s">
        <v>15</v>
      </c>
      <c r="C178">
        <v>1223.95</v>
      </c>
      <c r="D178">
        <v>1239.3499999999999</v>
      </c>
      <c r="E178">
        <v>1222</v>
      </c>
      <c r="F178">
        <v>1227.45</v>
      </c>
      <c r="G178">
        <v>1232</v>
      </c>
      <c r="H178">
        <v>1233</v>
      </c>
      <c r="I178">
        <v>1233.94</v>
      </c>
      <c r="J178">
        <v>3217.6</v>
      </c>
      <c r="K178">
        <v>1193.3499999999999</v>
      </c>
      <c r="L178">
        <v>7795582</v>
      </c>
      <c r="M178">
        <v>9619277166.5</v>
      </c>
      <c r="N178">
        <v>162561</v>
      </c>
      <c r="O178" s="7">
        <v>-4.5215691066845531E-3</v>
      </c>
      <c r="P178" s="7">
        <v>0.2</v>
      </c>
      <c r="Q178" s="7" t="s">
        <v>31</v>
      </c>
      <c r="R178"/>
      <c r="T178" s="7"/>
    </row>
    <row r="179" spans="1:20" x14ac:dyDescent="0.3">
      <c r="A179" s="1">
        <v>45707</v>
      </c>
      <c r="B179" t="s">
        <v>15</v>
      </c>
      <c r="C179">
        <v>1219.5</v>
      </c>
      <c r="D179">
        <v>1232.75</v>
      </c>
      <c r="E179">
        <v>1217.55</v>
      </c>
      <c r="F179">
        <v>1225.4000000000001</v>
      </c>
      <c r="G179">
        <v>1226.3</v>
      </c>
      <c r="H179">
        <v>1227.45</v>
      </c>
      <c r="I179">
        <v>1226.67</v>
      </c>
      <c r="J179">
        <v>3217.6</v>
      </c>
      <c r="K179">
        <v>1193.3499999999999</v>
      </c>
      <c r="L179">
        <v>6217338</v>
      </c>
      <c r="M179">
        <v>7626601753.25</v>
      </c>
      <c r="N179">
        <v>178165</v>
      </c>
      <c r="O179" s="7">
        <v>-1.6729231271421204E-3</v>
      </c>
      <c r="P179" s="7">
        <v>0.2</v>
      </c>
      <c r="Q179" s="7" t="s">
        <v>31</v>
      </c>
      <c r="R179"/>
      <c r="T179" s="7"/>
    </row>
    <row r="180" spans="1:20" x14ac:dyDescent="0.3">
      <c r="A180" s="1">
        <v>45706</v>
      </c>
      <c r="B180" t="s">
        <v>15</v>
      </c>
      <c r="C180">
        <v>1224.8499999999999</v>
      </c>
      <c r="D180">
        <v>1229.9000000000001</v>
      </c>
      <c r="E180">
        <v>1216.0999999999999</v>
      </c>
      <c r="F180">
        <v>1224.9000000000001</v>
      </c>
      <c r="G180">
        <v>1223.95</v>
      </c>
      <c r="H180">
        <v>1225.4000000000001</v>
      </c>
      <c r="I180">
        <v>1223.94</v>
      </c>
      <c r="J180">
        <v>3217.6</v>
      </c>
      <c r="K180">
        <v>1193.3499999999999</v>
      </c>
      <c r="L180">
        <v>6673250</v>
      </c>
      <c r="M180">
        <v>8167661853.9499998</v>
      </c>
      <c r="N180">
        <v>181273</v>
      </c>
      <c r="O180" s="7">
        <v>-4.0819658747652868E-4</v>
      </c>
      <c r="P180" s="7">
        <v>0.2</v>
      </c>
      <c r="Q180" s="7" t="s">
        <v>31</v>
      </c>
      <c r="R180"/>
      <c r="T180" s="7"/>
    </row>
    <row r="181" spans="1:20" x14ac:dyDescent="0.3">
      <c r="A181" s="1">
        <v>45705</v>
      </c>
      <c r="B181" t="s">
        <v>15</v>
      </c>
      <c r="C181">
        <v>1211.0999999999999</v>
      </c>
      <c r="D181">
        <v>1227.5</v>
      </c>
      <c r="E181">
        <v>1204.5</v>
      </c>
      <c r="F181">
        <v>1217.25</v>
      </c>
      <c r="G181">
        <v>1225.45</v>
      </c>
      <c r="H181">
        <v>1224.9000000000001</v>
      </c>
      <c r="I181">
        <v>1219.6199999999999</v>
      </c>
      <c r="J181">
        <v>3217.6</v>
      </c>
      <c r="K181">
        <v>1193.3499999999999</v>
      </c>
      <c r="L181">
        <v>8166683</v>
      </c>
      <c r="M181">
        <v>9960241446.8500004</v>
      </c>
      <c r="N181">
        <v>220670</v>
      </c>
      <c r="O181" s="7">
        <v>-6.2846580406655094E-3</v>
      </c>
      <c r="P181" s="7">
        <v>0.2</v>
      </c>
      <c r="Q181" s="7" t="s">
        <v>31</v>
      </c>
      <c r="R181"/>
      <c r="T181" s="7"/>
    </row>
    <row r="182" spans="1:20" x14ac:dyDescent="0.3">
      <c r="A182" s="1">
        <v>45702</v>
      </c>
      <c r="B182" t="s">
        <v>15</v>
      </c>
      <c r="C182">
        <v>1219</v>
      </c>
      <c r="D182">
        <v>1224</v>
      </c>
      <c r="E182">
        <v>1205.45</v>
      </c>
      <c r="F182">
        <v>1216.0999999999999</v>
      </c>
      <c r="G182">
        <v>1214.75</v>
      </c>
      <c r="H182">
        <v>1217.25</v>
      </c>
      <c r="I182">
        <v>1215.0999999999999</v>
      </c>
      <c r="J182">
        <v>3217.6</v>
      </c>
      <c r="K182">
        <v>1193.3499999999999</v>
      </c>
      <c r="L182">
        <v>10298145</v>
      </c>
      <c r="M182">
        <v>12513277266.75</v>
      </c>
      <c r="N182">
        <v>202314</v>
      </c>
      <c r="O182" s="7">
        <v>-9.4564591727661464E-4</v>
      </c>
      <c r="P182" s="7">
        <v>0.2</v>
      </c>
      <c r="Q182" s="7" t="s">
        <v>31</v>
      </c>
      <c r="R182"/>
      <c r="T182" s="7"/>
    </row>
    <row r="183" spans="1:20" x14ac:dyDescent="0.3">
      <c r="A183" s="1">
        <v>45701</v>
      </c>
      <c r="B183" t="s">
        <v>15</v>
      </c>
      <c r="C183">
        <v>1217.05</v>
      </c>
      <c r="D183">
        <v>1228</v>
      </c>
      <c r="E183">
        <v>1212</v>
      </c>
      <c r="F183">
        <v>1216.55</v>
      </c>
      <c r="G183">
        <v>1216.2</v>
      </c>
      <c r="H183">
        <v>1216.0999999999999</v>
      </c>
      <c r="I183">
        <v>1219.5999999999999</v>
      </c>
      <c r="J183">
        <v>3217.6</v>
      </c>
      <c r="K183">
        <v>1193.3499999999999</v>
      </c>
      <c r="L183">
        <v>8511216</v>
      </c>
      <c r="M183">
        <v>10380276762.25</v>
      </c>
      <c r="N183">
        <v>266249</v>
      </c>
      <c r="O183" s="7">
        <v>3.6989848341625539E-4</v>
      </c>
      <c r="P183" s="7">
        <v>0.2</v>
      </c>
      <c r="Q183" s="7" t="s">
        <v>31</v>
      </c>
      <c r="R183"/>
      <c r="T183" s="7"/>
    </row>
    <row r="184" spans="1:20" x14ac:dyDescent="0.3">
      <c r="A184" s="1">
        <v>45700</v>
      </c>
      <c r="B184" t="s">
        <v>15</v>
      </c>
      <c r="C184">
        <v>1219.45</v>
      </c>
      <c r="D184">
        <v>1226.9000000000001</v>
      </c>
      <c r="E184">
        <v>1193.3499999999999</v>
      </c>
      <c r="F184">
        <v>1234.8499999999999</v>
      </c>
      <c r="G184">
        <v>1217.05</v>
      </c>
      <c r="H184">
        <v>1216.55</v>
      </c>
      <c r="I184">
        <v>1211.3900000000001</v>
      </c>
      <c r="J184">
        <v>3217.6</v>
      </c>
      <c r="K184">
        <v>1193.3499999999999</v>
      </c>
      <c r="L184">
        <v>21131654</v>
      </c>
      <c r="M184">
        <v>25598619531.25</v>
      </c>
      <c r="N184">
        <v>404276</v>
      </c>
      <c r="O184" s="7">
        <v>1.481961371826534E-2</v>
      </c>
      <c r="P184" s="7">
        <v>0.2</v>
      </c>
      <c r="Q184" s="7" t="s">
        <v>31</v>
      </c>
      <c r="R184"/>
      <c r="T184" s="7"/>
    </row>
    <row r="185" spans="1:20" x14ac:dyDescent="0.3">
      <c r="A185" s="1">
        <v>45699</v>
      </c>
      <c r="B185" t="s">
        <v>15</v>
      </c>
      <c r="C185">
        <v>1264.55</v>
      </c>
      <c r="D185">
        <v>1264.55</v>
      </c>
      <c r="E185">
        <v>1230.0999999999999</v>
      </c>
      <c r="F185">
        <v>1253.6500000000001</v>
      </c>
      <c r="G185">
        <v>1237.55</v>
      </c>
      <c r="H185">
        <v>1234.8499999999999</v>
      </c>
      <c r="I185">
        <v>1244.26</v>
      </c>
      <c r="J185">
        <v>3217.6</v>
      </c>
      <c r="K185">
        <v>1201.5</v>
      </c>
      <c r="L185">
        <v>8859714</v>
      </c>
      <c r="M185">
        <v>11023757522.950001</v>
      </c>
      <c r="N185">
        <v>240683</v>
      </c>
      <c r="O185" s="7">
        <v>1.4996211063694158E-2</v>
      </c>
      <c r="P185" s="7">
        <v>0.2</v>
      </c>
      <c r="Q185" s="7" t="s">
        <v>31</v>
      </c>
      <c r="R185"/>
      <c r="T185" s="7"/>
    </row>
    <row r="186" spans="1:20" x14ac:dyDescent="0.3">
      <c r="A186" s="1">
        <v>45698</v>
      </c>
      <c r="B186" t="s">
        <v>15</v>
      </c>
      <c r="C186">
        <v>1264.5</v>
      </c>
      <c r="D186">
        <v>1266.5</v>
      </c>
      <c r="E186">
        <v>1245.55</v>
      </c>
      <c r="F186">
        <v>1266.7</v>
      </c>
      <c r="G186">
        <v>1254.6500000000001</v>
      </c>
      <c r="H186">
        <v>1253.6500000000001</v>
      </c>
      <c r="I186">
        <v>1251.52</v>
      </c>
      <c r="J186">
        <v>3217.6</v>
      </c>
      <c r="K186">
        <v>1201.5</v>
      </c>
      <c r="L186">
        <v>6970972</v>
      </c>
      <c r="M186">
        <v>8724286360.5499992</v>
      </c>
      <c r="N186">
        <v>173316</v>
      </c>
      <c r="O186" s="7">
        <v>1.0302360464198274E-2</v>
      </c>
      <c r="P186" s="7">
        <v>0.2</v>
      </c>
      <c r="Q186" s="7" t="s">
        <v>31</v>
      </c>
      <c r="R186"/>
      <c r="T186" s="7"/>
    </row>
    <row r="187" spans="1:20" x14ac:dyDescent="0.3">
      <c r="A187" s="1">
        <v>45695</v>
      </c>
      <c r="B187" t="s">
        <v>15</v>
      </c>
      <c r="C187">
        <v>1276.1500000000001</v>
      </c>
      <c r="D187">
        <v>1283.7</v>
      </c>
      <c r="E187">
        <v>1262</v>
      </c>
      <c r="F187">
        <v>1281.55</v>
      </c>
      <c r="G187">
        <v>1266.5</v>
      </c>
      <c r="H187">
        <v>1266.7</v>
      </c>
      <c r="I187">
        <v>1270.98</v>
      </c>
      <c r="J187">
        <v>3217.6</v>
      </c>
      <c r="K187">
        <v>1201.5</v>
      </c>
      <c r="L187">
        <v>8764283</v>
      </c>
      <c r="M187">
        <v>11139240963.049999</v>
      </c>
      <c r="N187">
        <v>174531</v>
      </c>
      <c r="O187" s="7">
        <v>1.1587530724513214E-2</v>
      </c>
      <c r="P187" s="7">
        <v>0.2</v>
      </c>
      <c r="Q187" s="7" t="s">
        <v>31</v>
      </c>
      <c r="R187"/>
      <c r="T187" s="7"/>
    </row>
    <row r="188" spans="1:20" x14ac:dyDescent="0.3">
      <c r="A188" s="1">
        <v>45694</v>
      </c>
      <c r="B188" t="s">
        <v>15</v>
      </c>
      <c r="C188">
        <v>1273.7</v>
      </c>
      <c r="D188">
        <v>1288</v>
      </c>
      <c r="E188">
        <v>1270.3499999999999</v>
      </c>
      <c r="F188">
        <v>1278.2</v>
      </c>
      <c r="G188">
        <v>1283</v>
      </c>
      <c r="H188">
        <v>1281.55</v>
      </c>
      <c r="I188">
        <v>1279.27</v>
      </c>
      <c r="J188">
        <v>3217.6</v>
      </c>
      <c r="K188">
        <v>1201.5</v>
      </c>
      <c r="L188">
        <v>9956001</v>
      </c>
      <c r="M188">
        <v>12736385821.450001</v>
      </c>
      <c r="N188">
        <v>217888</v>
      </c>
      <c r="O188" s="7">
        <v>-2.6208731028007424E-3</v>
      </c>
      <c r="P188" s="7">
        <v>0.2</v>
      </c>
      <c r="Q188" s="7" t="s">
        <v>31</v>
      </c>
      <c r="R188"/>
      <c r="T188" s="7"/>
    </row>
    <row r="189" spans="1:20" x14ac:dyDescent="0.3">
      <c r="A189" s="1">
        <v>45693</v>
      </c>
      <c r="B189" t="s">
        <v>15</v>
      </c>
      <c r="C189">
        <v>1282.6500000000001</v>
      </c>
      <c r="D189">
        <v>1290.5</v>
      </c>
      <c r="E189">
        <v>1276.7</v>
      </c>
      <c r="F189">
        <v>1285.2</v>
      </c>
      <c r="G189">
        <v>1278.5</v>
      </c>
      <c r="H189">
        <v>1278.2</v>
      </c>
      <c r="I189">
        <v>1281.97</v>
      </c>
      <c r="J189">
        <v>3217.6</v>
      </c>
      <c r="K189">
        <v>1201.5</v>
      </c>
      <c r="L189">
        <v>10112028</v>
      </c>
      <c r="M189">
        <v>12963336513.049999</v>
      </c>
      <c r="N189">
        <v>219550</v>
      </c>
      <c r="O189" s="7">
        <v>5.4466230936819167E-3</v>
      </c>
      <c r="P189" s="7">
        <v>0.2</v>
      </c>
      <c r="Q189" s="7" t="s">
        <v>31</v>
      </c>
      <c r="R189"/>
      <c r="T189" s="7"/>
    </row>
    <row r="190" spans="1:20" x14ac:dyDescent="0.3">
      <c r="A190" s="1">
        <v>45692</v>
      </c>
      <c r="B190" t="s">
        <v>15</v>
      </c>
      <c r="C190">
        <v>1248.05</v>
      </c>
      <c r="D190">
        <v>1288.8</v>
      </c>
      <c r="E190">
        <v>1246.5999999999999</v>
      </c>
      <c r="F190">
        <v>1245.9000000000001</v>
      </c>
      <c r="G190">
        <v>1282.9000000000001</v>
      </c>
      <c r="H190">
        <v>1285.2</v>
      </c>
      <c r="I190">
        <v>1273.6500000000001</v>
      </c>
      <c r="J190">
        <v>3217.6</v>
      </c>
      <c r="K190">
        <v>1201.5</v>
      </c>
      <c r="L190">
        <v>16691069</v>
      </c>
      <c r="M190">
        <v>21258496964.75</v>
      </c>
      <c r="N190">
        <v>323415</v>
      </c>
      <c r="O190" s="7">
        <v>-3.1543462557187534E-2</v>
      </c>
      <c r="P190" s="7">
        <v>0.2</v>
      </c>
      <c r="Q190" s="7" t="s">
        <v>31</v>
      </c>
      <c r="R190"/>
      <c r="T190" s="7"/>
    </row>
    <row r="191" spans="1:20" x14ac:dyDescent="0.3">
      <c r="A191" s="1">
        <v>45691</v>
      </c>
      <c r="B191" t="s">
        <v>15</v>
      </c>
      <c r="C191">
        <v>1251</v>
      </c>
      <c r="D191">
        <v>1256</v>
      </c>
      <c r="E191">
        <v>1237.55</v>
      </c>
      <c r="F191">
        <v>1264.5999999999999</v>
      </c>
      <c r="G191">
        <v>1247</v>
      </c>
      <c r="H191">
        <v>1245.9000000000001</v>
      </c>
      <c r="I191">
        <v>1247.1400000000001</v>
      </c>
      <c r="J191">
        <v>3217.6</v>
      </c>
      <c r="K191">
        <v>1201.5</v>
      </c>
      <c r="L191">
        <v>9252345</v>
      </c>
      <c r="M191">
        <v>11538963041</v>
      </c>
      <c r="N191">
        <v>268425</v>
      </c>
      <c r="O191" s="7">
        <v>1.4787284516843129E-2</v>
      </c>
      <c r="P191" s="7">
        <v>0.2</v>
      </c>
      <c r="Q191" s="7" t="s">
        <v>31</v>
      </c>
      <c r="R191"/>
      <c r="T191" s="7"/>
    </row>
    <row r="192" spans="1:20" x14ac:dyDescent="0.3">
      <c r="A192" s="1">
        <v>45689</v>
      </c>
      <c r="B192" t="s">
        <v>15</v>
      </c>
      <c r="C192">
        <v>1265.0999999999999</v>
      </c>
      <c r="D192">
        <v>1270.55</v>
      </c>
      <c r="E192">
        <v>1241</v>
      </c>
      <c r="F192">
        <v>1265.0999999999999</v>
      </c>
      <c r="G192">
        <v>1264</v>
      </c>
      <c r="H192">
        <v>1264.5999999999999</v>
      </c>
      <c r="I192">
        <v>1260.42</v>
      </c>
      <c r="J192">
        <v>3217.6</v>
      </c>
      <c r="K192">
        <v>1201.5</v>
      </c>
      <c r="L192">
        <v>7118453</v>
      </c>
      <c r="M192">
        <v>8972248877.3500004</v>
      </c>
      <c r="N192">
        <v>143258</v>
      </c>
      <c r="O192" s="7">
        <v>3.9522567385977394E-4</v>
      </c>
      <c r="P192" s="7">
        <v>0.2</v>
      </c>
      <c r="Q192" s="7" t="s">
        <v>31</v>
      </c>
      <c r="R192"/>
      <c r="T192" s="7"/>
    </row>
    <row r="193" spans="1:20" x14ac:dyDescent="0.3">
      <c r="A193" s="1">
        <v>45688</v>
      </c>
      <c r="B193" t="s">
        <v>15</v>
      </c>
      <c r="C193">
        <v>1255.8499999999999</v>
      </c>
      <c r="D193">
        <v>1267</v>
      </c>
      <c r="E193">
        <v>1249</v>
      </c>
      <c r="F193">
        <v>1253.05</v>
      </c>
      <c r="G193">
        <v>1266</v>
      </c>
      <c r="H193">
        <v>1265.0999999999999</v>
      </c>
      <c r="I193">
        <v>1261.32</v>
      </c>
      <c r="J193">
        <v>3217.6</v>
      </c>
      <c r="K193">
        <v>1201.5</v>
      </c>
      <c r="L193">
        <v>6584612</v>
      </c>
      <c r="M193">
        <v>8305291978.4499998</v>
      </c>
      <c r="N193">
        <v>169481</v>
      </c>
      <c r="O193" s="7">
        <v>-9.6165356530066286E-3</v>
      </c>
      <c r="P193" s="7">
        <v>0.2</v>
      </c>
      <c r="Q193" s="7" t="s">
        <v>31</v>
      </c>
      <c r="R193"/>
      <c r="T193" s="7"/>
    </row>
    <row r="194" spans="1:20" x14ac:dyDescent="0.3">
      <c r="A194" s="1">
        <v>45687</v>
      </c>
      <c r="B194" t="s">
        <v>15</v>
      </c>
      <c r="C194">
        <v>1235.55</v>
      </c>
      <c r="D194">
        <v>1257</v>
      </c>
      <c r="E194">
        <v>1232.4000000000001</v>
      </c>
      <c r="F194">
        <v>1235.5</v>
      </c>
      <c r="G194">
        <v>1253.1500000000001</v>
      </c>
      <c r="H194">
        <v>1253.05</v>
      </c>
      <c r="I194">
        <v>1249.1500000000001</v>
      </c>
      <c r="J194">
        <v>3217.6</v>
      </c>
      <c r="K194">
        <v>1201.5</v>
      </c>
      <c r="L194">
        <v>9269259</v>
      </c>
      <c r="M194">
        <v>11578693152.950001</v>
      </c>
      <c r="N194">
        <v>227871</v>
      </c>
      <c r="O194" s="7">
        <v>-1.4204775394577058E-2</v>
      </c>
      <c r="P194" s="7">
        <v>0.2</v>
      </c>
      <c r="Q194" s="7" t="s">
        <v>31</v>
      </c>
      <c r="R194"/>
      <c r="T194" s="7"/>
    </row>
    <row r="195" spans="1:20" x14ac:dyDescent="0.3">
      <c r="A195" s="1">
        <v>45686</v>
      </c>
      <c r="B195" t="s">
        <v>15</v>
      </c>
      <c r="C195">
        <v>1236</v>
      </c>
      <c r="D195">
        <v>1242.75</v>
      </c>
      <c r="E195">
        <v>1228.05</v>
      </c>
      <c r="F195">
        <v>1234.4000000000001</v>
      </c>
      <c r="G195">
        <v>1237.25</v>
      </c>
      <c r="H195">
        <v>1235.5</v>
      </c>
      <c r="I195">
        <v>1236.6600000000001</v>
      </c>
      <c r="J195">
        <v>3217.6</v>
      </c>
      <c r="K195">
        <v>1201.5</v>
      </c>
      <c r="L195">
        <v>5928156</v>
      </c>
      <c r="M195">
        <v>7331119895.8000002</v>
      </c>
      <c r="N195">
        <v>167073</v>
      </c>
      <c r="O195" s="7">
        <v>-8.9112119248210386E-4</v>
      </c>
      <c r="P195" s="7">
        <v>0.2</v>
      </c>
      <c r="Q195" s="7" t="s">
        <v>31</v>
      </c>
      <c r="R195"/>
      <c r="T195" s="7"/>
    </row>
    <row r="196" spans="1:20" x14ac:dyDescent="0.3">
      <c r="A196" s="1">
        <v>45685</v>
      </c>
      <c r="B196" t="s">
        <v>15</v>
      </c>
      <c r="C196">
        <v>1238</v>
      </c>
      <c r="D196">
        <v>1244.75</v>
      </c>
      <c r="E196">
        <v>1218.5</v>
      </c>
      <c r="F196">
        <v>1229.3499999999999</v>
      </c>
      <c r="G196">
        <v>1235</v>
      </c>
      <c r="H196">
        <v>1234.4000000000001</v>
      </c>
      <c r="I196">
        <v>1232.6500000000001</v>
      </c>
      <c r="J196">
        <v>3217.6</v>
      </c>
      <c r="K196">
        <v>1201.5</v>
      </c>
      <c r="L196">
        <v>10568025</v>
      </c>
      <c r="M196">
        <v>13026673067.35</v>
      </c>
      <c r="N196">
        <v>286863</v>
      </c>
      <c r="O196" s="7">
        <v>-4.1078618782284804E-3</v>
      </c>
      <c r="P196" s="7">
        <v>0.2</v>
      </c>
      <c r="Q196" s="7" t="s">
        <v>31</v>
      </c>
      <c r="R196"/>
      <c r="T196" s="7"/>
    </row>
    <row r="197" spans="1:20" x14ac:dyDescent="0.3">
      <c r="A197" s="1">
        <v>45684</v>
      </c>
      <c r="B197" t="s">
        <v>15</v>
      </c>
      <c r="C197">
        <v>1239.0999999999999</v>
      </c>
      <c r="D197">
        <v>1240.45</v>
      </c>
      <c r="E197">
        <v>1220</v>
      </c>
      <c r="F197">
        <v>1246.3</v>
      </c>
      <c r="G197">
        <v>1229</v>
      </c>
      <c r="H197">
        <v>1229.3499999999999</v>
      </c>
      <c r="I197">
        <v>1229.3499999999999</v>
      </c>
      <c r="J197">
        <v>3217.6</v>
      </c>
      <c r="K197">
        <v>1201.5</v>
      </c>
      <c r="L197">
        <v>9536019</v>
      </c>
      <c r="M197">
        <v>11723127883.65</v>
      </c>
      <c r="N197">
        <v>368025</v>
      </c>
      <c r="O197" s="7">
        <v>1.3600256760009666E-2</v>
      </c>
      <c r="P197" s="7">
        <v>0.2</v>
      </c>
      <c r="Q197" s="7" t="s">
        <v>31</v>
      </c>
      <c r="R197"/>
      <c r="T197" s="7"/>
    </row>
    <row r="198" spans="1:20" x14ac:dyDescent="0.3">
      <c r="A198" s="1">
        <v>45681</v>
      </c>
      <c r="B198" t="s">
        <v>15</v>
      </c>
      <c r="C198">
        <v>1266</v>
      </c>
      <c r="D198">
        <v>1273</v>
      </c>
      <c r="E198">
        <v>1243.5</v>
      </c>
      <c r="F198">
        <v>1263.6500000000001</v>
      </c>
      <c r="G198">
        <v>1244.45</v>
      </c>
      <c r="H198">
        <v>1246.3</v>
      </c>
      <c r="I198">
        <v>1252.27</v>
      </c>
      <c r="J198">
        <v>3217.6</v>
      </c>
      <c r="K198">
        <v>1201.5</v>
      </c>
      <c r="L198">
        <v>14235970</v>
      </c>
      <c r="M198">
        <v>17827272395</v>
      </c>
      <c r="N198">
        <v>263461</v>
      </c>
      <c r="O198" s="7">
        <v>1.3730067661140455E-2</v>
      </c>
      <c r="P198" s="7">
        <v>0.2</v>
      </c>
      <c r="Q198" s="7" t="s">
        <v>31</v>
      </c>
      <c r="R198"/>
      <c r="T198" s="7"/>
    </row>
    <row r="199" spans="1:20" x14ac:dyDescent="0.3">
      <c r="A199" s="1">
        <v>45680</v>
      </c>
      <c r="B199" t="s">
        <v>15</v>
      </c>
      <c r="C199">
        <v>1270</v>
      </c>
      <c r="D199">
        <v>1277.3499999999999</v>
      </c>
      <c r="E199">
        <v>1261.5999999999999</v>
      </c>
      <c r="F199">
        <v>1277.0999999999999</v>
      </c>
      <c r="G199">
        <v>1264.9000000000001</v>
      </c>
      <c r="H199">
        <v>1263.6500000000001</v>
      </c>
      <c r="I199">
        <v>1267.52</v>
      </c>
      <c r="J199">
        <v>3217.6</v>
      </c>
      <c r="K199">
        <v>1201.5</v>
      </c>
      <c r="L199">
        <v>8720682</v>
      </c>
      <c r="M199">
        <v>11053624692.799999</v>
      </c>
      <c r="N199">
        <v>188421</v>
      </c>
      <c r="O199" s="7">
        <v>1.0531673322370856E-2</v>
      </c>
      <c r="P199" s="7">
        <v>0.2</v>
      </c>
      <c r="Q199" s="7" t="s">
        <v>31</v>
      </c>
      <c r="R199"/>
      <c r="T199" s="7"/>
    </row>
    <row r="200" spans="1:20" x14ac:dyDescent="0.3">
      <c r="A200" s="1">
        <v>45679</v>
      </c>
      <c r="B200" t="s">
        <v>15</v>
      </c>
      <c r="C200">
        <v>1278.3</v>
      </c>
      <c r="D200">
        <v>1282.9000000000001</v>
      </c>
      <c r="E200">
        <v>1268.7</v>
      </c>
      <c r="F200">
        <v>1273.7</v>
      </c>
      <c r="G200">
        <v>1278</v>
      </c>
      <c r="H200">
        <v>1277.0999999999999</v>
      </c>
      <c r="I200">
        <v>1276.0899999999999</v>
      </c>
      <c r="J200">
        <v>3217.6</v>
      </c>
      <c r="K200">
        <v>1201.5</v>
      </c>
      <c r="L200">
        <v>10273590</v>
      </c>
      <c r="M200">
        <v>13110004094.65</v>
      </c>
      <c r="N200">
        <v>239816</v>
      </c>
      <c r="O200" s="7">
        <v>-2.6693883960115126E-3</v>
      </c>
      <c r="P200" s="7">
        <v>0.2</v>
      </c>
      <c r="Q200" s="7" t="s">
        <v>31</v>
      </c>
      <c r="R200"/>
      <c r="T200" s="7"/>
    </row>
    <row r="201" spans="1:20" x14ac:dyDescent="0.3">
      <c r="A201" s="1">
        <v>45678</v>
      </c>
      <c r="B201" t="s">
        <v>15</v>
      </c>
      <c r="C201">
        <v>1310.5</v>
      </c>
      <c r="D201">
        <v>1313</v>
      </c>
      <c r="E201">
        <v>1270.2</v>
      </c>
      <c r="F201">
        <v>1305.45</v>
      </c>
      <c r="G201">
        <v>1277.5999999999999</v>
      </c>
      <c r="H201">
        <v>1273.7</v>
      </c>
      <c r="I201">
        <v>1284.79</v>
      </c>
      <c r="J201">
        <v>3217.6</v>
      </c>
      <c r="K201">
        <v>1201.5</v>
      </c>
      <c r="L201">
        <v>14562976</v>
      </c>
      <c r="M201">
        <v>18710366859.099998</v>
      </c>
      <c r="N201">
        <v>325783</v>
      </c>
      <c r="O201" s="7">
        <v>2.4321115324217702E-2</v>
      </c>
      <c r="P201" s="7">
        <v>0.2</v>
      </c>
      <c r="Q201" s="7" t="s">
        <v>31</v>
      </c>
      <c r="R201"/>
      <c r="T201" s="7"/>
    </row>
    <row r="202" spans="1:20" x14ac:dyDescent="0.3">
      <c r="A202" s="1">
        <v>45677</v>
      </c>
      <c r="B202" t="s">
        <v>15</v>
      </c>
      <c r="C202">
        <v>1316</v>
      </c>
      <c r="D202">
        <v>1316</v>
      </c>
      <c r="E202">
        <v>1300.25</v>
      </c>
      <c r="F202">
        <v>1302.3499999999999</v>
      </c>
      <c r="G202">
        <v>1304</v>
      </c>
      <c r="H202">
        <v>1305.45</v>
      </c>
      <c r="I202">
        <v>1307.82</v>
      </c>
      <c r="J202">
        <v>3217.6</v>
      </c>
      <c r="K202">
        <v>1201.5</v>
      </c>
      <c r="L202">
        <v>14040244</v>
      </c>
      <c r="M202">
        <v>18362047246.700001</v>
      </c>
      <c r="N202">
        <v>280553</v>
      </c>
      <c r="O202" s="7">
        <v>-2.3803125119976477E-3</v>
      </c>
      <c r="P202" s="7">
        <v>0.2</v>
      </c>
      <c r="Q202" s="7" t="s">
        <v>31</v>
      </c>
      <c r="R202"/>
      <c r="T202" s="7"/>
    </row>
    <row r="203" spans="1:20" x14ac:dyDescent="0.3">
      <c r="A203" s="1">
        <v>45674</v>
      </c>
      <c r="B203" t="s">
        <v>15</v>
      </c>
      <c r="C203">
        <v>1322.25</v>
      </c>
      <c r="D203">
        <v>1326</v>
      </c>
      <c r="E203">
        <v>1285</v>
      </c>
      <c r="F203">
        <v>1266.45</v>
      </c>
      <c r="G203">
        <v>1300</v>
      </c>
      <c r="H203">
        <v>1302.3499999999999</v>
      </c>
      <c r="I203">
        <v>1300.8</v>
      </c>
      <c r="J203">
        <v>3217.6</v>
      </c>
      <c r="K203">
        <v>1201.5</v>
      </c>
      <c r="L203">
        <v>29366277</v>
      </c>
      <c r="M203">
        <v>38199728794.400002</v>
      </c>
      <c r="N203">
        <v>594018</v>
      </c>
      <c r="O203" s="7">
        <v>-2.8346954084251145E-2</v>
      </c>
      <c r="P203" s="7">
        <v>0.2</v>
      </c>
      <c r="Q203" s="7" t="s">
        <v>31</v>
      </c>
      <c r="R203"/>
      <c r="T203" s="7"/>
    </row>
    <row r="204" spans="1:20" x14ac:dyDescent="0.3">
      <c r="A204" s="1">
        <v>45673</v>
      </c>
      <c r="B204" t="s">
        <v>15</v>
      </c>
      <c r="C204">
        <v>1258.9000000000001</v>
      </c>
      <c r="D204">
        <v>1275</v>
      </c>
      <c r="E204">
        <v>1251.3</v>
      </c>
      <c r="F204">
        <v>1252.2</v>
      </c>
      <c r="G204">
        <v>1275</v>
      </c>
      <c r="H204">
        <v>1266.45</v>
      </c>
      <c r="I204">
        <v>1262.8599999999999</v>
      </c>
      <c r="J204">
        <v>3217.6</v>
      </c>
      <c r="K204">
        <v>1201.5</v>
      </c>
      <c r="L204">
        <v>14117603</v>
      </c>
      <c r="M204">
        <v>17828486685.900002</v>
      </c>
      <c r="N204">
        <v>207451</v>
      </c>
      <c r="O204" s="7">
        <v>-1.1379971250598945E-2</v>
      </c>
      <c r="P204" s="7">
        <v>0.2</v>
      </c>
      <c r="Q204" s="7" t="s">
        <v>31</v>
      </c>
      <c r="R204"/>
      <c r="T204" s="7"/>
    </row>
    <row r="205" spans="1:20" x14ac:dyDescent="0.3">
      <c r="A205" s="1">
        <v>45672</v>
      </c>
      <c r="B205" t="s">
        <v>15</v>
      </c>
      <c r="C205">
        <v>1244.95</v>
      </c>
      <c r="D205">
        <v>1257</v>
      </c>
      <c r="E205">
        <v>1241.8499999999999</v>
      </c>
      <c r="F205">
        <v>1238.75</v>
      </c>
      <c r="G205">
        <v>1252</v>
      </c>
      <c r="H205">
        <v>1252.2</v>
      </c>
      <c r="I205">
        <v>1250.1099999999999</v>
      </c>
      <c r="J205">
        <v>3217.6</v>
      </c>
      <c r="K205">
        <v>1201.5</v>
      </c>
      <c r="L205">
        <v>9578856</v>
      </c>
      <c r="M205">
        <v>11974600753.049999</v>
      </c>
      <c r="N205">
        <v>220174</v>
      </c>
      <c r="O205" s="7">
        <v>-1.0857719475277534E-2</v>
      </c>
      <c r="P205" s="7">
        <v>0.2</v>
      </c>
      <c r="Q205" s="7" t="s">
        <v>31</v>
      </c>
      <c r="R205"/>
      <c r="T205" s="7"/>
    </row>
    <row r="206" spans="1:20" x14ac:dyDescent="0.3">
      <c r="A206" s="1">
        <v>45671</v>
      </c>
      <c r="B206" t="s">
        <v>15</v>
      </c>
      <c r="C206">
        <v>1244.0999999999999</v>
      </c>
      <c r="D206">
        <v>1253.3499999999999</v>
      </c>
      <c r="E206">
        <v>1227.25</v>
      </c>
      <c r="F206">
        <v>1239.8499999999999</v>
      </c>
      <c r="G206">
        <v>1239</v>
      </c>
      <c r="H206">
        <v>1238.75</v>
      </c>
      <c r="I206">
        <v>1236.46</v>
      </c>
      <c r="J206">
        <v>3217.6</v>
      </c>
      <c r="K206">
        <v>1201.5</v>
      </c>
      <c r="L206">
        <v>13095266</v>
      </c>
      <c r="M206">
        <v>16191765836.200001</v>
      </c>
      <c r="N206">
        <v>278977</v>
      </c>
      <c r="O206" s="7">
        <v>8.8720409726975773E-4</v>
      </c>
      <c r="P206" s="7">
        <v>0.2</v>
      </c>
      <c r="Q206" s="7" t="s">
        <v>31</v>
      </c>
      <c r="R206"/>
      <c r="T206" s="7"/>
    </row>
    <row r="207" spans="1:20" x14ac:dyDescent="0.3">
      <c r="A207" s="1">
        <v>45670</v>
      </c>
      <c r="B207" t="s">
        <v>15</v>
      </c>
      <c r="C207">
        <v>1230</v>
      </c>
      <c r="D207">
        <v>1245.25</v>
      </c>
      <c r="E207">
        <v>1226.4000000000001</v>
      </c>
      <c r="F207">
        <v>1241.9000000000001</v>
      </c>
      <c r="G207">
        <v>1240.75</v>
      </c>
      <c r="H207">
        <v>1239.8499999999999</v>
      </c>
      <c r="I207">
        <v>1238.0999999999999</v>
      </c>
      <c r="J207">
        <v>3217.6</v>
      </c>
      <c r="K207">
        <v>1201.5</v>
      </c>
      <c r="L207">
        <v>13764861</v>
      </c>
      <c r="M207">
        <v>17042274859.85</v>
      </c>
      <c r="N207">
        <v>398257</v>
      </c>
      <c r="O207" s="7">
        <v>1.6506965134070229E-3</v>
      </c>
      <c r="P207" s="7">
        <v>0.2</v>
      </c>
      <c r="Q207" s="7" t="s">
        <v>31</v>
      </c>
      <c r="R207"/>
      <c r="T207" s="7"/>
    </row>
    <row r="208" spans="1:20" x14ac:dyDescent="0.3">
      <c r="A208" s="1">
        <v>45667</v>
      </c>
      <c r="B208" t="s">
        <v>15</v>
      </c>
      <c r="C208">
        <v>1253.8499999999999</v>
      </c>
      <c r="D208">
        <v>1256.75</v>
      </c>
      <c r="E208">
        <v>1236</v>
      </c>
      <c r="F208">
        <v>1254.75</v>
      </c>
      <c r="G208">
        <v>1245.55</v>
      </c>
      <c r="H208">
        <v>1241.9000000000001</v>
      </c>
      <c r="I208">
        <v>1245.97</v>
      </c>
      <c r="J208">
        <v>3217.6</v>
      </c>
      <c r="K208">
        <v>1201.5</v>
      </c>
      <c r="L208">
        <v>8120332</v>
      </c>
      <c r="M208">
        <v>10117685547.700001</v>
      </c>
      <c r="N208">
        <v>340024</v>
      </c>
      <c r="O208" s="7">
        <v>1.0241083881251173E-2</v>
      </c>
      <c r="P208" s="7">
        <v>0.2</v>
      </c>
      <c r="Q208" s="7" t="s">
        <v>31</v>
      </c>
      <c r="R208"/>
      <c r="T208" s="7"/>
    </row>
    <row r="209" spans="1:20" x14ac:dyDescent="0.3">
      <c r="A209" s="1">
        <v>45666</v>
      </c>
      <c r="B209" t="s">
        <v>15</v>
      </c>
      <c r="C209">
        <v>1267</v>
      </c>
      <c r="D209">
        <v>1269.75</v>
      </c>
      <c r="E209">
        <v>1248.05</v>
      </c>
      <c r="F209">
        <v>1265.5</v>
      </c>
      <c r="G209">
        <v>1256.8</v>
      </c>
      <c r="H209">
        <v>1254.75</v>
      </c>
      <c r="I209">
        <v>1257.46</v>
      </c>
      <c r="J209">
        <v>3217.6</v>
      </c>
      <c r="K209">
        <v>1201.5</v>
      </c>
      <c r="L209">
        <v>12794704</v>
      </c>
      <c r="M209">
        <v>16088882554.200001</v>
      </c>
      <c r="N209">
        <v>390501</v>
      </c>
      <c r="O209" s="7">
        <v>8.4946661398656656E-3</v>
      </c>
      <c r="P209" s="7">
        <v>0.2</v>
      </c>
      <c r="Q209" s="7" t="s">
        <v>31</v>
      </c>
      <c r="R209"/>
      <c r="T209" s="7"/>
    </row>
    <row r="210" spans="1:20" x14ac:dyDescent="0.3">
      <c r="A210" s="1">
        <v>45665</v>
      </c>
      <c r="B210" t="s">
        <v>15</v>
      </c>
      <c r="C210">
        <v>1249</v>
      </c>
      <c r="D210">
        <v>1271.05</v>
      </c>
      <c r="E210">
        <v>1245.3499999999999</v>
      </c>
      <c r="F210">
        <v>1240.8499999999999</v>
      </c>
      <c r="G210">
        <v>1261.3499999999999</v>
      </c>
      <c r="H210">
        <v>1265.5</v>
      </c>
      <c r="I210">
        <v>1263.24</v>
      </c>
      <c r="J210">
        <v>3217.6</v>
      </c>
      <c r="K210">
        <v>1201.5</v>
      </c>
      <c r="L210">
        <v>19346579</v>
      </c>
      <c r="M210">
        <v>24439345120.549999</v>
      </c>
      <c r="N210">
        <v>531488</v>
      </c>
      <c r="O210" s="7">
        <v>-1.9865414836604017E-2</v>
      </c>
      <c r="P210" s="7">
        <v>0.2</v>
      </c>
      <c r="Q210" s="7" t="s">
        <v>31</v>
      </c>
      <c r="R210"/>
      <c r="T210" s="7"/>
    </row>
    <row r="211" spans="1:20" x14ac:dyDescent="0.3">
      <c r="A211" s="1">
        <v>45664</v>
      </c>
      <c r="B211" t="s">
        <v>15</v>
      </c>
      <c r="C211">
        <v>1222</v>
      </c>
      <c r="D211">
        <v>1244.5</v>
      </c>
      <c r="E211">
        <v>1221.25</v>
      </c>
      <c r="F211">
        <v>1218</v>
      </c>
      <c r="G211">
        <v>1239.95</v>
      </c>
      <c r="H211">
        <v>1240.8499999999999</v>
      </c>
      <c r="I211">
        <v>1237.6300000000001</v>
      </c>
      <c r="J211">
        <v>3217.6</v>
      </c>
      <c r="K211">
        <v>1201.5</v>
      </c>
      <c r="L211">
        <v>10070505</v>
      </c>
      <c r="M211">
        <v>12463597633.450001</v>
      </c>
      <c r="N211">
        <v>216620</v>
      </c>
      <c r="O211" s="7">
        <v>-1.8760262725779891E-2</v>
      </c>
      <c r="P211" s="7">
        <v>0.2</v>
      </c>
      <c r="Q211" s="7" t="s">
        <v>31</v>
      </c>
      <c r="R211"/>
      <c r="T211" s="7"/>
    </row>
    <row r="212" spans="1:20" x14ac:dyDescent="0.3">
      <c r="A212" s="1">
        <v>45663</v>
      </c>
      <c r="B212" t="s">
        <v>15</v>
      </c>
      <c r="C212">
        <v>1253.95</v>
      </c>
      <c r="D212">
        <v>1262</v>
      </c>
      <c r="E212">
        <v>1215</v>
      </c>
      <c r="F212">
        <v>1251.1500000000001</v>
      </c>
      <c r="G212">
        <v>1216.25</v>
      </c>
      <c r="H212">
        <v>1218</v>
      </c>
      <c r="I212">
        <v>1235.67</v>
      </c>
      <c r="J212">
        <v>3217.6</v>
      </c>
      <c r="K212">
        <v>1201.5</v>
      </c>
      <c r="L212">
        <v>14816766</v>
      </c>
      <c r="M212">
        <v>18308652263.950001</v>
      </c>
      <c r="N212">
        <v>317843</v>
      </c>
      <c r="O212" s="7">
        <v>2.6495624025896246E-2</v>
      </c>
      <c r="P212" s="7">
        <v>0.2</v>
      </c>
      <c r="Q212" s="7" t="s">
        <v>31</v>
      </c>
      <c r="R212"/>
      <c r="T212" s="7"/>
    </row>
    <row r="213" spans="1:20" x14ac:dyDescent="0.3">
      <c r="A213" s="1">
        <v>45660</v>
      </c>
      <c r="B213" t="s">
        <v>15</v>
      </c>
      <c r="C213">
        <v>1243.9000000000001</v>
      </c>
      <c r="D213">
        <v>1262.05</v>
      </c>
      <c r="E213">
        <v>1235.5</v>
      </c>
      <c r="F213">
        <v>1241.8</v>
      </c>
      <c r="G213">
        <v>1249.8499999999999</v>
      </c>
      <c r="H213">
        <v>1251.1500000000001</v>
      </c>
      <c r="I213">
        <v>1250.3399999999999</v>
      </c>
      <c r="J213">
        <v>3217.6</v>
      </c>
      <c r="K213">
        <v>1201.5</v>
      </c>
      <c r="L213">
        <v>15521102</v>
      </c>
      <c r="M213">
        <v>19406715598.75</v>
      </c>
      <c r="N213">
        <v>277290</v>
      </c>
      <c r="O213" s="7">
        <v>-7.5293928168788347E-3</v>
      </c>
      <c r="P213" s="7">
        <v>0.2</v>
      </c>
      <c r="Q213" s="7" t="s">
        <v>31</v>
      </c>
      <c r="R213"/>
      <c r="T213" s="7"/>
    </row>
    <row r="214" spans="1:20" x14ac:dyDescent="0.3">
      <c r="A214" s="1">
        <v>45659</v>
      </c>
      <c r="B214" t="s">
        <v>15</v>
      </c>
      <c r="C214">
        <v>1221.25</v>
      </c>
      <c r="D214">
        <v>1244.45</v>
      </c>
      <c r="E214">
        <v>1220</v>
      </c>
      <c r="F214">
        <v>1221.25</v>
      </c>
      <c r="G214">
        <v>1240.55</v>
      </c>
      <c r="H214">
        <v>1241.8</v>
      </c>
      <c r="I214">
        <v>1234.32</v>
      </c>
      <c r="J214">
        <v>3217.6</v>
      </c>
      <c r="K214">
        <v>1201.5</v>
      </c>
      <c r="L214">
        <v>15486276</v>
      </c>
      <c r="M214">
        <v>19115027208.349998</v>
      </c>
      <c r="N214">
        <v>271108</v>
      </c>
      <c r="O214" s="7">
        <v>-1.6827021494370483E-2</v>
      </c>
      <c r="P214" s="7">
        <v>0.2</v>
      </c>
      <c r="Q214" s="7" t="s">
        <v>31</v>
      </c>
      <c r="R214"/>
      <c r="T214" s="7"/>
    </row>
    <row r="215" spans="1:20" x14ac:dyDescent="0.3">
      <c r="A215" s="1">
        <v>45658</v>
      </c>
      <c r="B215" t="s">
        <v>15</v>
      </c>
      <c r="C215">
        <v>1214.8499999999999</v>
      </c>
      <c r="D215">
        <v>1226.3</v>
      </c>
      <c r="E215">
        <v>1211.5999999999999</v>
      </c>
      <c r="F215">
        <v>1215.45</v>
      </c>
      <c r="G215">
        <v>1222.75</v>
      </c>
      <c r="H215">
        <v>1221.25</v>
      </c>
      <c r="I215">
        <v>1221.01</v>
      </c>
      <c r="J215">
        <v>3217.6</v>
      </c>
      <c r="K215">
        <v>1201.5</v>
      </c>
      <c r="L215">
        <v>5892590</v>
      </c>
      <c r="M215">
        <v>7194899836.4499998</v>
      </c>
      <c r="N215">
        <v>138528</v>
      </c>
      <c r="O215" s="7">
        <v>-4.7718951828540496E-3</v>
      </c>
      <c r="P215" s="7">
        <v>0.2</v>
      </c>
      <c r="Q215" s="7" t="s">
        <v>31</v>
      </c>
      <c r="R215"/>
      <c r="T215" s="7"/>
    </row>
    <row r="216" spans="1:20" x14ac:dyDescent="0.3">
      <c r="A216" s="1">
        <v>45657</v>
      </c>
      <c r="B216" t="s">
        <v>15</v>
      </c>
      <c r="C216">
        <v>1208</v>
      </c>
      <c r="D216">
        <v>1219.0999999999999</v>
      </c>
      <c r="E216">
        <v>1206.1500000000001</v>
      </c>
      <c r="F216">
        <v>1210.7</v>
      </c>
      <c r="G216">
        <v>1216.4000000000001</v>
      </c>
      <c r="H216">
        <v>1215.45</v>
      </c>
      <c r="I216">
        <v>1213.08</v>
      </c>
      <c r="J216">
        <v>3217.6</v>
      </c>
      <c r="K216">
        <v>1201.5</v>
      </c>
      <c r="L216">
        <v>6405475</v>
      </c>
      <c r="M216">
        <v>7770338353.8999996</v>
      </c>
      <c r="N216">
        <v>180916</v>
      </c>
      <c r="O216" s="7">
        <v>-3.9233501280251095E-3</v>
      </c>
      <c r="P216" s="7">
        <v>0.2</v>
      </c>
      <c r="Q216" s="7" t="s">
        <v>31</v>
      </c>
      <c r="R216"/>
      <c r="T216" s="7"/>
    </row>
    <row r="217" spans="1:20" x14ac:dyDescent="0.3">
      <c r="A217" s="1">
        <v>45656</v>
      </c>
      <c r="B217" t="s">
        <v>15</v>
      </c>
      <c r="C217">
        <v>1216.4000000000001</v>
      </c>
      <c r="D217">
        <v>1223.2</v>
      </c>
      <c r="E217">
        <v>1208.0999999999999</v>
      </c>
      <c r="F217">
        <v>1221.05</v>
      </c>
      <c r="G217">
        <v>1211.5</v>
      </c>
      <c r="H217">
        <v>1210.7</v>
      </c>
      <c r="I217">
        <v>1214.71</v>
      </c>
      <c r="J217">
        <v>3217.6</v>
      </c>
      <c r="K217">
        <v>1201.5</v>
      </c>
      <c r="L217">
        <v>8818766</v>
      </c>
      <c r="M217">
        <v>10712229377.5</v>
      </c>
      <c r="N217">
        <v>308317</v>
      </c>
      <c r="O217" s="7">
        <v>8.4763113713606404E-3</v>
      </c>
      <c r="P217" s="7">
        <v>0.2</v>
      </c>
      <c r="Q217" s="7" t="s">
        <v>31</v>
      </c>
      <c r="R217"/>
      <c r="T217" s="7"/>
    </row>
    <row r="218" spans="1:20" x14ac:dyDescent="0.3">
      <c r="A218" s="1">
        <v>45653</v>
      </c>
      <c r="B218" t="s">
        <v>15</v>
      </c>
      <c r="C218">
        <v>1218.3</v>
      </c>
      <c r="D218">
        <v>1227.9000000000001</v>
      </c>
      <c r="E218">
        <v>1217</v>
      </c>
      <c r="F218">
        <v>1216.55</v>
      </c>
      <c r="G218">
        <v>1221.5</v>
      </c>
      <c r="H218">
        <v>1221.05</v>
      </c>
      <c r="I218">
        <v>1223.2</v>
      </c>
      <c r="J218">
        <v>3217.6</v>
      </c>
      <c r="K218">
        <v>1201.5</v>
      </c>
      <c r="L218">
        <v>7000397</v>
      </c>
      <c r="M218">
        <v>8562895530.1999998</v>
      </c>
      <c r="N218">
        <v>174882</v>
      </c>
      <c r="O218" s="7">
        <v>-3.6989848341621801E-3</v>
      </c>
      <c r="P218" s="7">
        <v>0.2</v>
      </c>
      <c r="Q218" s="7" t="s">
        <v>31</v>
      </c>
      <c r="R218"/>
      <c r="T218" s="7"/>
    </row>
    <row r="219" spans="1:20" x14ac:dyDescent="0.3">
      <c r="A219" s="1">
        <v>45652</v>
      </c>
      <c r="B219" t="s">
        <v>15</v>
      </c>
      <c r="C219">
        <v>1224.25</v>
      </c>
      <c r="D219">
        <v>1227.7</v>
      </c>
      <c r="E219">
        <v>1214.25</v>
      </c>
      <c r="F219">
        <v>1222.75</v>
      </c>
      <c r="G219">
        <v>1217</v>
      </c>
      <c r="H219">
        <v>1216.55</v>
      </c>
      <c r="I219">
        <v>1219.74</v>
      </c>
      <c r="J219">
        <v>3217.6</v>
      </c>
      <c r="K219">
        <v>1201.5</v>
      </c>
      <c r="L219">
        <v>10016178</v>
      </c>
      <c r="M219">
        <v>12217176986.799999</v>
      </c>
      <c r="N219">
        <v>256436</v>
      </c>
      <c r="O219" s="7">
        <v>5.0705377223472054E-3</v>
      </c>
      <c r="P219" s="7">
        <v>0.2</v>
      </c>
      <c r="Q219" s="7" t="s">
        <v>31</v>
      </c>
      <c r="R219"/>
      <c r="T219" s="7"/>
    </row>
    <row r="220" spans="1:20" x14ac:dyDescent="0.3">
      <c r="A220" s="1">
        <v>45650</v>
      </c>
      <c r="B220" t="s">
        <v>15</v>
      </c>
      <c r="C220">
        <v>1222.3</v>
      </c>
      <c r="D220">
        <v>1233.55</v>
      </c>
      <c r="E220">
        <v>1221</v>
      </c>
      <c r="F220">
        <v>1222.3</v>
      </c>
      <c r="G220">
        <v>1224.2</v>
      </c>
      <c r="H220">
        <v>1222.75</v>
      </c>
      <c r="I220">
        <v>1227.1400000000001</v>
      </c>
      <c r="J220">
        <v>3217.6</v>
      </c>
      <c r="K220">
        <v>1201.5</v>
      </c>
      <c r="L220">
        <v>6734917</v>
      </c>
      <c r="M220">
        <v>8264675853.25</v>
      </c>
      <c r="N220">
        <v>207746</v>
      </c>
      <c r="O220" s="7">
        <v>-3.6815838992067864E-4</v>
      </c>
      <c r="P220" s="7">
        <v>0.2</v>
      </c>
      <c r="Q220" s="7" t="s">
        <v>31</v>
      </c>
      <c r="R220"/>
      <c r="T220" s="7"/>
    </row>
    <row r="221" spans="1:20" x14ac:dyDescent="0.3">
      <c r="A221" s="1">
        <v>45649</v>
      </c>
      <c r="B221" t="s">
        <v>15</v>
      </c>
      <c r="C221">
        <v>1215</v>
      </c>
      <c r="D221">
        <v>1227.2</v>
      </c>
      <c r="E221">
        <v>1213.2</v>
      </c>
      <c r="F221">
        <v>1205.3</v>
      </c>
      <c r="G221">
        <v>1223.8499999999999</v>
      </c>
      <c r="H221">
        <v>1222.3</v>
      </c>
      <c r="I221">
        <v>1219.77</v>
      </c>
      <c r="J221">
        <v>3217.6</v>
      </c>
      <c r="K221">
        <v>1201.5</v>
      </c>
      <c r="L221">
        <v>10052824</v>
      </c>
      <c r="M221">
        <v>12262091651.049999</v>
      </c>
      <c r="N221">
        <v>258756</v>
      </c>
      <c r="O221" s="7">
        <v>-1.4104372355430184E-2</v>
      </c>
      <c r="P221" s="7">
        <v>0.2</v>
      </c>
      <c r="Q221" s="7" t="s">
        <v>31</v>
      </c>
      <c r="R221"/>
      <c r="T221" s="7"/>
    </row>
    <row r="222" spans="1:20" x14ac:dyDescent="0.3">
      <c r="A222" s="1">
        <v>45646</v>
      </c>
      <c r="B222" t="s">
        <v>15</v>
      </c>
      <c r="C222">
        <v>1224</v>
      </c>
      <c r="D222">
        <v>1239.5</v>
      </c>
      <c r="E222">
        <v>1201.5</v>
      </c>
      <c r="F222">
        <v>1230.45</v>
      </c>
      <c r="G222">
        <v>1206</v>
      </c>
      <c r="H222">
        <v>1205.3</v>
      </c>
      <c r="I222">
        <v>1215.95</v>
      </c>
      <c r="J222">
        <v>3217.6</v>
      </c>
      <c r="K222">
        <v>1201.5</v>
      </c>
      <c r="L222">
        <v>20312896</v>
      </c>
      <c r="M222">
        <v>24699497247.5</v>
      </c>
      <c r="N222">
        <v>499900</v>
      </c>
      <c r="O222" s="7">
        <v>2.0439676541102923E-2</v>
      </c>
      <c r="P222" s="7">
        <v>0.2</v>
      </c>
      <c r="Q222" s="7" t="s">
        <v>31</v>
      </c>
      <c r="R222"/>
      <c r="T222" s="7"/>
    </row>
    <row r="223" spans="1:20" x14ac:dyDescent="0.3">
      <c r="A223" s="1">
        <v>45645</v>
      </c>
      <c r="B223" t="s">
        <v>15</v>
      </c>
      <c r="C223">
        <v>1239</v>
      </c>
      <c r="D223">
        <v>1244.9000000000001</v>
      </c>
      <c r="E223">
        <v>1229</v>
      </c>
      <c r="F223">
        <v>1253.25</v>
      </c>
      <c r="G223">
        <v>1230.5</v>
      </c>
      <c r="H223">
        <v>1230.45</v>
      </c>
      <c r="I223">
        <v>1235.73</v>
      </c>
      <c r="J223">
        <v>3217.6</v>
      </c>
      <c r="K223">
        <v>1217.25</v>
      </c>
      <c r="L223">
        <v>14244653</v>
      </c>
      <c r="M223">
        <v>17602540036</v>
      </c>
      <c r="N223">
        <v>503893</v>
      </c>
      <c r="O223" s="7">
        <v>1.8192698982645087E-2</v>
      </c>
      <c r="P223" s="7">
        <v>0.2</v>
      </c>
      <c r="Q223" s="7" t="s">
        <v>31</v>
      </c>
      <c r="R223"/>
      <c r="T223" s="7"/>
    </row>
    <row r="224" spans="1:20" x14ac:dyDescent="0.3">
      <c r="A224" s="1">
        <v>45644</v>
      </c>
      <c r="B224" t="s">
        <v>15</v>
      </c>
      <c r="C224">
        <v>1240.6500000000001</v>
      </c>
      <c r="D224">
        <v>1259.95</v>
      </c>
      <c r="E224">
        <v>1240.6500000000001</v>
      </c>
      <c r="F224">
        <v>1245.3</v>
      </c>
      <c r="G224">
        <v>1254.3499999999999</v>
      </c>
      <c r="H224">
        <v>1253.25</v>
      </c>
      <c r="I224">
        <v>1252.58</v>
      </c>
      <c r="J224">
        <v>3217.6</v>
      </c>
      <c r="K224">
        <v>1217.25</v>
      </c>
      <c r="L224">
        <v>12670179</v>
      </c>
      <c r="M224">
        <v>15870398087.1</v>
      </c>
      <c r="N224">
        <v>266155</v>
      </c>
      <c r="O224" s="7">
        <v>-6.3840038544929296E-3</v>
      </c>
      <c r="P224" s="7">
        <v>0.2</v>
      </c>
      <c r="Q224" s="7" t="s">
        <v>31</v>
      </c>
      <c r="R224"/>
      <c r="T224" s="7"/>
    </row>
    <row r="225" spans="1:20" x14ac:dyDescent="0.3">
      <c r="A225" s="1">
        <v>45643</v>
      </c>
      <c r="B225" t="s">
        <v>15</v>
      </c>
      <c r="C225">
        <v>1261.05</v>
      </c>
      <c r="D225">
        <v>1263.9000000000001</v>
      </c>
      <c r="E225">
        <v>1242.8</v>
      </c>
      <c r="F225">
        <v>1268.3</v>
      </c>
      <c r="G225">
        <v>1244.7</v>
      </c>
      <c r="H225">
        <v>1245.3</v>
      </c>
      <c r="I225">
        <v>1249.22</v>
      </c>
      <c r="J225">
        <v>3217.6</v>
      </c>
      <c r="K225">
        <v>1217.25</v>
      </c>
      <c r="L225">
        <v>17462791</v>
      </c>
      <c r="M225">
        <v>21814794516.849998</v>
      </c>
      <c r="N225">
        <v>481698</v>
      </c>
      <c r="O225" s="7">
        <v>1.8134510762437911E-2</v>
      </c>
      <c r="P225" s="7">
        <v>0.2</v>
      </c>
      <c r="Q225" s="7" t="s">
        <v>31</v>
      </c>
      <c r="R225"/>
      <c r="T225" s="7"/>
    </row>
    <row r="226" spans="1:20" x14ac:dyDescent="0.3">
      <c r="A226" s="1">
        <v>45642</v>
      </c>
      <c r="B226" t="s">
        <v>15</v>
      </c>
      <c r="C226">
        <v>1275</v>
      </c>
      <c r="D226">
        <v>1281</v>
      </c>
      <c r="E226">
        <v>1266.55</v>
      </c>
      <c r="F226">
        <v>1272.8499999999999</v>
      </c>
      <c r="G226">
        <v>1268.4000000000001</v>
      </c>
      <c r="H226">
        <v>1268.3</v>
      </c>
      <c r="I226">
        <v>1271.94</v>
      </c>
      <c r="J226">
        <v>3217.6</v>
      </c>
      <c r="K226">
        <v>1217.25</v>
      </c>
      <c r="L226">
        <v>9486781</v>
      </c>
      <c r="M226">
        <v>12066629924.299999</v>
      </c>
      <c r="N226">
        <v>224571</v>
      </c>
      <c r="O226" s="7">
        <v>3.5746553010959302E-3</v>
      </c>
      <c r="P226" s="7">
        <v>0.2</v>
      </c>
      <c r="Q226" s="7" t="s">
        <v>31</v>
      </c>
      <c r="R226"/>
      <c r="T226" s="7"/>
    </row>
    <row r="227" spans="1:20" x14ac:dyDescent="0.3">
      <c r="A227" s="1">
        <v>45639</v>
      </c>
      <c r="B227" t="s">
        <v>15</v>
      </c>
      <c r="C227">
        <v>1260</v>
      </c>
      <c r="D227">
        <v>1275.2</v>
      </c>
      <c r="E227">
        <v>1239.5999999999999</v>
      </c>
      <c r="F227">
        <v>1262.9000000000001</v>
      </c>
      <c r="G227">
        <v>1274.45</v>
      </c>
      <c r="H227">
        <v>1272.8499999999999</v>
      </c>
      <c r="I227">
        <v>1257.5</v>
      </c>
      <c r="J227">
        <v>3217.6</v>
      </c>
      <c r="K227">
        <v>1217.25</v>
      </c>
      <c r="L227">
        <v>28630222</v>
      </c>
      <c r="M227">
        <v>36002621429.300003</v>
      </c>
      <c r="N227">
        <v>482467</v>
      </c>
      <c r="O227" s="7">
        <v>-7.8786918995960228E-3</v>
      </c>
      <c r="P227" s="7">
        <v>0.2</v>
      </c>
      <c r="Q227" s="7" t="s">
        <v>31</v>
      </c>
      <c r="R227"/>
      <c r="T227" s="7"/>
    </row>
    <row r="228" spans="1:20" x14ac:dyDescent="0.3">
      <c r="A228" s="1">
        <v>45638</v>
      </c>
      <c r="B228" t="s">
        <v>15</v>
      </c>
      <c r="C228">
        <v>1270</v>
      </c>
      <c r="D228">
        <v>1278.2</v>
      </c>
      <c r="E228">
        <v>1260.5999999999999</v>
      </c>
      <c r="F228">
        <v>1278.2</v>
      </c>
      <c r="G228">
        <v>1261.3</v>
      </c>
      <c r="H228">
        <v>1262.9000000000001</v>
      </c>
      <c r="I228">
        <v>1265.58</v>
      </c>
      <c r="J228">
        <v>3217.6</v>
      </c>
      <c r="K228">
        <v>1217.25</v>
      </c>
      <c r="L228">
        <v>20906813</v>
      </c>
      <c r="M228">
        <v>26459166488.549999</v>
      </c>
      <c r="N228">
        <v>363205</v>
      </c>
      <c r="O228" s="7">
        <v>1.1969957753090248E-2</v>
      </c>
      <c r="P228" s="7">
        <v>0.2</v>
      </c>
      <c r="Q228" s="7" t="s">
        <v>31</v>
      </c>
      <c r="R228"/>
      <c r="T228" s="7"/>
    </row>
    <row r="229" spans="1:20" x14ac:dyDescent="0.3">
      <c r="A229" s="1">
        <v>45637</v>
      </c>
      <c r="B229" t="s">
        <v>15</v>
      </c>
      <c r="C229">
        <v>1285</v>
      </c>
      <c r="D229">
        <v>1290</v>
      </c>
      <c r="E229">
        <v>1276.05</v>
      </c>
      <c r="F229">
        <v>1284.8499999999999</v>
      </c>
      <c r="G229">
        <v>1279</v>
      </c>
      <c r="H229">
        <v>1278.2</v>
      </c>
      <c r="I229">
        <v>1282.33</v>
      </c>
      <c r="J229">
        <v>3217.6</v>
      </c>
      <c r="K229">
        <v>1217.25</v>
      </c>
      <c r="L229">
        <v>11724373</v>
      </c>
      <c r="M229">
        <v>15034457832.65</v>
      </c>
      <c r="N229">
        <v>272365</v>
      </c>
      <c r="O229" s="7">
        <v>5.1757014437481914E-3</v>
      </c>
      <c r="P229" s="7">
        <v>0.2</v>
      </c>
      <c r="Q229" s="7" t="s">
        <v>31</v>
      </c>
      <c r="R229"/>
      <c r="T229" s="7"/>
    </row>
    <row r="230" spans="1:20" x14ac:dyDescent="0.3">
      <c r="A230" s="1">
        <v>45636</v>
      </c>
      <c r="B230" t="s">
        <v>15</v>
      </c>
      <c r="C230">
        <v>1289.25</v>
      </c>
      <c r="D230">
        <v>1294.9000000000001</v>
      </c>
      <c r="E230">
        <v>1280.2</v>
      </c>
      <c r="F230">
        <v>1295.1500000000001</v>
      </c>
      <c r="G230">
        <v>1285.95</v>
      </c>
      <c r="H230">
        <v>1284.8499999999999</v>
      </c>
      <c r="I230">
        <v>1286.46</v>
      </c>
      <c r="J230">
        <v>3217.6</v>
      </c>
      <c r="K230">
        <v>1217.25</v>
      </c>
      <c r="L230">
        <v>16043729</v>
      </c>
      <c r="M230">
        <v>20639594557.200001</v>
      </c>
      <c r="N230">
        <v>456341</v>
      </c>
      <c r="O230" s="7">
        <v>7.9527467860866941E-3</v>
      </c>
      <c r="P230" s="7">
        <v>0.2</v>
      </c>
      <c r="Q230" s="7" t="s">
        <v>31</v>
      </c>
      <c r="R230"/>
      <c r="T230" s="7"/>
    </row>
    <row r="231" spans="1:20" x14ac:dyDescent="0.3">
      <c r="A231" s="1">
        <v>45635</v>
      </c>
      <c r="B231" t="s">
        <v>15</v>
      </c>
      <c r="C231">
        <v>1303</v>
      </c>
      <c r="D231">
        <v>1315</v>
      </c>
      <c r="E231">
        <v>1293.0999999999999</v>
      </c>
      <c r="F231">
        <v>1311.55</v>
      </c>
      <c r="G231">
        <v>1296.4000000000001</v>
      </c>
      <c r="H231">
        <v>1295.1500000000001</v>
      </c>
      <c r="I231">
        <v>1304.0999999999999</v>
      </c>
      <c r="J231">
        <v>3217.6</v>
      </c>
      <c r="K231">
        <v>1217.25</v>
      </c>
      <c r="L231">
        <v>14650002</v>
      </c>
      <c r="M231">
        <v>19105110924.900002</v>
      </c>
      <c r="N231">
        <v>202850</v>
      </c>
      <c r="O231" s="7">
        <v>1.250428881857334E-2</v>
      </c>
      <c r="P231" s="7">
        <v>0.2</v>
      </c>
      <c r="Q231" s="7" t="s">
        <v>31</v>
      </c>
      <c r="R231"/>
      <c r="T231" s="7"/>
    </row>
    <row r="232" spans="1:20" x14ac:dyDescent="0.3">
      <c r="A232" s="1">
        <v>45632</v>
      </c>
      <c r="B232" t="s">
        <v>15</v>
      </c>
      <c r="C232">
        <v>1323.9</v>
      </c>
      <c r="D232">
        <v>1323.9</v>
      </c>
      <c r="E232">
        <v>1310</v>
      </c>
      <c r="F232">
        <v>1322.05</v>
      </c>
      <c r="G232">
        <v>1311.6</v>
      </c>
      <c r="H232">
        <v>1311.55</v>
      </c>
      <c r="I232">
        <v>1314.49</v>
      </c>
      <c r="J232">
        <v>3217.6</v>
      </c>
      <c r="K232">
        <v>1217.25</v>
      </c>
      <c r="L232">
        <v>9037514</v>
      </c>
      <c r="M232">
        <v>11879701933.9</v>
      </c>
      <c r="N232">
        <v>193736</v>
      </c>
      <c r="O232" s="7">
        <v>7.942210960251125E-3</v>
      </c>
      <c r="P232" s="7">
        <v>0.2</v>
      </c>
      <c r="Q232" s="7" t="s">
        <v>31</v>
      </c>
      <c r="R232"/>
      <c r="T232" s="7"/>
    </row>
    <row r="233" spans="1:20" x14ac:dyDescent="0.3">
      <c r="A233" s="1">
        <v>45631</v>
      </c>
      <c r="B233" t="s">
        <v>15</v>
      </c>
      <c r="C233">
        <v>1314.35</v>
      </c>
      <c r="D233">
        <v>1329.95</v>
      </c>
      <c r="E233">
        <v>1306.1500000000001</v>
      </c>
      <c r="F233">
        <v>1308.95</v>
      </c>
      <c r="G233">
        <v>1320.9</v>
      </c>
      <c r="H233">
        <v>1322.05</v>
      </c>
      <c r="I233">
        <v>1319.78</v>
      </c>
      <c r="J233">
        <v>3217.6</v>
      </c>
      <c r="K233">
        <v>1217.25</v>
      </c>
      <c r="L233">
        <v>16858723</v>
      </c>
      <c r="M233">
        <v>22249886629.549999</v>
      </c>
      <c r="N233">
        <v>309667</v>
      </c>
      <c r="O233" s="7">
        <v>-1.0008021696779792E-2</v>
      </c>
      <c r="P233" s="7">
        <v>0.2</v>
      </c>
      <c r="Q233" s="7" t="s">
        <v>31</v>
      </c>
      <c r="R233"/>
      <c r="T233" s="7"/>
    </row>
    <row r="234" spans="1:20" x14ac:dyDescent="0.3">
      <c r="A234" s="1">
        <v>45630</v>
      </c>
      <c r="B234" t="s">
        <v>15</v>
      </c>
      <c r="C234">
        <v>1326</v>
      </c>
      <c r="D234">
        <v>1328.4</v>
      </c>
      <c r="E234">
        <v>1304.05</v>
      </c>
      <c r="F234">
        <v>1323.3</v>
      </c>
      <c r="G234">
        <v>1309.5</v>
      </c>
      <c r="H234">
        <v>1308.95</v>
      </c>
      <c r="I234">
        <v>1310.74</v>
      </c>
      <c r="J234">
        <v>3217.6</v>
      </c>
      <c r="K234">
        <v>1217.25</v>
      </c>
      <c r="L234">
        <v>19608540</v>
      </c>
      <c r="M234">
        <v>25701743568.799999</v>
      </c>
      <c r="N234">
        <v>250873</v>
      </c>
      <c r="O234" s="7">
        <v>1.0844101866545688E-2</v>
      </c>
      <c r="P234" s="7">
        <v>0.2</v>
      </c>
      <c r="Q234" s="7" t="s">
        <v>31</v>
      </c>
      <c r="R234"/>
      <c r="T234" s="7"/>
    </row>
    <row r="235" spans="1:20" x14ac:dyDescent="0.3">
      <c r="A235" s="1">
        <v>45629</v>
      </c>
      <c r="B235" t="s">
        <v>15</v>
      </c>
      <c r="C235">
        <v>1317</v>
      </c>
      <c r="D235">
        <v>1326.8</v>
      </c>
      <c r="E235">
        <v>1307</v>
      </c>
      <c r="F235">
        <v>1309.1500000000001</v>
      </c>
      <c r="G235">
        <v>1325.05</v>
      </c>
      <c r="H235">
        <v>1323.3</v>
      </c>
      <c r="I235">
        <v>1320.68</v>
      </c>
      <c r="J235">
        <v>3217.6</v>
      </c>
      <c r="K235">
        <v>1217.25</v>
      </c>
      <c r="L235">
        <v>16869482</v>
      </c>
      <c r="M235">
        <v>22279247257.549999</v>
      </c>
      <c r="N235">
        <v>349204</v>
      </c>
      <c r="O235" s="7">
        <v>-1.0808539892296423E-2</v>
      </c>
      <c r="P235" s="7">
        <v>0.2</v>
      </c>
      <c r="Q235" s="7" t="s">
        <v>31</v>
      </c>
      <c r="R235"/>
      <c r="T235" s="7"/>
    </row>
    <row r="236" spans="1:20" x14ac:dyDescent="0.3">
      <c r="A236" s="1">
        <v>45628</v>
      </c>
      <c r="B236" t="s">
        <v>15</v>
      </c>
      <c r="C236">
        <v>1288</v>
      </c>
      <c r="D236">
        <v>1311.35</v>
      </c>
      <c r="E236">
        <v>1277.05</v>
      </c>
      <c r="F236">
        <v>1292.2</v>
      </c>
      <c r="G236">
        <v>1310.5999999999999</v>
      </c>
      <c r="H236">
        <v>1309.1500000000001</v>
      </c>
      <c r="I236">
        <v>1298.5999999999999</v>
      </c>
      <c r="J236">
        <v>3217.6</v>
      </c>
      <c r="K236">
        <v>1217.25</v>
      </c>
      <c r="L236">
        <v>11024152</v>
      </c>
      <c r="M236">
        <v>14315972962.549999</v>
      </c>
      <c r="N236">
        <v>272825</v>
      </c>
      <c r="O236" s="7">
        <v>-1.3117164525615264E-2</v>
      </c>
      <c r="P236" s="7">
        <v>0.2</v>
      </c>
      <c r="Q236" s="7" t="s">
        <v>31</v>
      </c>
      <c r="R236"/>
      <c r="T236" s="7"/>
    </row>
    <row r="237" spans="1:20" x14ac:dyDescent="0.3">
      <c r="A237" s="1">
        <v>45625</v>
      </c>
      <c r="B237" t="s">
        <v>15</v>
      </c>
      <c r="C237">
        <v>1280</v>
      </c>
      <c r="D237">
        <v>1299.5</v>
      </c>
      <c r="E237">
        <v>1275.25</v>
      </c>
      <c r="F237">
        <v>1270.8</v>
      </c>
      <c r="G237">
        <v>1291.5</v>
      </c>
      <c r="H237">
        <v>1292.2</v>
      </c>
      <c r="I237">
        <v>1290.83</v>
      </c>
      <c r="J237">
        <v>3217.6</v>
      </c>
      <c r="K237">
        <v>1217.25</v>
      </c>
      <c r="L237">
        <v>13202307</v>
      </c>
      <c r="M237">
        <v>17041975591.700001</v>
      </c>
      <c r="N237">
        <v>280529</v>
      </c>
      <c r="O237" s="7">
        <v>-1.6839785961599064E-2</v>
      </c>
      <c r="P237" s="7">
        <v>0.2</v>
      </c>
      <c r="Q237" s="7" t="s">
        <v>31</v>
      </c>
      <c r="R237"/>
      <c r="T237" s="7"/>
    </row>
    <row r="238" spans="1:20" x14ac:dyDescent="0.3">
      <c r="A238" s="1">
        <v>45624</v>
      </c>
      <c r="B238" t="s">
        <v>15</v>
      </c>
      <c r="C238">
        <v>1289.95</v>
      </c>
      <c r="D238">
        <v>1296.5999999999999</v>
      </c>
      <c r="E238">
        <v>1269.05</v>
      </c>
      <c r="F238">
        <v>1293.2</v>
      </c>
      <c r="G238">
        <v>1272.75</v>
      </c>
      <c r="H238">
        <v>1270.8</v>
      </c>
      <c r="I238">
        <v>1280.74</v>
      </c>
      <c r="J238">
        <v>3217.6</v>
      </c>
      <c r="K238">
        <v>1217.25</v>
      </c>
      <c r="L238">
        <v>15027412</v>
      </c>
      <c r="M238">
        <v>19246153609.299999</v>
      </c>
      <c r="N238">
        <v>311959</v>
      </c>
      <c r="O238" s="7">
        <v>1.7321373337457539E-2</v>
      </c>
      <c r="P238" s="7">
        <v>0.2</v>
      </c>
      <c r="Q238" s="7" t="s">
        <v>31</v>
      </c>
      <c r="R238"/>
      <c r="T238" s="7"/>
    </row>
    <row r="239" spans="1:20" x14ac:dyDescent="0.3">
      <c r="A239" s="1">
        <v>45623</v>
      </c>
      <c r="B239" t="s">
        <v>15</v>
      </c>
      <c r="C239">
        <v>1293.5</v>
      </c>
      <c r="D239">
        <v>1303.8499999999999</v>
      </c>
      <c r="E239">
        <v>1286</v>
      </c>
      <c r="F239">
        <v>1295.7</v>
      </c>
      <c r="G239">
        <v>1293.4000000000001</v>
      </c>
      <c r="H239">
        <v>1293.2</v>
      </c>
      <c r="I239">
        <v>1293.8399999999999</v>
      </c>
      <c r="J239">
        <v>3217.6</v>
      </c>
      <c r="K239">
        <v>1217.25</v>
      </c>
      <c r="L239">
        <v>9572746</v>
      </c>
      <c r="M239">
        <v>12385614506.450001</v>
      </c>
      <c r="N239">
        <v>196614</v>
      </c>
      <c r="O239" s="7">
        <v>1.9294589797020914E-3</v>
      </c>
      <c r="P239" s="7">
        <v>0.2</v>
      </c>
      <c r="Q239" s="7" t="s">
        <v>31</v>
      </c>
      <c r="R239"/>
      <c r="T239" s="7"/>
    </row>
    <row r="240" spans="1:20" x14ac:dyDescent="0.3">
      <c r="A240" s="1">
        <v>45622</v>
      </c>
      <c r="B240" t="s">
        <v>15</v>
      </c>
      <c r="C240">
        <v>1294.95</v>
      </c>
      <c r="D240">
        <v>1297.8499999999999</v>
      </c>
      <c r="E240">
        <v>1284.2</v>
      </c>
      <c r="F240">
        <v>1287</v>
      </c>
      <c r="G240">
        <v>1295.5999999999999</v>
      </c>
      <c r="H240">
        <v>1295.7</v>
      </c>
      <c r="I240">
        <v>1292.03</v>
      </c>
      <c r="J240">
        <v>3217.6</v>
      </c>
      <c r="K240">
        <v>1217.25</v>
      </c>
      <c r="L240">
        <v>9247557</v>
      </c>
      <c r="M240">
        <v>11948133607.6</v>
      </c>
      <c r="N240">
        <v>218738</v>
      </c>
      <c r="O240" s="7">
        <v>-6.759906759906795E-3</v>
      </c>
      <c r="P240" s="7">
        <v>0.2</v>
      </c>
      <c r="Q240" s="7" t="s">
        <v>31</v>
      </c>
      <c r="R240"/>
      <c r="T240" s="7"/>
    </row>
    <row r="241" spans="1:20" x14ac:dyDescent="0.3">
      <c r="A241" s="1">
        <v>45621</v>
      </c>
      <c r="B241" t="s">
        <v>15</v>
      </c>
      <c r="C241">
        <v>1290</v>
      </c>
      <c r="D241">
        <v>1304.45</v>
      </c>
      <c r="E241">
        <v>1282.45</v>
      </c>
      <c r="F241">
        <v>1265.4000000000001</v>
      </c>
      <c r="G241">
        <v>1290.95</v>
      </c>
      <c r="H241">
        <v>1287</v>
      </c>
      <c r="I241">
        <v>1291.52</v>
      </c>
      <c r="J241">
        <v>3217.6</v>
      </c>
      <c r="K241">
        <v>1217.25</v>
      </c>
      <c r="L241">
        <v>28923341</v>
      </c>
      <c r="M241">
        <v>37355089803.050003</v>
      </c>
      <c r="N241">
        <v>390544</v>
      </c>
      <c r="O241" s="7">
        <v>-1.7069701280227521E-2</v>
      </c>
      <c r="P241" s="7">
        <v>0.2</v>
      </c>
      <c r="Q241" s="7" t="s">
        <v>31</v>
      </c>
      <c r="R241"/>
      <c r="T241" s="7"/>
    </row>
    <row r="242" spans="1:20" x14ac:dyDescent="0.3">
      <c r="A242" s="1">
        <v>45618</v>
      </c>
      <c r="B242" t="s">
        <v>15</v>
      </c>
      <c r="C242">
        <v>1229.4000000000001</v>
      </c>
      <c r="D242">
        <v>1268.8499999999999</v>
      </c>
      <c r="E242">
        <v>1222.45</v>
      </c>
      <c r="F242">
        <v>1223</v>
      </c>
      <c r="G242">
        <v>1264</v>
      </c>
      <c r="H242">
        <v>1265.4000000000001</v>
      </c>
      <c r="I242">
        <v>1247.0899999999999</v>
      </c>
      <c r="J242">
        <v>3217.6</v>
      </c>
      <c r="K242">
        <v>1217.25</v>
      </c>
      <c r="L242">
        <v>20471957</v>
      </c>
      <c r="M242">
        <v>25530460769.299999</v>
      </c>
      <c r="N242">
        <v>323219</v>
      </c>
      <c r="O242" s="7">
        <v>-3.4668847097301794E-2</v>
      </c>
      <c r="P242" s="7">
        <v>0.2</v>
      </c>
      <c r="Q242" s="7" t="s">
        <v>31</v>
      </c>
      <c r="R242"/>
      <c r="T242" s="7"/>
    </row>
    <row r="243" spans="1:20" x14ac:dyDescent="0.3">
      <c r="A243" s="1">
        <v>45617</v>
      </c>
      <c r="B243" t="s">
        <v>15</v>
      </c>
      <c r="C243">
        <v>1241.6500000000001</v>
      </c>
      <c r="D243">
        <v>1243.95</v>
      </c>
      <c r="E243">
        <v>1217.25</v>
      </c>
      <c r="F243">
        <v>1241.6500000000001</v>
      </c>
      <c r="G243">
        <v>1220.45</v>
      </c>
      <c r="H243">
        <v>1223</v>
      </c>
      <c r="I243">
        <v>1224.92</v>
      </c>
      <c r="J243">
        <v>3217.6</v>
      </c>
      <c r="K243">
        <v>1217.25</v>
      </c>
      <c r="L243">
        <v>19433843</v>
      </c>
      <c r="M243">
        <v>23804902094.900002</v>
      </c>
      <c r="N243">
        <v>553410</v>
      </c>
      <c r="O243" s="7">
        <v>1.5020335843434212E-2</v>
      </c>
      <c r="P243" s="7">
        <v>0.2</v>
      </c>
      <c r="Q243" s="7" t="s">
        <v>31</v>
      </c>
      <c r="R243"/>
      <c r="T243" s="7"/>
    </row>
    <row r="244" spans="1:20" x14ac:dyDescent="0.3">
      <c r="A244" s="1">
        <v>45615</v>
      </c>
      <c r="B244" t="s">
        <v>15</v>
      </c>
      <c r="C244">
        <v>1260.75</v>
      </c>
      <c r="D244">
        <v>1281.5</v>
      </c>
      <c r="E244">
        <v>1235.1500000000001</v>
      </c>
      <c r="F244">
        <v>1260.75</v>
      </c>
      <c r="G244">
        <v>1237.4000000000001</v>
      </c>
      <c r="H244">
        <v>1241.6500000000001</v>
      </c>
      <c r="I244">
        <v>1265.5</v>
      </c>
      <c r="J244">
        <v>3217.6</v>
      </c>
      <c r="K244">
        <v>1235.1500000000001</v>
      </c>
      <c r="L244">
        <v>14183746</v>
      </c>
      <c r="M244">
        <v>17949463404.349998</v>
      </c>
      <c r="N244">
        <v>355649</v>
      </c>
      <c r="O244" s="7">
        <v>1.5149712472734412E-2</v>
      </c>
      <c r="P244" s="7">
        <v>0.2</v>
      </c>
      <c r="Q244" s="7" t="s">
        <v>31</v>
      </c>
      <c r="R244"/>
      <c r="T244" s="7"/>
    </row>
    <row r="245" spans="1:20" x14ac:dyDescent="0.3">
      <c r="A245" s="1">
        <v>45614</v>
      </c>
      <c r="B245" t="s">
        <v>15</v>
      </c>
      <c r="C245">
        <v>1267.5999999999999</v>
      </c>
      <c r="D245">
        <v>1272.9000000000001</v>
      </c>
      <c r="E245">
        <v>1243.9000000000001</v>
      </c>
      <c r="F245">
        <v>1267.5999999999999</v>
      </c>
      <c r="G245">
        <v>1259.1500000000001</v>
      </c>
      <c r="H245">
        <v>1260.75</v>
      </c>
      <c r="I245">
        <v>1258.6400000000001</v>
      </c>
      <c r="J245">
        <v>3217.6</v>
      </c>
      <c r="K245">
        <v>1243.9000000000001</v>
      </c>
      <c r="L245">
        <v>13620611</v>
      </c>
      <c r="M245">
        <v>17143501436.4</v>
      </c>
      <c r="N245">
        <v>301906</v>
      </c>
      <c r="O245" s="7">
        <v>5.4039129062795118E-3</v>
      </c>
      <c r="P245" s="7">
        <v>0.2</v>
      </c>
      <c r="Q245" s="7" t="s">
        <v>31</v>
      </c>
      <c r="R245"/>
      <c r="T245" s="7"/>
    </row>
    <row r="246" spans="1:20" x14ac:dyDescent="0.3">
      <c r="A246" s="1">
        <v>45610</v>
      </c>
      <c r="B246" t="s">
        <v>15</v>
      </c>
      <c r="C246">
        <v>1253.5999999999999</v>
      </c>
      <c r="D246">
        <v>1272.5999999999999</v>
      </c>
      <c r="E246">
        <v>1251.0999999999999</v>
      </c>
      <c r="F246">
        <v>1252.05</v>
      </c>
      <c r="G246">
        <v>1266.9000000000001</v>
      </c>
      <c r="H246">
        <v>1267.5999999999999</v>
      </c>
      <c r="I246">
        <v>1263.73</v>
      </c>
      <c r="J246">
        <v>3217.6</v>
      </c>
      <c r="K246">
        <v>1249.5</v>
      </c>
      <c r="L246">
        <v>12612633</v>
      </c>
      <c r="M246">
        <v>15938929092.75</v>
      </c>
      <c r="N246">
        <v>301253</v>
      </c>
      <c r="O246" s="7">
        <v>-1.2419631803841664E-2</v>
      </c>
      <c r="P246" s="7">
        <v>0.2</v>
      </c>
      <c r="Q246" s="7" t="s">
        <v>31</v>
      </c>
      <c r="R246"/>
      <c r="T246" s="7"/>
    </row>
    <row r="247" spans="1:20" x14ac:dyDescent="0.3">
      <c r="A247" s="1">
        <v>45609</v>
      </c>
      <c r="B247" t="s">
        <v>15</v>
      </c>
      <c r="C247">
        <v>1270.25</v>
      </c>
      <c r="D247">
        <v>1275.45</v>
      </c>
      <c r="E247">
        <v>1249.5</v>
      </c>
      <c r="F247">
        <v>1274.25</v>
      </c>
      <c r="G247">
        <v>1252.7</v>
      </c>
      <c r="H247">
        <v>1252.05</v>
      </c>
      <c r="I247">
        <v>1258.6199999999999</v>
      </c>
      <c r="J247">
        <v>3217.6</v>
      </c>
      <c r="K247">
        <v>1249.5</v>
      </c>
      <c r="L247">
        <v>14633633</v>
      </c>
      <c r="M247">
        <v>18418208535.900002</v>
      </c>
      <c r="N247">
        <v>469215</v>
      </c>
      <c r="O247" s="7">
        <v>1.7422012948793444E-2</v>
      </c>
      <c r="P247" s="7">
        <v>0.2</v>
      </c>
      <c r="Q247" s="7" t="s">
        <v>31</v>
      </c>
      <c r="R247"/>
      <c r="T247" s="7"/>
    </row>
    <row r="248" spans="1:20" x14ac:dyDescent="0.3">
      <c r="A248" s="1">
        <v>45608</v>
      </c>
      <c r="B248" t="s">
        <v>15</v>
      </c>
      <c r="C248">
        <v>1275.55</v>
      </c>
      <c r="D248">
        <v>1289.3</v>
      </c>
      <c r="E248">
        <v>1267.5</v>
      </c>
      <c r="F248">
        <v>1272.7</v>
      </c>
      <c r="G248">
        <v>1269.5</v>
      </c>
      <c r="H248">
        <v>1274.25</v>
      </c>
      <c r="I248">
        <v>1277.82</v>
      </c>
      <c r="J248">
        <v>3217.6</v>
      </c>
      <c r="K248">
        <v>1267</v>
      </c>
      <c r="L248">
        <v>10671091</v>
      </c>
      <c r="M248">
        <v>13635694812.299999</v>
      </c>
      <c r="N248">
        <v>299780</v>
      </c>
      <c r="O248" s="7">
        <v>-1.2178832403551146E-3</v>
      </c>
      <c r="P248" s="7">
        <v>0.2</v>
      </c>
      <c r="Q248" s="7" t="s">
        <v>31</v>
      </c>
      <c r="R248"/>
      <c r="T248" s="7"/>
    </row>
    <row r="249" spans="1:20" x14ac:dyDescent="0.3">
      <c r="A249" s="1">
        <v>45607</v>
      </c>
      <c r="B249" t="s">
        <v>15</v>
      </c>
      <c r="C249">
        <v>1278.95</v>
      </c>
      <c r="D249">
        <v>1286</v>
      </c>
      <c r="E249">
        <v>1267</v>
      </c>
      <c r="F249">
        <v>1283.75</v>
      </c>
      <c r="G249">
        <v>1273.4000000000001</v>
      </c>
      <c r="H249">
        <v>1272.7</v>
      </c>
      <c r="I249">
        <v>1275.44</v>
      </c>
      <c r="J249">
        <v>3217.6</v>
      </c>
      <c r="K249">
        <v>1267</v>
      </c>
      <c r="L249">
        <v>9056552</v>
      </c>
      <c r="M249">
        <v>11551068872.5</v>
      </c>
      <c r="N249">
        <v>286019</v>
      </c>
      <c r="O249" s="7">
        <v>8.6075949367088248E-3</v>
      </c>
      <c r="P249" s="7">
        <v>0.2</v>
      </c>
      <c r="Q249" s="7" t="s">
        <v>31</v>
      </c>
      <c r="R249"/>
      <c r="T249" s="7"/>
    </row>
    <row r="250" spans="1:20" x14ac:dyDescent="0.3">
      <c r="A250" s="1">
        <v>45604</v>
      </c>
      <c r="B250" t="s">
        <v>15</v>
      </c>
      <c r="C250">
        <v>1297.6500000000001</v>
      </c>
      <c r="D250">
        <v>1301.6500000000001</v>
      </c>
      <c r="E250">
        <v>1275</v>
      </c>
      <c r="F250">
        <v>1305.6500000000001</v>
      </c>
      <c r="G250">
        <v>1280.2</v>
      </c>
      <c r="H250">
        <v>1283.75</v>
      </c>
      <c r="I250">
        <v>1284.01</v>
      </c>
      <c r="J250">
        <v>3217.6</v>
      </c>
      <c r="K250">
        <v>1275</v>
      </c>
      <c r="L250">
        <v>19814406</v>
      </c>
      <c r="M250">
        <v>25441900935.599998</v>
      </c>
      <c r="N250">
        <v>477001</v>
      </c>
      <c r="O250" s="7">
        <v>1.6773254700723845E-2</v>
      </c>
      <c r="P250" s="7">
        <v>0.2</v>
      </c>
      <c r="Q250" s="7" t="s">
        <v>31</v>
      </c>
      <c r="R250"/>
      <c r="T250" s="7"/>
    </row>
    <row r="251" spans="1:20" x14ac:dyDescent="0.3">
      <c r="A251" s="1">
        <v>45603</v>
      </c>
      <c r="B251" t="s">
        <v>15</v>
      </c>
      <c r="C251">
        <v>1324</v>
      </c>
      <c r="D251">
        <v>1324</v>
      </c>
      <c r="E251">
        <v>1302.5999999999999</v>
      </c>
      <c r="F251">
        <v>1325.35</v>
      </c>
      <c r="G251">
        <v>1305</v>
      </c>
      <c r="H251">
        <v>1305.6500000000001</v>
      </c>
      <c r="I251">
        <v>1308.97</v>
      </c>
      <c r="J251">
        <v>3217.6</v>
      </c>
      <c r="K251">
        <v>1285.0999999999999</v>
      </c>
      <c r="L251">
        <v>9611974</v>
      </c>
      <c r="M251">
        <v>12581800339</v>
      </c>
      <c r="N251">
        <v>261277</v>
      </c>
      <c r="O251" s="7">
        <v>1.4863998189157445E-2</v>
      </c>
      <c r="P251" s="7">
        <v>0.2</v>
      </c>
      <c r="Q251" s="7" t="s">
        <v>31</v>
      </c>
      <c r="R251"/>
      <c r="T251" s="7"/>
    </row>
    <row r="252" spans="1:20" x14ac:dyDescent="0.3">
      <c r="A252" s="1">
        <v>45602</v>
      </c>
      <c r="B252" t="s">
        <v>15</v>
      </c>
      <c r="C252">
        <v>1310</v>
      </c>
      <c r="D252">
        <v>1328.3</v>
      </c>
      <c r="E252">
        <v>1300.2</v>
      </c>
      <c r="F252">
        <v>1305.3</v>
      </c>
      <c r="G252">
        <v>1326</v>
      </c>
      <c r="H252">
        <v>1325.35</v>
      </c>
      <c r="I252">
        <v>1315.57</v>
      </c>
      <c r="J252">
        <v>3217.6</v>
      </c>
      <c r="K252">
        <v>1285.0999999999999</v>
      </c>
      <c r="L252">
        <v>21625209</v>
      </c>
      <c r="M252">
        <v>28449504045.349998</v>
      </c>
      <c r="N252">
        <v>349627</v>
      </c>
      <c r="O252" s="7">
        <v>-1.5360453535585655E-2</v>
      </c>
      <c r="P252" s="7">
        <v>0.2</v>
      </c>
      <c r="Q252" s="7" t="s">
        <v>31</v>
      </c>
      <c r="R252"/>
      <c r="T252" s="7"/>
    </row>
    <row r="253" spans="1:20" x14ac:dyDescent="0.3">
      <c r="A253" s="1">
        <v>45601</v>
      </c>
      <c r="B253" t="s">
        <v>15</v>
      </c>
      <c r="C253">
        <v>1293</v>
      </c>
      <c r="D253">
        <v>1309.55</v>
      </c>
      <c r="E253">
        <v>1286.1500000000001</v>
      </c>
      <c r="F253">
        <v>1302.1500000000001</v>
      </c>
      <c r="G253">
        <v>1307.5</v>
      </c>
      <c r="H253">
        <v>1305.3</v>
      </c>
      <c r="I253">
        <v>1297.8699999999999</v>
      </c>
      <c r="J253">
        <v>3217.6</v>
      </c>
      <c r="K253">
        <v>1285.0999999999999</v>
      </c>
      <c r="L253">
        <v>16267479</v>
      </c>
      <c r="M253">
        <v>21113119455.5</v>
      </c>
      <c r="N253">
        <v>371758</v>
      </c>
      <c r="O253" s="7">
        <v>-2.4190761433013582E-3</v>
      </c>
      <c r="P253" s="7">
        <v>0.2</v>
      </c>
      <c r="Q253" s="7" t="s">
        <v>31</v>
      </c>
      <c r="R253"/>
      <c r="T253" s="7"/>
    </row>
    <row r="254" spans="1:20" x14ac:dyDescent="0.3">
      <c r="A254" s="1">
        <v>45600</v>
      </c>
      <c r="B254" t="s">
        <v>15</v>
      </c>
      <c r="C254">
        <v>1337.85</v>
      </c>
      <c r="D254">
        <v>1340</v>
      </c>
      <c r="E254">
        <v>1285.0999999999999</v>
      </c>
      <c r="F254">
        <v>1338.65</v>
      </c>
      <c r="G254">
        <v>1298.5</v>
      </c>
      <c r="H254">
        <v>1302.1500000000001</v>
      </c>
      <c r="I254">
        <v>1301.44</v>
      </c>
      <c r="J254">
        <v>3217.6</v>
      </c>
      <c r="K254">
        <v>1285.0999999999999</v>
      </c>
      <c r="L254">
        <v>19796890</v>
      </c>
      <c r="M254">
        <v>25764450096.549999</v>
      </c>
      <c r="N254">
        <v>554958</v>
      </c>
      <c r="O254" s="7">
        <v>2.7266275725544391E-2</v>
      </c>
      <c r="P254" s="7">
        <v>0.2</v>
      </c>
      <c r="Q254" s="7" t="s">
        <v>31</v>
      </c>
      <c r="R254"/>
      <c r="T254" s="7"/>
    </row>
    <row r="255" spans="1:20" x14ac:dyDescent="0.3">
      <c r="A255" s="1">
        <v>45597</v>
      </c>
      <c r="B255" t="s">
        <v>15</v>
      </c>
      <c r="C255">
        <v>1333.05</v>
      </c>
      <c r="D255">
        <v>1341.95</v>
      </c>
      <c r="E255">
        <v>1333</v>
      </c>
      <c r="F255">
        <v>1332.05</v>
      </c>
      <c r="G255">
        <v>1338.4</v>
      </c>
      <c r="H255">
        <v>1338.65</v>
      </c>
      <c r="I255">
        <v>1338.89</v>
      </c>
      <c r="J255">
        <v>3217.6</v>
      </c>
      <c r="K255">
        <v>1320.3</v>
      </c>
      <c r="L255">
        <v>2127335</v>
      </c>
      <c r="M255">
        <v>2848264119.8000002</v>
      </c>
      <c r="N255">
        <v>127374</v>
      </c>
      <c r="O255" s="7">
        <v>-4.9547689651290392E-3</v>
      </c>
      <c r="P255" s="7">
        <v>0.2</v>
      </c>
      <c r="Q255" s="7" t="s">
        <v>31</v>
      </c>
      <c r="R255"/>
      <c r="T255" s="7"/>
    </row>
    <row r="256" spans="1:20" x14ac:dyDescent="0.3">
      <c r="A256" s="1">
        <v>45596</v>
      </c>
      <c r="B256" t="s">
        <v>15</v>
      </c>
      <c r="C256">
        <v>1340</v>
      </c>
      <c r="D256">
        <v>1343</v>
      </c>
      <c r="E256">
        <v>1326.15</v>
      </c>
      <c r="F256">
        <v>1343.9</v>
      </c>
      <c r="G256">
        <v>1332</v>
      </c>
      <c r="H256">
        <v>1332.05</v>
      </c>
      <c r="I256">
        <v>1334.14</v>
      </c>
      <c r="J256">
        <v>3217.6</v>
      </c>
      <c r="K256">
        <v>1320.3</v>
      </c>
      <c r="L256">
        <v>9331650</v>
      </c>
      <c r="M256">
        <v>12449744606.9</v>
      </c>
      <c r="N256">
        <v>414741</v>
      </c>
      <c r="O256" s="7">
        <v>8.8176203586577389E-3</v>
      </c>
      <c r="P256" s="7">
        <v>0.2</v>
      </c>
      <c r="Q256" s="7" t="s">
        <v>31</v>
      </c>
      <c r="R256"/>
      <c r="T256" s="7"/>
    </row>
    <row r="257" spans="1:20" x14ac:dyDescent="0.3">
      <c r="A257" s="1">
        <v>45595</v>
      </c>
      <c r="B257" t="s">
        <v>15</v>
      </c>
      <c r="C257">
        <v>1335</v>
      </c>
      <c r="D257">
        <v>1350</v>
      </c>
      <c r="E257">
        <v>1325.35</v>
      </c>
      <c r="F257">
        <v>1340</v>
      </c>
      <c r="G257">
        <v>1344.85</v>
      </c>
      <c r="H257">
        <v>1343.9</v>
      </c>
      <c r="I257">
        <v>1341.16</v>
      </c>
      <c r="J257">
        <v>3217.6</v>
      </c>
      <c r="K257">
        <v>1320.3</v>
      </c>
      <c r="L257">
        <v>11984423</v>
      </c>
      <c r="M257">
        <v>16073073274.15</v>
      </c>
      <c r="N257">
        <v>295954</v>
      </c>
      <c r="O257" s="7">
        <v>-2.9104477611940978E-3</v>
      </c>
      <c r="P257" s="7">
        <v>0.2</v>
      </c>
      <c r="Q257" s="7" t="s">
        <v>31</v>
      </c>
      <c r="R257"/>
      <c r="T257" s="7"/>
    </row>
    <row r="258" spans="1:20" x14ac:dyDescent="0.3">
      <c r="A258" s="1">
        <v>45594</v>
      </c>
      <c r="B258" t="s">
        <v>15</v>
      </c>
      <c r="C258">
        <v>1328.1</v>
      </c>
      <c r="D258">
        <v>1343.2</v>
      </c>
      <c r="E258">
        <v>1320.3</v>
      </c>
      <c r="F258">
        <v>1334.35</v>
      </c>
      <c r="G258">
        <v>1340</v>
      </c>
      <c r="H258">
        <v>1340</v>
      </c>
      <c r="I258">
        <v>1331.46</v>
      </c>
      <c r="J258">
        <v>3217.6</v>
      </c>
      <c r="K258">
        <v>1320.3</v>
      </c>
      <c r="L258">
        <v>12008361</v>
      </c>
      <c r="M258">
        <v>15988683034</v>
      </c>
      <c r="N258">
        <v>436915</v>
      </c>
      <c r="O258" s="7">
        <v>-4.2342713680819056E-3</v>
      </c>
      <c r="P258" s="7">
        <v>0.2</v>
      </c>
      <c r="Q258" s="7" t="s">
        <v>31</v>
      </c>
      <c r="R258"/>
      <c r="T258" s="7"/>
    </row>
    <row r="259" spans="1:20" x14ac:dyDescent="0.3">
      <c r="A259" s="1">
        <v>45593</v>
      </c>
      <c r="B259" t="s">
        <v>15</v>
      </c>
      <c r="C259">
        <v>1337</v>
      </c>
      <c r="D259">
        <v>1353</v>
      </c>
      <c r="E259">
        <v>1322.1</v>
      </c>
      <c r="F259">
        <v>2655.7</v>
      </c>
      <c r="G259">
        <v>1335</v>
      </c>
      <c r="H259">
        <v>1334.35</v>
      </c>
      <c r="I259">
        <v>1337.7</v>
      </c>
      <c r="J259">
        <v>3217.6</v>
      </c>
      <c r="K259">
        <v>1322.1</v>
      </c>
      <c r="L259">
        <v>10824350</v>
      </c>
      <c r="M259">
        <v>14479733719.25</v>
      </c>
      <c r="N259">
        <v>368817</v>
      </c>
      <c r="O259" s="7">
        <v>0.49755243438641411</v>
      </c>
      <c r="P259" s="7">
        <v>0.2</v>
      </c>
      <c r="Q259" s="7" t="s">
        <v>31</v>
      </c>
      <c r="R259"/>
      <c r="T259" s="7"/>
    </row>
    <row r="260" spans="1:20" x14ac:dyDescent="0.3">
      <c r="A260" s="1">
        <v>45590</v>
      </c>
      <c r="B260" t="s">
        <v>15</v>
      </c>
      <c r="C260">
        <v>2687</v>
      </c>
      <c r="D260">
        <v>2688.7</v>
      </c>
      <c r="E260">
        <v>2644</v>
      </c>
      <c r="F260">
        <v>2679.6</v>
      </c>
      <c r="G260">
        <v>2656.3</v>
      </c>
      <c r="H260">
        <v>2655.7</v>
      </c>
      <c r="I260">
        <v>2659.8</v>
      </c>
      <c r="J260">
        <v>3217.6</v>
      </c>
      <c r="K260">
        <v>2220.3000000000002</v>
      </c>
      <c r="L260">
        <v>9298748</v>
      </c>
      <c r="M260">
        <v>24732826126.099998</v>
      </c>
      <c r="N260">
        <v>388238</v>
      </c>
      <c r="O260" s="7">
        <v>8.9192416778624013E-3</v>
      </c>
      <c r="P260" s="7">
        <v>0.2</v>
      </c>
      <c r="Q260" s="7" t="s">
        <v>31</v>
      </c>
      <c r="R260"/>
      <c r="T260" s="7"/>
    </row>
    <row r="261" spans="1:20" x14ac:dyDescent="0.3">
      <c r="A261" s="1">
        <v>45589</v>
      </c>
      <c r="B261" t="s">
        <v>15</v>
      </c>
      <c r="C261">
        <v>2670.55</v>
      </c>
      <c r="D261">
        <v>2687.4</v>
      </c>
      <c r="E261">
        <v>2646.25</v>
      </c>
      <c r="F261">
        <v>2677.05</v>
      </c>
      <c r="G261">
        <v>2678.9</v>
      </c>
      <c r="H261">
        <v>2679.6</v>
      </c>
      <c r="I261">
        <v>2668.53</v>
      </c>
      <c r="J261">
        <v>3217.6</v>
      </c>
      <c r="K261">
        <v>2220.3000000000002</v>
      </c>
      <c r="L261">
        <v>11077967</v>
      </c>
      <c r="M261">
        <v>29561935442.549999</v>
      </c>
      <c r="N261">
        <v>345601</v>
      </c>
      <c r="O261" s="7">
        <v>-9.5254104331249953E-4</v>
      </c>
      <c r="P261" s="7">
        <v>0.2</v>
      </c>
      <c r="Q261" s="7" t="s">
        <v>31</v>
      </c>
      <c r="R261"/>
      <c r="T261" s="7"/>
    </row>
    <row r="262" spans="1:20" x14ac:dyDescent="0.3">
      <c r="A262" s="1">
        <v>45588</v>
      </c>
      <c r="B262" t="s">
        <v>15</v>
      </c>
      <c r="C262">
        <v>2675</v>
      </c>
      <c r="D262">
        <v>2714.95</v>
      </c>
      <c r="E262">
        <v>2670</v>
      </c>
      <c r="F262">
        <v>2686.7</v>
      </c>
      <c r="G262">
        <v>2682.35</v>
      </c>
      <c r="H262">
        <v>2677.05</v>
      </c>
      <c r="I262">
        <v>2688.32</v>
      </c>
      <c r="J262">
        <v>3217.6</v>
      </c>
      <c r="K262">
        <v>2220.3000000000002</v>
      </c>
      <c r="L262">
        <v>8607371</v>
      </c>
      <c r="M262">
        <v>23139346660.099998</v>
      </c>
      <c r="N262">
        <v>337356</v>
      </c>
      <c r="O262" s="7">
        <v>3.5917668515277616E-3</v>
      </c>
      <c r="P262" s="7">
        <v>0.2</v>
      </c>
      <c r="Q262" s="7" t="s">
        <v>31</v>
      </c>
      <c r="R262"/>
      <c r="T262" s="7"/>
    </row>
    <row r="263" spans="1:20" x14ac:dyDescent="0.3">
      <c r="A263" s="1">
        <v>45587</v>
      </c>
      <c r="B263" t="s">
        <v>15</v>
      </c>
      <c r="C263">
        <v>2738.4</v>
      </c>
      <c r="D263">
        <v>2752</v>
      </c>
      <c r="E263">
        <v>2680.45</v>
      </c>
      <c r="F263">
        <v>2738.4</v>
      </c>
      <c r="G263">
        <v>2684.15</v>
      </c>
      <c r="H263">
        <v>2686.7</v>
      </c>
      <c r="I263">
        <v>2707.8</v>
      </c>
      <c r="J263">
        <v>3217.6</v>
      </c>
      <c r="K263">
        <v>2220.3000000000002</v>
      </c>
      <c r="L263">
        <v>7915980</v>
      </c>
      <c r="M263">
        <v>21434871569.75</v>
      </c>
      <c r="N263">
        <v>363161</v>
      </c>
      <c r="O263" s="7">
        <v>1.8879637744668519E-2</v>
      </c>
      <c r="P263" s="7">
        <v>0.2</v>
      </c>
      <c r="Q263" s="7" t="s">
        <v>31</v>
      </c>
      <c r="R263"/>
      <c r="T263" s="7"/>
    </row>
    <row r="264" spans="1:20" x14ac:dyDescent="0.3">
      <c r="A264" s="1">
        <v>45586</v>
      </c>
      <c r="B264" t="s">
        <v>15</v>
      </c>
      <c r="C264">
        <v>2734.25</v>
      </c>
      <c r="D264">
        <v>2748</v>
      </c>
      <c r="E264">
        <v>2715.45</v>
      </c>
      <c r="F264">
        <v>2718.6</v>
      </c>
      <c r="G264">
        <v>2736</v>
      </c>
      <c r="H264">
        <v>2738.4</v>
      </c>
      <c r="I264">
        <v>2734.41</v>
      </c>
      <c r="J264">
        <v>3217.6</v>
      </c>
      <c r="K264">
        <v>2220.3000000000002</v>
      </c>
      <c r="L264">
        <v>7033704</v>
      </c>
      <c r="M264">
        <v>19233063988.400002</v>
      </c>
      <c r="N264">
        <v>228845</v>
      </c>
      <c r="O264" s="7">
        <v>-7.2831604502318044E-3</v>
      </c>
      <c r="P264" s="7">
        <v>0.2</v>
      </c>
      <c r="Q264" s="7" t="s">
        <v>31</v>
      </c>
      <c r="R264"/>
      <c r="T264" s="7"/>
    </row>
    <row r="265" spans="1:20" x14ac:dyDescent="0.3">
      <c r="A265" s="1">
        <v>45583</v>
      </c>
      <c r="B265" t="s">
        <v>15</v>
      </c>
      <c r="C265">
        <v>2704.35</v>
      </c>
      <c r="D265">
        <v>2736.85</v>
      </c>
      <c r="E265">
        <v>2682.65</v>
      </c>
      <c r="F265">
        <v>2712.85</v>
      </c>
      <c r="G265">
        <v>2717</v>
      </c>
      <c r="H265">
        <v>2718.6</v>
      </c>
      <c r="I265">
        <v>2713.87</v>
      </c>
      <c r="J265">
        <v>3217.6</v>
      </c>
      <c r="K265">
        <v>2220.3000000000002</v>
      </c>
      <c r="L265">
        <v>6041226</v>
      </c>
      <c r="M265">
        <v>16395116698.5</v>
      </c>
      <c r="N265">
        <v>295032</v>
      </c>
      <c r="O265" s="7">
        <v>-2.1195421788893598E-3</v>
      </c>
      <c r="P265" s="7">
        <v>0.2</v>
      </c>
      <c r="Q265" s="7" t="s">
        <v>31</v>
      </c>
      <c r="R265"/>
      <c r="T265" s="7"/>
    </row>
    <row r="266" spans="1:20" x14ac:dyDescent="0.3">
      <c r="A266" s="1">
        <v>45582</v>
      </c>
      <c r="B266" t="s">
        <v>15</v>
      </c>
      <c r="C266">
        <v>2731.4</v>
      </c>
      <c r="D266">
        <v>2736.9</v>
      </c>
      <c r="E266">
        <v>2704.1</v>
      </c>
      <c r="F266">
        <v>2708.15</v>
      </c>
      <c r="G266">
        <v>2713.3</v>
      </c>
      <c r="H266">
        <v>2712.85</v>
      </c>
      <c r="I266">
        <v>2718.84</v>
      </c>
      <c r="J266">
        <v>3217.6</v>
      </c>
      <c r="K266">
        <v>2220.3000000000002</v>
      </c>
      <c r="L266">
        <v>7771830</v>
      </c>
      <c r="M266">
        <v>21130392926.650002</v>
      </c>
      <c r="N266">
        <v>383984</v>
      </c>
      <c r="O266" s="7">
        <v>-1.7355020955263992E-3</v>
      </c>
      <c r="P266" s="7">
        <v>0.2</v>
      </c>
      <c r="Q266" s="7" t="s">
        <v>31</v>
      </c>
      <c r="R266"/>
      <c r="T266" s="7"/>
    </row>
    <row r="267" spans="1:20" x14ac:dyDescent="0.3">
      <c r="A267" s="1">
        <v>45581</v>
      </c>
      <c r="B267" t="s">
        <v>15</v>
      </c>
      <c r="C267">
        <v>2680</v>
      </c>
      <c r="D267">
        <v>2728</v>
      </c>
      <c r="E267">
        <v>2675.25</v>
      </c>
      <c r="F267">
        <v>2688.05</v>
      </c>
      <c r="G267">
        <v>2709.4</v>
      </c>
      <c r="H267">
        <v>2708.15</v>
      </c>
      <c r="I267">
        <v>2696.84</v>
      </c>
      <c r="J267">
        <v>3217.6</v>
      </c>
      <c r="K267">
        <v>2220.3000000000002</v>
      </c>
      <c r="L267">
        <v>10017219</v>
      </c>
      <c r="M267">
        <v>27014852678</v>
      </c>
      <c r="N267">
        <v>356705</v>
      </c>
      <c r="O267" s="7">
        <v>-7.477539480292371E-3</v>
      </c>
      <c r="P267" s="7">
        <v>0.2</v>
      </c>
      <c r="Q267" s="7" t="s">
        <v>31</v>
      </c>
      <c r="R267"/>
      <c r="T267" s="7"/>
    </row>
    <row r="268" spans="1:20" x14ac:dyDescent="0.3">
      <c r="A268" s="1">
        <v>45580</v>
      </c>
      <c r="B268" t="s">
        <v>15</v>
      </c>
      <c r="C268">
        <v>2717.05</v>
      </c>
      <c r="D268">
        <v>2743.4</v>
      </c>
      <c r="E268">
        <v>2681.4</v>
      </c>
      <c r="F268">
        <v>2745.05</v>
      </c>
      <c r="G268">
        <v>2688.6</v>
      </c>
      <c r="H268">
        <v>2688.05</v>
      </c>
      <c r="I268">
        <v>2708.71</v>
      </c>
      <c r="J268">
        <v>3217.6</v>
      </c>
      <c r="K268">
        <v>2220.3000000000002</v>
      </c>
      <c r="L268">
        <v>16881397</v>
      </c>
      <c r="M268">
        <v>45726823453.349998</v>
      </c>
      <c r="N268">
        <v>602869</v>
      </c>
      <c r="O268" s="7">
        <v>2.0764649095644887E-2</v>
      </c>
      <c r="P268" s="7">
        <v>0.2</v>
      </c>
      <c r="Q268" s="7" t="s">
        <v>31</v>
      </c>
      <c r="R268"/>
      <c r="T268" s="7"/>
    </row>
    <row r="269" spans="1:20" x14ac:dyDescent="0.3">
      <c r="A269" s="1">
        <v>45579</v>
      </c>
      <c r="B269" t="s">
        <v>15</v>
      </c>
      <c r="C269">
        <v>2758.9</v>
      </c>
      <c r="D269">
        <v>2760.15</v>
      </c>
      <c r="E269">
        <v>2736.5</v>
      </c>
      <c r="F269">
        <v>2744.2</v>
      </c>
      <c r="G269">
        <v>2745.5</v>
      </c>
      <c r="H269">
        <v>2745.05</v>
      </c>
      <c r="I269">
        <v>2746.12</v>
      </c>
      <c r="J269">
        <v>3217.6</v>
      </c>
      <c r="K269">
        <v>2220.3000000000002</v>
      </c>
      <c r="L269">
        <v>6110716</v>
      </c>
      <c r="M269">
        <v>16780732590.049999</v>
      </c>
      <c r="N269">
        <v>233903</v>
      </c>
      <c r="O269" s="7">
        <v>-3.0974418774155086E-4</v>
      </c>
      <c r="P269" s="7">
        <v>0.2</v>
      </c>
      <c r="Q269" s="7" t="s">
        <v>31</v>
      </c>
      <c r="R269"/>
      <c r="T269" s="7"/>
    </row>
    <row r="270" spans="1:20" x14ac:dyDescent="0.3">
      <c r="A270" s="1">
        <v>45576</v>
      </c>
      <c r="B270" t="s">
        <v>15</v>
      </c>
      <c r="C270">
        <v>2740</v>
      </c>
      <c r="D270">
        <v>2766.55</v>
      </c>
      <c r="E270">
        <v>2737.65</v>
      </c>
      <c r="F270">
        <v>2742.1</v>
      </c>
      <c r="G270">
        <v>2749</v>
      </c>
      <c r="H270">
        <v>2744.2</v>
      </c>
      <c r="I270">
        <v>2751.19</v>
      </c>
      <c r="J270">
        <v>3217.6</v>
      </c>
      <c r="K270">
        <v>2220.3000000000002</v>
      </c>
      <c r="L270">
        <v>3990061</v>
      </c>
      <c r="M270">
        <v>10977431923.950001</v>
      </c>
      <c r="N270">
        <v>197702</v>
      </c>
      <c r="O270" s="7">
        <v>-7.6583640275697793E-4</v>
      </c>
      <c r="P270" s="7">
        <v>0.2</v>
      </c>
      <c r="Q270" s="7" t="s">
        <v>31</v>
      </c>
      <c r="R270"/>
      <c r="T270" s="7"/>
    </row>
    <row r="271" spans="1:20" x14ac:dyDescent="0.3">
      <c r="A271" s="1">
        <v>45575</v>
      </c>
      <c r="B271" t="s">
        <v>15</v>
      </c>
      <c r="C271">
        <v>2760.05</v>
      </c>
      <c r="D271">
        <v>2772</v>
      </c>
      <c r="E271">
        <v>2738.85</v>
      </c>
      <c r="F271">
        <v>2749.2</v>
      </c>
      <c r="G271">
        <v>2742.5</v>
      </c>
      <c r="H271">
        <v>2742.1</v>
      </c>
      <c r="I271">
        <v>2749.69</v>
      </c>
      <c r="J271">
        <v>3217.6</v>
      </c>
      <c r="K271">
        <v>2220.3000000000002</v>
      </c>
      <c r="L271">
        <v>11179323</v>
      </c>
      <c r="M271">
        <v>30739675824.549999</v>
      </c>
      <c r="N271">
        <v>364305</v>
      </c>
      <c r="O271" s="7">
        <v>2.5825694747562597E-3</v>
      </c>
      <c r="P271" s="7">
        <v>0.2</v>
      </c>
      <c r="Q271" s="7" t="s">
        <v>31</v>
      </c>
      <c r="R271"/>
      <c r="T271" s="7"/>
    </row>
    <row r="272" spans="1:20" x14ac:dyDescent="0.3">
      <c r="A272" s="1">
        <v>45574</v>
      </c>
      <c r="B272" t="s">
        <v>15</v>
      </c>
      <c r="C272">
        <v>2795.05</v>
      </c>
      <c r="D272">
        <v>2801.95</v>
      </c>
      <c r="E272">
        <v>2745</v>
      </c>
      <c r="F272">
        <v>2794.7</v>
      </c>
      <c r="G272">
        <v>2748</v>
      </c>
      <c r="H272">
        <v>2749.2</v>
      </c>
      <c r="I272">
        <v>2773.49</v>
      </c>
      <c r="J272">
        <v>3217.6</v>
      </c>
      <c r="K272">
        <v>2220.3000000000002</v>
      </c>
      <c r="L272">
        <v>7155305</v>
      </c>
      <c r="M272">
        <v>19845168137.950001</v>
      </c>
      <c r="N272">
        <v>358324</v>
      </c>
      <c r="O272" s="7">
        <v>1.6280817261244501E-2</v>
      </c>
      <c r="P272" s="7">
        <v>0.2</v>
      </c>
      <c r="Q272" s="7" t="s">
        <v>31</v>
      </c>
      <c r="R272"/>
      <c r="T272" s="7"/>
    </row>
    <row r="273" spans="1:20" x14ac:dyDescent="0.3">
      <c r="A273" s="1">
        <v>45573</v>
      </c>
      <c r="B273" t="s">
        <v>15</v>
      </c>
      <c r="C273">
        <v>2745.95</v>
      </c>
      <c r="D273">
        <v>2802</v>
      </c>
      <c r="E273">
        <v>2730.2</v>
      </c>
      <c r="F273">
        <v>2741.45</v>
      </c>
      <c r="G273">
        <v>2798.95</v>
      </c>
      <c r="H273">
        <v>2794.7</v>
      </c>
      <c r="I273">
        <v>2768.6</v>
      </c>
      <c r="J273">
        <v>3217.6</v>
      </c>
      <c r="K273">
        <v>2220.3000000000002</v>
      </c>
      <c r="L273">
        <v>8510404</v>
      </c>
      <c r="M273">
        <v>23561905588.150002</v>
      </c>
      <c r="N273">
        <v>358981</v>
      </c>
      <c r="O273" s="7">
        <v>-1.9424027430739208E-2</v>
      </c>
      <c r="P273" s="7">
        <v>0.2</v>
      </c>
      <c r="Q273" s="7" t="s">
        <v>31</v>
      </c>
      <c r="R273"/>
      <c r="T273" s="7"/>
    </row>
    <row r="274" spans="1:20" x14ac:dyDescent="0.3">
      <c r="A274" s="1">
        <v>45572</v>
      </c>
      <c r="B274" t="s">
        <v>15</v>
      </c>
      <c r="C274">
        <v>2787</v>
      </c>
      <c r="D274">
        <v>2793</v>
      </c>
      <c r="E274">
        <v>2722.75</v>
      </c>
      <c r="F274">
        <v>2773.05</v>
      </c>
      <c r="G274">
        <v>2740.7</v>
      </c>
      <c r="H274">
        <v>2741.45</v>
      </c>
      <c r="I274">
        <v>2750.92</v>
      </c>
      <c r="J274">
        <v>3217.6</v>
      </c>
      <c r="K274">
        <v>2220.3000000000002</v>
      </c>
      <c r="L274">
        <v>11090670</v>
      </c>
      <c r="M274">
        <v>30509518408.049999</v>
      </c>
      <c r="N274">
        <v>423167</v>
      </c>
      <c r="O274" s="7">
        <v>1.1395394962225839E-2</v>
      </c>
      <c r="P274" s="7">
        <v>0.2</v>
      </c>
      <c r="Q274" s="7" t="s">
        <v>31</v>
      </c>
      <c r="R274"/>
      <c r="T274" s="7"/>
    </row>
    <row r="275" spans="1:20" x14ac:dyDescent="0.3">
      <c r="A275" s="1">
        <v>45569</v>
      </c>
      <c r="B275" t="s">
        <v>15</v>
      </c>
      <c r="C275">
        <v>2807.85</v>
      </c>
      <c r="D275">
        <v>2834.7</v>
      </c>
      <c r="E275">
        <v>2763.55</v>
      </c>
      <c r="F275">
        <v>2813.95</v>
      </c>
      <c r="G275">
        <v>2771.5</v>
      </c>
      <c r="H275">
        <v>2773.05</v>
      </c>
      <c r="I275">
        <v>2796.15</v>
      </c>
      <c r="J275">
        <v>3217.6</v>
      </c>
      <c r="K275">
        <v>2220.3000000000002</v>
      </c>
      <c r="L275">
        <v>18536438</v>
      </c>
      <c r="M275">
        <v>51830708670.550003</v>
      </c>
      <c r="N275">
        <v>534690</v>
      </c>
      <c r="O275" s="7">
        <v>1.4534728762060321E-2</v>
      </c>
      <c r="P275" s="7">
        <v>0.2</v>
      </c>
      <c r="Q275" s="7" t="s">
        <v>31</v>
      </c>
      <c r="R275"/>
      <c r="T275" s="7"/>
    </row>
    <row r="276" spans="1:20" x14ac:dyDescent="0.3">
      <c r="A276" s="1">
        <v>45568</v>
      </c>
      <c r="B276" t="s">
        <v>15</v>
      </c>
      <c r="C276">
        <v>2873.15</v>
      </c>
      <c r="D276">
        <v>2898.8</v>
      </c>
      <c r="E276">
        <v>2804.15</v>
      </c>
      <c r="F276">
        <v>2929.65</v>
      </c>
      <c r="G276">
        <v>2813.95</v>
      </c>
      <c r="H276">
        <v>2813.95</v>
      </c>
      <c r="I276">
        <v>2846.93</v>
      </c>
      <c r="J276">
        <v>3217.6</v>
      </c>
      <c r="K276">
        <v>2220.3000000000002</v>
      </c>
      <c r="L276">
        <v>18878647</v>
      </c>
      <c r="M276">
        <v>53746234225.650002</v>
      </c>
      <c r="N276">
        <v>689559</v>
      </c>
      <c r="O276" s="7">
        <v>3.9492772174150585E-2</v>
      </c>
      <c r="P276" s="7">
        <v>0.2</v>
      </c>
      <c r="Q276" s="7" t="s">
        <v>31</v>
      </c>
      <c r="R276"/>
      <c r="T276" s="7"/>
    </row>
    <row r="277" spans="1:20" x14ac:dyDescent="0.3">
      <c r="A277" s="1">
        <v>45566</v>
      </c>
      <c r="B277" t="s">
        <v>15</v>
      </c>
      <c r="C277">
        <v>2961.3</v>
      </c>
      <c r="D277">
        <v>2975.9</v>
      </c>
      <c r="E277">
        <v>2925.65</v>
      </c>
      <c r="F277">
        <v>2953.15</v>
      </c>
      <c r="G277">
        <v>2927</v>
      </c>
      <c r="H277">
        <v>2929.65</v>
      </c>
      <c r="I277">
        <v>2938.6</v>
      </c>
      <c r="J277">
        <v>3217.6</v>
      </c>
      <c r="K277">
        <v>2220.3000000000002</v>
      </c>
      <c r="L277">
        <v>8215821</v>
      </c>
      <c r="M277">
        <v>24142992536.599998</v>
      </c>
      <c r="N277">
        <v>330546</v>
      </c>
      <c r="O277" s="7">
        <v>7.9576045917071608E-3</v>
      </c>
      <c r="P277" s="7">
        <v>0.2</v>
      </c>
      <c r="Q277" s="7" t="s">
        <v>31</v>
      </c>
      <c r="R277"/>
      <c r="T277" s="7"/>
    </row>
    <row r="278" spans="1:20" x14ac:dyDescent="0.3">
      <c r="A278" s="1">
        <v>45565</v>
      </c>
      <c r="B278" t="s">
        <v>15</v>
      </c>
      <c r="C278">
        <v>3038.8</v>
      </c>
      <c r="D278">
        <v>3049.95</v>
      </c>
      <c r="E278">
        <v>2948.8</v>
      </c>
      <c r="F278">
        <v>3052.35</v>
      </c>
      <c r="G278">
        <v>2958</v>
      </c>
      <c r="H278">
        <v>2953.15</v>
      </c>
      <c r="I278">
        <v>2977.44</v>
      </c>
      <c r="J278">
        <v>3217.6</v>
      </c>
      <c r="K278">
        <v>2220.3000000000002</v>
      </c>
      <c r="L278">
        <v>13504407</v>
      </c>
      <c r="M278">
        <v>40208625079.449997</v>
      </c>
      <c r="N278">
        <v>431656</v>
      </c>
      <c r="O278" s="7">
        <v>3.2499549527413248E-2</v>
      </c>
      <c r="P278" s="7">
        <v>0.2</v>
      </c>
      <c r="Q278" s="7" t="s">
        <v>31</v>
      </c>
      <c r="R278"/>
      <c r="T278" s="7"/>
    </row>
    <row r="279" spans="1:20" x14ac:dyDescent="0.3">
      <c r="A279" s="1">
        <v>45562</v>
      </c>
      <c r="B279" t="s">
        <v>15</v>
      </c>
      <c r="C279">
        <v>2998</v>
      </c>
      <c r="D279">
        <v>3066.95</v>
      </c>
      <c r="E279">
        <v>2984</v>
      </c>
      <c r="F279">
        <v>2995.9</v>
      </c>
      <c r="G279">
        <v>3047.05</v>
      </c>
      <c r="H279">
        <v>3052.35</v>
      </c>
      <c r="I279">
        <v>3024.87</v>
      </c>
      <c r="J279">
        <v>3217.6</v>
      </c>
      <c r="K279">
        <v>2220.3000000000002</v>
      </c>
      <c r="L279">
        <v>10298739</v>
      </c>
      <c r="M279">
        <v>31152328126.200001</v>
      </c>
      <c r="N279">
        <v>328612</v>
      </c>
      <c r="O279" s="7">
        <v>-1.8842417971227283E-2</v>
      </c>
      <c r="P279" s="7">
        <v>0.2</v>
      </c>
      <c r="Q279" s="7" t="s">
        <v>31</v>
      </c>
      <c r="R279"/>
      <c r="T279" s="7"/>
    </row>
    <row r="280" spans="1:20" x14ac:dyDescent="0.3">
      <c r="A280" s="1">
        <v>45561</v>
      </c>
      <c r="B280" t="s">
        <v>15</v>
      </c>
      <c r="C280">
        <v>2981.3</v>
      </c>
      <c r="D280">
        <v>3008</v>
      </c>
      <c r="E280">
        <v>2976.1</v>
      </c>
      <c r="F280">
        <v>2987.9</v>
      </c>
      <c r="G280">
        <v>3008</v>
      </c>
      <c r="H280">
        <v>2995.9</v>
      </c>
      <c r="I280">
        <v>2994.82</v>
      </c>
      <c r="J280">
        <v>3217.6</v>
      </c>
      <c r="K280">
        <v>2220.3000000000002</v>
      </c>
      <c r="L280">
        <v>9409499</v>
      </c>
      <c r="M280">
        <v>28179760605.200001</v>
      </c>
      <c r="N280">
        <v>259792</v>
      </c>
      <c r="O280" s="7">
        <v>-2.6774657786405166E-3</v>
      </c>
      <c r="P280" s="7">
        <v>0.2</v>
      </c>
      <c r="Q280" s="7" t="s">
        <v>31</v>
      </c>
      <c r="R280"/>
      <c r="T280" s="7"/>
    </row>
    <row r="281" spans="1:20" x14ac:dyDescent="0.3">
      <c r="A281" s="1">
        <v>45560</v>
      </c>
      <c r="B281" t="s">
        <v>15</v>
      </c>
      <c r="C281">
        <v>2967.8</v>
      </c>
      <c r="D281">
        <v>2993</v>
      </c>
      <c r="E281">
        <v>2960.4</v>
      </c>
      <c r="F281">
        <v>2978.75</v>
      </c>
      <c r="G281">
        <v>2988.05</v>
      </c>
      <c r="H281">
        <v>2987.9</v>
      </c>
      <c r="I281">
        <v>2976.46</v>
      </c>
      <c r="J281">
        <v>3217.6</v>
      </c>
      <c r="K281">
        <v>2220.3000000000002</v>
      </c>
      <c r="L281">
        <v>3534501</v>
      </c>
      <c r="M281">
        <v>10520289097.25</v>
      </c>
      <c r="N281">
        <v>154120</v>
      </c>
      <c r="O281" s="7">
        <v>-3.0717582878724602E-3</v>
      </c>
      <c r="P281" s="7">
        <v>0.2</v>
      </c>
      <c r="Q281" s="7" t="s">
        <v>31</v>
      </c>
      <c r="R281"/>
      <c r="T281" s="7"/>
    </row>
    <row r="282" spans="1:20" x14ac:dyDescent="0.3">
      <c r="A282" s="1">
        <v>45559</v>
      </c>
      <c r="B282" t="s">
        <v>15</v>
      </c>
      <c r="C282">
        <v>2977</v>
      </c>
      <c r="D282">
        <v>3001</v>
      </c>
      <c r="E282">
        <v>2975.75</v>
      </c>
      <c r="F282">
        <v>2986.75</v>
      </c>
      <c r="G282">
        <v>2980.5</v>
      </c>
      <c r="H282">
        <v>2978.75</v>
      </c>
      <c r="I282">
        <v>2986.14</v>
      </c>
      <c r="J282">
        <v>3217.6</v>
      </c>
      <c r="K282">
        <v>2220.3000000000002</v>
      </c>
      <c r="L282">
        <v>8568722</v>
      </c>
      <c r="M282">
        <v>25587444695.299999</v>
      </c>
      <c r="N282">
        <v>201586</v>
      </c>
      <c r="O282" s="7">
        <v>2.6784966937306435E-3</v>
      </c>
      <c r="P282" s="7">
        <v>0.2</v>
      </c>
      <c r="Q282" s="7" t="s">
        <v>31</v>
      </c>
      <c r="R282"/>
      <c r="T282" s="7"/>
    </row>
    <row r="283" spans="1:20" x14ac:dyDescent="0.3">
      <c r="A283" s="1">
        <v>45558</v>
      </c>
      <c r="B283" t="s">
        <v>15</v>
      </c>
      <c r="C283">
        <v>2982</v>
      </c>
      <c r="D283">
        <v>3003</v>
      </c>
      <c r="E283">
        <v>2977.9</v>
      </c>
      <c r="F283">
        <v>2971.85</v>
      </c>
      <c r="G283">
        <v>2985</v>
      </c>
      <c r="H283">
        <v>2986.75</v>
      </c>
      <c r="I283">
        <v>2990.93</v>
      </c>
      <c r="J283">
        <v>3217.6</v>
      </c>
      <c r="K283">
        <v>2220.3000000000002</v>
      </c>
      <c r="L283">
        <v>4416157</v>
      </c>
      <c r="M283">
        <v>13208420985.1</v>
      </c>
      <c r="N283">
        <v>146805</v>
      </c>
      <c r="O283" s="7">
        <v>-5.0137119975772974E-3</v>
      </c>
      <c r="P283" s="7">
        <v>0.2</v>
      </c>
      <c r="Q283" s="7" t="s">
        <v>31</v>
      </c>
      <c r="R283"/>
      <c r="T283" s="7"/>
    </row>
    <row r="284" spans="1:20" x14ac:dyDescent="0.3">
      <c r="A284" s="1">
        <v>45555</v>
      </c>
      <c r="B284" t="s">
        <v>15</v>
      </c>
      <c r="C284">
        <v>2948</v>
      </c>
      <c r="D284">
        <v>2990</v>
      </c>
      <c r="E284">
        <v>2942.75</v>
      </c>
      <c r="F284">
        <v>2939.35</v>
      </c>
      <c r="G284">
        <v>2972.1</v>
      </c>
      <c r="H284">
        <v>2971.85</v>
      </c>
      <c r="I284">
        <v>2970.54</v>
      </c>
      <c r="J284">
        <v>3217.6</v>
      </c>
      <c r="K284">
        <v>2220.3000000000002</v>
      </c>
      <c r="L284">
        <v>15448660</v>
      </c>
      <c r="M284">
        <v>45890894255.5</v>
      </c>
      <c r="N284">
        <v>379677</v>
      </c>
      <c r="O284" s="7">
        <v>-1.1056866313980982E-2</v>
      </c>
      <c r="P284" s="7">
        <v>0.2</v>
      </c>
      <c r="Q284" s="7" t="s">
        <v>31</v>
      </c>
      <c r="R284"/>
      <c r="T284" s="7"/>
    </row>
    <row r="285" spans="1:20" x14ac:dyDescent="0.3">
      <c r="A285" s="1">
        <v>45554</v>
      </c>
      <c r="B285" t="s">
        <v>15</v>
      </c>
      <c r="C285">
        <v>2932.5</v>
      </c>
      <c r="D285">
        <v>2953</v>
      </c>
      <c r="E285">
        <v>2911.1</v>
      </c>
      <c r="F285">
        <v>2926.9</v>
      </c>
      <c r="G285">
        <v>2940</v>
      </c>
      <c r="H285">
        <v>2939.35</v>
      </c>
      <c r="I285">
        <v>2934.14</v>
      </c>
      <c r="J285">
        <v>3217.6</v>
      </c>
      <c r="K285">
        <v>2220.3000000000002</v>
      </c>
      <c r="L285">
        <v>8477951</v>
      </c>
      <c r="M285">
        <v>24875502062.25</v>
      </c>
      <c r="N285">
        <v>259931</v>
      </c>
      <c r="O285" s="7">
        <v>-4.2536472035258526E-3</v>
      </c>
      <c r="P285" s="7">
        <v>0.2</v>
      </c>
      <c r="Q285" s="7" t="s">
        <v>31</v>
      </c>
      <c r="R285"/>
      <c r="T285" s="7"/>
    </row>
    <row r="286" spans="1:20" x14ac:dyDescent="0.3">
      <c r="A286" s="1">
        <v>45553</v>
      </c>
      <c r="B286" t="s">
        <v>15</v>
      </c>
      <c r="C286">
        <v>2940</v>
      </c>
      <c r="D286">
        <v>2964</v>
      </c>
      <c r="E286">
        <v>2921.1</v>
      </c>
      <c r="F286">
        <v>2944.6</v>
      </c>
      <c r="G286">
        <v>2923</v>
      </c>
      <c r="H286">
        <v>2926.9</v>
      </c>
      <c r="I286">
        <v>2939.96</v>
      </c>
      <c r="J286">
        <v>3217.6</v>
      </c>
      <c r="K286">
        <v>2220.3000000000002</v>
      </c>
      <c r="L286">
        <v>4287357</v>
      </c>
      <c r="M286">
        <v>12604650688.950001</v>
      </c>
      <c r="N286">
        <v>179852</v>
      </c>
      <c r="O286" s="7">
        <v>6.0110031922841201E-3</v>
      </c>
      <c r="P286" s="7">
        <v>0.2</v>
      </c>
      <c r="Q286" s="7" t="s">
        <v>31</v>
      </c>
      <c r="R286"/>
      <c r="T286" s="7"/>
    </row>
    <row r="287" spans="1:20" x14ac:dyDescent="0.3">
      <c r="A287" s="1">
        <v>45552</v>
      </c>
      <c r="B287" t="s">
        <v>15</v>
      </c>
      <c r="C287">
        <v>2948</v>
      </c>
      <c r="D287">
        <v>2954.95</v>
      </c>
      <c r="E287">
        <v>2933.25</v>
      </c>
      <c r="F287">
        <v>2942.7</v>
      </c>
      <c r="G287">
        <v>2945</v>
      </c>
      <c r="H287">
        <v>2944.6</v>
      </c>
      <c r="I287">
        <v>2943.09</v>
      </c>
      <c r="J287">
        <v>3217.6</v>
      </c>
      <c r="K287">
        <v>2220.3000000000002</v>
      </c>
      <c r="L287">
        <v>2967664</v>
      </c>
      <c r="M287">
        <v>8734102749.7000008</v>
      </c>
      <c r="N287">
        <v>148458</v>
      </c>
      <c r="O287" s="7">
        <v>-6.4566554524759275E-4</v>
      </c>
      <c r="P287" s="7">
        <v>0.2</v>
      </c>
      <c r="Q287" s="7" t="s">
        <v>31</v>
      </c>
      <c r="R287"/>
      <c r="T287" s="7"/>
    </row>
    <row r="288" spans="1:20" x14ac:dyDescent="0.3">
      <c r="A288" s="1">
        <v>45551</v>
      </c>
      <c r="B288" t="s">
        <v>15</v>
      </c>
      <c r="C288">
        <v>2955.1</v>
      </c>
      <c r="D288">
        <v>2961.8</v>
      </c>
      <c r="E288">
        <v>2929.5</v>
      </c>
      <c r="F288">
        <v>2945.25</v>
      </c>
      <c r="G288">
        <v>2944.35</v>
      </c>
      <c r="H288">
        <v>2942.7</v>
      </c>
      <c r="I288">
        <v>2944.45</v>
      </c>
      <c r="J288">
        <v>3217.6</v>
      </c>
      <c r="K288">
        <v>2220.3000000000002</v>
      </c>
      <c r="L288">
        <v>2740887</v>
      </c>
      <c r="M288">
        <v>8070408899.5500002</v>
      </c>
      <c r="N288">
        <v>127429</v>
      </c>
      <c r="O288" s="7">
        <v>8.658008658009276E-4</v>
      </c>
      <c r="P288" s="7">
        <v>0.2</v>
      </c>
      <c r="Q288" s="7" t="s">
        <v>31</v>
      </c>
      <c r="R288"/>
      <c r="T288" s="7"/>
    </row>
    <row r="289" spans="1:20" x14ac:dyDescent="0.3">
      <c r="A289" s="1">
        <v>45548</v>
      </c>
      <c r="B289" t="s">
        <v>15</v>
      </c>
      <c r="C289">
        <v>2952.8</v>
      </c>
      <c r="D289">
        <v>2966.3</v>
      </c>
      <c r="E289">
        <v>2939</v>
      </c>
      <c r="F289">
        <v>2959.6</v>
      </c>
      <c r="G289">
        <v>2946.5</v>
      </c>
      <c r="H289">
        <v>2945.25</v>
      </c>
      <c r="I289">
        <v>2951.65</v>
      </c>
      <c r="J289">
        <v>3217.6</v>
      </c>
      <c r="K289">
        <v>2220.3000000000002</v>
      </c>
      <c r="L289">
        <v>4355664</v>
      </c>
      <c r="M289">
        <v>12856398757.549999</v>
      </c>
      <c r="N289">
        <v>133244</v>
      </c>
      <c r="O289" s="7">
        <v>4.8486281929990237E-3</v>
      </c>
      <c r="P289" s="7">
        <v>0.2</v>
      </c>
      <c r="Q289" s="7" t="s">
        <v>31</v>
      </c>
      <c r="R289"/>
      <c r="T289" s="7"/>
    </row>
    <row r="290" spans="1:20" x14ac:dyDescent="0.3">
      <c r="A290" s="1">
        <v>45547</v>
      </c>
      <c r="B290" t="s">
        <v>15</v>
      </c>
      <c r="C290">
        <v>2914</v>
      </c>
      <c r="D290">
        <v>2972</v>
      </c>
      <c r="E290">
        <v>2891.75</v>
      </c>
      <c r="F290">
        <v>2903</v>
      </c>
      <c r="G290">
        <v>2953</v>
      </c>
      <c r="H290">
        <v>2959.6</v>
      </c>
      <c r="I290">
        <v>2930.24</v>
      </c>
      <c r="J290">
        <v>3217.6</v>
      </c>
      <c r="K290">
        <v>2220.3000000000002</v>
      </c>
      <c r="L290">
        <v>11174688</v>
      </c>
      <c r="M290">
        <v>32744474466.75</v>
      </c>
      <c r="N290">
        <v>365694</v>
      </c>
      <c r="O290" s="7">
        <v>-1.949707199448843E-2</v>
      </c>
      <c r="P290" s="7">
        <v>0.2</v>
      </c>
      <c r="Q290" s="7" t="s">
        <v>31</v>
      </c>
      <c r="R290"/>
      <c r="T290" s="7"/>
    </row>
    <row r="291" spans="1:20" x14ac:dyDescent="0.3">
      <c r="A291" s="1">
        <v>45546</v>
      </c>
      <c r="B291" t="s">
        <v>15</v>
      </c>
      <c r="C291">
        <v>2926.1</v>
      </c>
      <c r="D291">
        <v>2937.5</v>
      </c>
      <c r="E291">
        <v>2895.1</v>
      </c>
      <c r="F291">
        <v>2923.05</v>
      </c>
      <c r="G291">
        <v>2904.45</v>
      </c>
      <c r="H291">
        <v>2903</v>
      </c>
      <c r="I291">
        <v>2917.1</v>
      </c>
      <c r="J291">
        <v>3217.6</v>
      </c>
      <c r="K291">
        <v>2220.3000000000002</v>
      </c>
      <c r="L291">
        <v>4880101</v>
      </c>
      <c r="M291">
        <v>14235732813</v>
      </c>
      <c r="N291">
        <v>254431</v>
      </c>
      <c r="O291" s="7">
        <v>6.8592737038368073E-3</v>
      </c>
      <c r="P291" s="7">
        <v>0.2</v>
      </c>
      <c r="Q291" s="7" t="s">
        <v>31</v>
      </c>
      <c r="R291"/>
      <c r="T291" s="7"/>
    </row>
    <row r="292" spans="1:20" x14ac:dyDescent="0.3">
      <c r="A292" s="1">
        <v>45545</v>
      </c>
      <c r="B292" t="s">
        <v>15</v>
      </c>
      <c r="C292">
        <v>2921</v>
      </c>
      <c r="D292">
        <v>2944.1</v>
      </c>
      <c r="E292">
        <v>2915.15</v>
      </c>
      <c r="F292">
        <v>2924.9</v>
      </c>
      <c r="G292">
        <v>2924</v>
      </c>
      <c r="H292">
        <v>2923.05</v>
      </c>
      <c r="I292">
        <v>2928.75</v>
      </c>
      <c r="J292">
        <v>3217.6</v>
      </c>
      <c r="K292">
        <v>2220.3000000000002</v>
      </c>
      <c r="L292">
        <v>5384130</v>
      </c>
      <c r="M292">
        <v>15768777163</v>
      </c>
      <c r="N292">
        <v>186858</v>
      </c>
      <c r="O292" s="7">
        <v>6.3250025641899176E-4</v>
      </c>
      <c r="P292" s="7">
        <v>0.2</v>
      </c>
      <c r="Q292" s="7" t="s">
        <v>31</v>
      </c>
      <c r="R292"/>
      <c r="T292" s="7"/>
    </row>
    <row r="293" spans="1:20" x14ac:dyDescent="0.3">
      <c r="A293" s="1">
        <v>45544</v>
      </c>
      <c r="B293" t="s">
        <v>15</v>
      </c>
      <c r="C293">
        <v>2933</v>
      </c>
      <c r="D293">
        <v>2939.85</v>
      </c>
      <c r="E293">
        <v>2911.2</v>
      </c>
      <c r="F293">
        <v>2929.65</v>
      </c>
      <c r="G293">
        <v>2927</v>
      </c>
      <c r="H293">
        <v>2924.9</v>
      </c>
      <c r="I293">
        <v>2923.84</v>
      </c>
      <c r="J293">
        <v>3217.6</v>
      </c>
      <c r="K293">
        <v>2220.3000000000002</v>
      </c>
      <c r="L293">
        <v>4505149</v>
      </c>
      <c r="M293">
        <v>13172342172.799999</v>
      </c>
      <c r="N293">
        <v>179506</v>
      </c>
      <c r="O293" s="7">
        <v>1.6213540866656425E-3</v>
      </c>
      <c r="P293" s="7">
        <v>0.2</v>
      </c>
      <c r="Q293" s="7" t="s">
        <v>31</v>
      </c>
      <c r="R293"/>
      <c r="T293" s="7"/>
    </row>
    <row r="294" spans="1:20" x14ac:dyDescent="0.3">
      <c r="A294" s="1">
        <v>45541</v>
      </c>
      <c r="B294" t="s">
        <v>15</v>
      </c>
      <c r="C294">
        <v>2985</v>
      </c>
      <c r="D294">
        <v>2994</v>
      </c>
      <c r="E294">
        <v>2923.25</v>
      </c>
      <c r="F294">
        <v>2985.95</v>
      </c>
      <c r="G294">
        <v>2930.95</v>
      </c>
      <c r="H294">
        <v>2929.65</v>
      </c>
      <c r="I294">
        <v>2938.97</v>
      </c>
      <c r="J294">
        <v>3217.6</v>
      </c>
      <c r="K294">
        <v>2220.3000000000002</v>
      </c>
      <c r="L294">
        <v>9697114</v>
      </c>
      <c r="M294">
        <v>28499495837.099998</v>
      </c>
      <c r="N294">
        <v>447718</v>
      </c>
      <c r="O294" s="7">
        <v>1.8854970779818729E-2</v>
      </c>
      <c r="P294" s="7">
        <v>0.2</v>
      </c>
      <c r="Q294" s="7" t="s">
        <v>31</v>
      </c>
      <c r="R294"/>
      <c r="T294" s="7"/>
    </row>
    <row r="295" spans="1:20" x14ac:dyDescent="0.3">
      <c r="A295" s="1">
        <v>45540</v>
      </c>
      <c r="B295" t="s">
        <v>15</v>
      </c>
      <c r="C295">
        <v>3038.1</v>
      </c>
      <c r="D295">
        <v>3051.55</v>
      </c>
      <c r="E295">
        <v>2974.1</v>
      </c>
      <c r="F295">
        <v>3029.1</v>
      </c>
      <c r="G295">
        <v>2991</v>
      </c>
      <c r="H295">
        <v>2985.95</v>
      </c>
      <c r="I295">
        <v>3007.1</v>
      </c>
      <c r="J295">
        <v>3217.6</v>
      </c>
      <c r="K295">
        <v>2220.3000000000002</v>
      </c>
      <c r="L295">
        <v>8132084</v>
      </c>
      <c r="M295">
        <v>24453950049.650002</v>
      </c>
      <c r="N295">
        <v>343225</v>
      </c>
      <c r="O295" s="7">
        <v>1.4245155326664717E-2</v>
      </c>
      <c r="P295" s="7">
        <v>0.2</v>
      </c>
      <c r="Q295" s="7" t="s">
        <v>31</v>
      </c>
      <c r="R295"/>
      <c r="T295" s="7"/>
    </row>
    <row r="296" spans="1:20" x14ac:dyDescent="0.3">
      <c r="A296" s="1">
        <v>45539</v>
      </c>
      <c r="B296" t="s">
        <v>15</v>
      </c>
      <c r="C296">
        <v>3001.4</v>
      </c>
      <c r="D296">
        <v>3035</v>
      </c>
      <c r="E296">
        <v>2999</v>
      </c>
      <c r="F296">
        <v>3018.25</v>
      </c>
      <c r="G296">
        <v>3031.95</v>
      </c>
      <c r="H296">
        <v>3029.1</v>
      </c>
      <c r="I296">
        <v>3023.3</v>
      </c>
      <c r="J296">
        <v>3217.6</v>
      </c>
      <c r="K296">
        <v>2220.3000000000002</v>
      </c>
      <c r="L296">
        <v>5991652</v>
      </c>
      <c r="M296">
        <v>18114582555.900002</v>
      </c>
      <c r="N296">
        <v>252191</v>
      </c>
      <c r="O296" s="7">
        <v>-3.5947983102791051E-3</v>
      </c>
      <c r="P296" s="7">
        <v>0.2</v>
      </c>
      <c r="Q296" s="7" t="s">
        <v>31</v>
      </c>
      <c r="R296"/>
      <c r="T296" s="7"/>
    </row>
    <row r="297" spans="1:20" x14ac:dyDescent="0.3">
      <c r="A297" s="1">
        <v>45538</v>
      </c>
      <c r="B297" t="s">
        <v>15</v>
      </c>
      <c r="C297">
        <v>3042.5</v>
      </c>
      <c r="D297">
        <v>3046</v>
      </c>
      <c r="E297">
        <v>3015</v>
      </c>
      <c r="F297">
        <v>3032.5</v>
      </c>
      <c r="G297">
        <v>3018.9</v>
      </c>
      <c r="H297">
        <v>3018.25</v>
      </c>
      <c r="I297">
        <v>3026.09</v>
      </c>
      <c r="J297">
        <v>3217.6</v>
      </c>
      <c r="K297">
        <v>2220.3000000000002</v>
      </c>
      <c r="L297">
        <v>5461900</v>
      </c>
      <c r="M297">
        <v>16528193207.35</v>
      </c>
      <c r="N297">
        <v>226578</v>
      </c>
      <c r="O297" s="7">
        <v>4.6990931574608409E-3</v>
      </c>
      <c r="P297" s="7">
        <v>0.2</v>
      </c>
      <c r="Q297" s="7" t="s">
        <v>31</v>
      </c>
      <c r="R297"/>
      <c r="T297" s="7"/>
    </row>
    <row r="298" spans="1:20" x14ac:dyDescent="0.3">
      <c r="A298" s="1">
        <v>45537</v>
      </c>
      <c r="B298" t="s">
        <v>15</v>
      </c>
      <c r="C298">
        <v>3021.75</v>
      </c>
      <c r="D298">
        <v>3053.6</v>
      </c>
      <c r="E298">
        <v>3013.25</v>
      </c>
      <c r="F298">
        <v>3019.25</v>
      </c>
      <c r="G298">
        <v>3034.4</v>
      </c>
      <c r="H298">
        <v>3032.5</v>
      </c>
      <c r="I298">
        <v>3034.1</v>
      </c>
      <c r="J298">
        <v>3217.6</v>
      </c>
      <c r="K298">
        <v>2220.3000000000002</v>
      </c>
      <c r="L298">
        <v>5620426</v>
      </c>
      <c r="M298">
        <v>17052933370.549999</v>
      </c>
      <c r="N298">
        <v>280541</v>
      </c>
      <c r="O298" s="7">
        <v>-4.3885070795727414E-3</v>
      </c>
      <c r="P298" s="7">
        <v>0.2</v>
      </c>
      <c r="Q298" s="7" t="s">
        <v>31</v>
      </c>
      <c r="R298"/>
      <c r="T298" s="7"/>
    </row>
    <row r="299" spans="1:20" x14ac:dyDescent="0.3">
      <c r="A299" s="1">
        <v>45534</v>
      </c>
      <c r="B299" t="s">
        <v>15</v>
      </c>
      <c r="C299">
        <v>3068</v>
      </c>
      <c r="D299">
        <v>3079.45</v>
      </c>
      <c r="E299">
        <v>3006.65</v>
      </c>
      <c r="F299">
        <v>3041.85</v>
      </c>
      <c r="G299">
        <v>3024.95</v>
      </c>
      <c r="H299">
        <v>3019.25</v>
      </c>
      <c r="I299">
        <v>3026.71</v>
      </c>
      <c r="J299">
        <v>3217.6</v>
      </c>
      <c r="K299">
        <v>2220.3000000000002</v>
      </c>
      <c r="L299">
        <v>20810365</v>
      </c>
      <c r="M299">
        <v>62987009675.800003</v>
      </c>
      <c r="N299">
        <v>599570</v>
      </c>
      <c r="O299" s="7">
        <v>7.4296891694198954E-3</v>
      </c>
      <c r="P299" s="7">
        <v>0.2</v>
      </c>
      <c r="Q299" s="7" t="s">
        <v>31</v>
      </c>
      <c r="R299"/>
      <c r="T299" s="7"/>
    </row>
    <row r="300" spans="1:20" x14ac:dyDescent="0.3">
      <c r="A300" s="1">
        <v>45533</v>
      </c>
      <c r="B300" t="s">
        <v>15</v>
      </c>
      <c r="C300">
        <v>3006.2</v>
      </c>
      <c r="D300">
        <v>3074</v>
      </c>
      <c r="E300">
        <v>2988</v>
      </c>
      <c r="F300">
        <v>2996.6</v>
      </c>
      <c r="G300">
        <v>3042.9</v>
      </c>
      <c r="H300">
        <v>3041.85</v>
      </c>
      <c r="I300">
        <v>3038.57</v>
      </c>
      <c r="J300">
        <v>3217.6</v>
      </c>
      <c r="K300">
        <v>2220.3000000000002</v>
      </c>
      <c r="L300">
        <v>19167679</v>
      </c>
      <c r="M300">
        <v>58242337590.949997</v>
      </c>
      <c r="N300">
        <v>570843</v>
      </c>
      <c r="O300" s="7">
        <v>-1.5100447173463259E-2</v>
      </c>
      <c r="P300" s="7">
        <v>0.2</v>
      </c>
      <c r="Q300" s="7" t="s">
        <v>31</v>
      </c>
      <c r="R300"/>
      <c r="T300" s="7"/>
    </row>
    <row r="301" spans="1:20" x14ac:dyDescent="0.3">
      <c r="A301" s="1">
        <v>45532</v>
      </c>
      <c r="B301" t="s">
        <v>15</v>
      </c>
      <c r="C301">
        <v>3010</v>
      </c>
      <c r="D301">
        <v>3014.95</v>
      </c>
      <c r="E301">
        <v>2986</v>
      </c>
      <c r="F301">
        <v>3000.9</v>
      </c>
      <c r="G301">
        <v>2999</v>
      </c>
      <c r="H301">
        <v>2996.6</v>
      </c>
      <c r="I301">
        <v>2999.57</v>
      </c>
      <c r="J301">
        <v>3217.6</v>
      </c>
      <c r="K301">
        <v>2220.3000000000002</v>
      </c>
      <c r="L301">
        <v>4805143</v>
      </c>
      <c r="M301">
        <v>14413356125.799999</v>
      </c>
      <c r="N301">
        <v>200883</v>
      </c>
      <c r="O301" s="7">
        <v>1.4329034622947055E-3</v>
      </c>
      <c r="P301" s="7">
        <v>0.2</v>
      </c>
      <c r="Q301" s="7" t="s">
        <v>31</v>
      </c>
      <c r="R301"/>
      <c r="T301" s="7"/>
    </row>
    <row r="302" spans="1:20" x14ac:dyDescent="0.3">
      <c r="A302" s="1">
        <v>45531</v>
      </c>
      <c r="B302" t="s">
        <v>15</v>
      </c>
      <c r="C302">
        <v>3021</v>
      </c>
      <c r="D302">
        <v>3026.95</v>
      </c>
      <c r="E302">
        <v>2998.9</v>
      </c>
      <c r="F302">
        <v>3025.2</v>
      </c>
      <c r="G302">
        <v>3001</v>
      </c>
      <c r="H302">
        <v>3000.9</v>
      </c>
      <c r="I302">
        <v>3008.12</v>
      </c>
      <c r="J302">
        <v>3217.6</v>
      </c>
      <c r="K302">
        <v>2220.3000000000002</v>
      </c>
      <c r="L302">
        <v>3125578</v>
      </c>
      <c r="M302">
        <v>9402108149.0499992</v>
      </c>
      <c r="N302">
        <v>101024</v>
      </c>
      <c r="O302" s="7">
        <v>8.0325267750891612E-3</v>
      </c>
      <c r="P302" s="7">
        <v>0.2</v>
      </c>
      <c r="Q302" s="7" t="s">
        <v>31</v>
      </c>
      <c r="R302"/>
      <c r="T302" s="7"/>
    </row>
    <row r="303" spans="1:20" x14ac:dyDescent="0.3">
      <c r="A303" s="1">
        <v>45530</v>
      </c>
      <c r="B303" t="s">
        <v>15</v>
      </c>
      <c r="C303">
        <v>3013.95</v>
      </c>
      <c r="D303">
        <v>3046</v>
      </c>
      <c r="E303">
        <v>3006</v>
      </c>
      <c r="F303">
        <v>2999.95</v>
      </c>
      <c r="G303">
        <v>3021.2</v>
      </c>
      <c r="H303">
        <v>3025.2</v>
      </c>
      <c r="I303">
        <v>3028.8</v>
      </c>
      <c r="J303">
        <v>3217.6</v>
      </c>
      <c r="K303">
        <v>2220.3000000000002</v>
      </c>
      <c r="L303">
        <v>4408057</v>
      </c>
      <c r="M303">
        <v>13351114538.35</v>
      </c>
      <c r="N303">
        <v>237540</v>
      </c>
      <c r="O303" s="7">
        <v>-8.4168069467824465E-3</v>
      </c>
      <c r="P303" s="7">
        <v>0.2</v>
      </c>
      <c r="Q303" s="7" t="s">
        <v>31</v>
      </c>
      <c r="R303"/>
      <c r="T303" s="7"/>
    </row>
    <row r="304" spans="1:20" x14ac:dyDescent="0.3">
      <c r="A304" s="1">
        <v>45527</v>
      </c>
      <c r="B304" t="s">
        <v>15</v>
      </c>
      <c r="C304">
        <v>3007.5</v>
      </c>
      <c r="D304">
        <v>3022.65</v>
      </c>
      <c r="E304">
        <v>2996.85</v>
      </c>
      <c r="F304">
        <v>2996.25</v>
      </c>
      <c r="G304">
        <v>2996.85</v>
      </c>
      <c r="H304">
        <v>2999.95</v>
      </c>
      <c r="I304">
        <v>3007.21</v>
      </c>
      <c r="J304">
        <v>3217.6</v>
      </c>
      <c r="K304">
        <v>2220.3000000000002</v>
      </c>
      <c r="L304">
        <v>4624827</v>
      </c>
      <c r="M304">
        <v>13907842193.299999</v>
      </c>
      <c r="N304">
        <v>168002</v>
      </c>
      <c r="O304" s="7">
        <v>-1.2348769294951416E-3</v>
      </c>
      <c r="P304" s="7">
        <v>0.2</v>
      </c>
      <c r="Q304" s="7" t="s">
        <v>31</v>
      </c>
      <c r="R304"/>
      <c r="T304" s="7"/>
    </row>
    <row r="305" spans="1:20" x14ac:dyDescent="0.3">
      <c r="A305" s="1">
        <v>45526</v>
      </c>
      <c r="B305" t="s">
        <v>15</v>
      </c>
      <c r="C305">
        <v>3006</v>
      </c>
      <c r="D305">
        <v>3013</v>
      </c>
      <c r="E305">
        <v>2981.3</v>
      </c>
      <c r="F305">
        <v>2997.35</v>
      </c>
      <c r="G305">
        <v>2996.5</v>
      </c>
      <c r="H305">
        <v>2996.25</v>
      </c>
      <c r="I305">
        <v>2994.88</v>
      </c>
      <c r="J305">
        <v>3217.6</v>
      </c>
      <c r="K305">
        <v>2220.3000000000002</v>
      </c>
      <c r="L305">
        <v>5222891</v>
      </c>
      <c r="M305">
        <v>15641935953.200001</v>
      </c>
      <c r="N305">
        <v>233216</v>
      </c>
      <c r="O305" s="7">
        <v>3.6699084191032383E-4</v>
      </c>
      <c r="P305" s="7">
        <v>0.2</v>
      </c>
      <c r="Q305" s="7" t="s">
        <v>31</v>
      </c>
      <c r="R305"/>
      <c r="T305" s="7"/>
    </row>
    <row r="306" spans="1:20" x14ac:dyDescent="0.3">
      <c r="A306" s="1">
        <v>45525</v>
      </c>
      <c r="B306" t="s">
        <v>15</v>
      </c>
      <c r="C306">
        <v>2986.5</v>
      </c>
      <c r="D306">
        <v>3015.75</v>
      </c>
      <c r="E306">
        <v>2980</v>
      </c>
      <c r="F306">
        <v>2991.9</v>
      </c>
      <c r="G306">
        <v>2999</v>
      </c>
      <c r="H306">
        <v>2997.35</v>
      </c>
      <c r="I306">
        <v>3001.42</v>
      </c>
      <c r="J306">
        <v>3217.6</v>
      </c>
      <c r="K306">
        <v>2220.3000000000002</v>
      </c>
      <c r="L306">
        <v>3884998</v>
      </c>
      <c r="M306">
        <v>11660526038.6</v>
      </c>
      <c r="N306">
        <v>141353</v>
      </c>
      <c r="O306" s="7">
        <v>-1.8215849460208623E-3</v>
      </c>
      <c r="P306" s="7">
        <v>0.2</v>
      </c>
      <c r="Q306" s="7" t="s">
        <v>31</v>
      </c>
      <c r="R306"/>
      <c r="T306" s="7"/>
    </row>
    <row r="307" spans="1:20" x14ac:dyDescent="0.3">
      <c r="A307" s="1">
        <v>45524</v>
      </c>
      <c r="B307" t="s">
        <v>15</v>
      </c>
      <c r="C307">
        <v>2994.45</v>
      </c>
      <c r="D307">
        <v>3007.85</v>
      </c>
      <c r="E307">
        <v>2980.05</v>
      </c>
      <c r="F307">
        <v>2976.8</v>
      </c>
      <c r="G307">
        <v>2986.5</v>
      </c>
      <c r="H307">
        <v>2991.9</v>
      </c>
      <c r="I307">
        <v>2996.98</v>
      </c>
      <c r="J307">
        <v>3217.6</v>
      </c>
      <c r="K307">
        <v>2220.3000000000002</v>
      </c>
      <c r="L307">
        <v>4205904</v>
      </c>
      <c r="M307">
        <v>12605024714.4</v>
      </c>
      <c r="N307">
        <v>175516</v>
      </c>
      <c r="O307" s="7">
        <v>-5.0725611394786038E-3</v>
      </c>
      <c r="P307" s="7">
        <v>0.2</v>
      </c>
      <c r="Q307" s="7" t="s">
        <v>31</v>
      </c>
      <c r="R307"/>
      <c r="T307" s="7"/>
    </row>
    <row r="308" spans="1:20" x14ac:dyDescent="0.3">
      <c r="A308" s="1">
        <v>45523</v>
      </c>
      <c r="B308" t="s">
        <v>15</v>
      </c>
      <c r="C308">
        <v>2965</v>
      </c>
      <c r="D308">
        <v>2996.6</v>
      </c>
      <c r="E308">
        <v>2961</v>
      </c>
      <c r="F308">
        <v>2956.4</v>
      </c>
      <c r="G308">
        <v>2979</v>
      </c>
      <c r="H308">
        <v>2976.8</v>
      </c>
      <c r="I308">
        <v>2980.25</v>
      </c>
      <c r="J308">
        <v>3217.6</v>
      </c>
      <c r="K308">
        <v>2220.3000000000002</v>
      </c>
      <c r="L308">
        <v>6898871</v>
      </c>
      <c r="M308">
        <v>20560327724.599998</v>
      </c>
      <c r="N308">
        <v>200328</v>
      </c>
      <c r="O308" s="7">
        <v>-6.9002841293465331E-3</v>
      </c>
      <c r="P308" s="7">
        <v>0.2</v>
      </c>
      <c r="Q308" s="7" t="s">
        <v>31</v>
      </c>
      <c r="R308"/>
      <c r="T308" s="7"/>
    </row>
    <row r="309" spans="1:20" x14ac:dyDescent="0.3">
      <c r="A309" s="1">
        <v>45520</v>
      </c>
      <c r="B309" t="s">
        <v>15</v>
      </c>
      <c r="C309">
        <v>2937.3</v>
      </c>
      <c r="D309">
        <v>2960.8</v>
      </c>
      <c r="E309">
        <v>2916.1</v>
      </c>
      <c r="F309">
        <v>2923.7</v>
      </c>
      <c r="G309">
        <v>2957.75</v>
      </c>
      <c r="H309">
        <v>2956.4</v>
      </c>
      <c r="I309">
        <v>2944.77</v>
      </c>
      <c r="J309">
        <v>3217.6</v>
      </c>
      <c r="K309">
        <v>2220.3000000000002</v>
      </c>
      <c r="L309">
        <v>4708451</v>
      </c>
      <c r="M309">
        <v>13865325209.75</v>
      </c>
      <c r="N309">
        <v>187365</v>
      </c>
      <c r="O309" s="7">
        <v>-1.1184458049731599E-2</v>
      </c>
      <c r="P309" s="7">
        <v>0.2</v>
      </c>
      <c r="Q309" s="7" t="s">
        <v>31</v>
      </c>
      <c r="R309"/>
      <c r="T309" s="7"/>
    </row>
    <row r="310" spans="1:20" x14ac:dyDescent="0.3">
      <c r="A310" s="1">
        <v>45518</v>
      </c>
      <c r="B310" t="s">
        <v>15</v>
      </c>
      <c r="C310">
        <v>2927.1</v>
      </c>
      <c r="D310">
        <v>2944</v>
      </c>
      <c r="E310">
        <v>2907.4</v>
      </c>
      <c r="F310">
        <v>2927.25</v>
      </c>
      <c r="G310">
        <v>2920.1</v>
      </c>
      <c r="H310">
        <v>2923.7</v>
      </c>
      <c r="I310">
        <v>2925.78</v>
      </c>
      <c r="J310">
        <v>3217.6</v>
      </c>
      <c r="K310">
        <v>2220.3000000000002</v>
      </c>
      <c r="L310">
        <v>3133733</v>
      </c>
      <c r="M310">
        <v>9168616380.7999992</v>
      </c>
      <c r="N310">
        <v>185733</v>
      </c>
      <c r="O310" s="7">
        <v>1.2127423349560789E-3</v>
      </c>
      <c r="P310" s="7">
        <v>0.2</v>
      </c>
      <c r="Q310" s="7" t="s">
        <v>31</v>
      </c>
      <c r="R310"/>
      <c r="T310" s="7"/>
    </row>
    <row r="311" spans="1:20" x14ac:dyDescent="0.3">
      <c r="A311" s="1">
        <v>45517</v>
      </c>
      <c r="B311" t="s">
        <v>15</v>
      </c>
      <c r="C311">
        <v>2921.5</v>
      </c>
      <c r="D311">
        <v>2940.15</v>
      </c>
      <c r="E311">
        <v>2916</v>
      </c>
      <c r="F311">
        <v>2921.25</v>
      </c>
      <c r="G311">
        <v>2925</v>
      </c>
      <c r="H311">
        <v>2927.25</v>
      </c>
      <c r="I311">
        <v>2928.29</v>
      </c>
      <c r="J311">
        <v>3217.6</v>
      </c>
      <c r="K311">
        <v>2220.3000000000002</v>
      </c>
      <c r="L311">
        <v>3132532</v>
      </c>
      <c r="M311">
        <v>9172971802.7000008</v>
      </c>
      <c r="N311">
        <v>134517</v>
      </c>
      <c r="O311" s="7">
        <v>-2.0539152759948653E-3</v>
      </c>
      <c r="P311" s="7">
        <v>0.2</v>
      </c>
      <c r="Q311" s="7" t="s">
        <v>31</v>
      </c>
      <c r="R311"/>
      <c r="T311" s="7"/>
    </row>
    <row r="312" spans="1:20" x14ac:dyDescent="0.3">
      <c r="A312" s="1">
        <v>45516</v>
      </c>
      <c r="B312" t="s">
        <v>15</v>
      </c>
      <c r="C312">
        <v>2940</v>
      </c>
      <c r="D312">
        <v>2946</v>
      </c>
      <c r="E312">
        <v>2915.5</v>
      </c>
      <c r="F312">
        <v>2948.6</v>
      </c>
      <c r="G312">
        <v>2923</v>
      </c>
      <c r="H312">
        <v>2921.25</v>
      </c>
      <c r="I312">
        <v>2929.82</v>
      </c>
      <c r="J312">
        <v>3217.6</v>
      </c>
      <c r="K312">
        <v>2220.3000000000002</v>
      </c>
      <c r="L312">
        <v>4092292</v>
      </c>
      <c r="M312">
        <v>11989680025.65</v>
      </c>
      <c r="N312">
        <v>188301</v>
      </c>
      <c r="O312" s="7">
        <v>9.2755884148409112E-3</v>
      </c>
      <c r="P312" s="7">
        <v>0.2</v>
      </c>
      <c r="Q312" s="7" t="s">
        <v>31</v>
      </c>
      <c r="R312"/>
      <c r="T312" s="7"/>
    </row>
    <row r="313" spans="1:20" x14ac:dyDescent="0.3">
      <c r="A313" s="1">
        <v>45513</v>
      </c>
      <c r="B313" t="s">
        <v>15</v>
      </c>
      <c r="C313">
        <v>2920</v>
      </c>
      <c r="D313">
        <v>2953</v>
      </c>
      <c r="E313">
        <v>2912</v>
      </c>
      <c r="F313">
        <v>2898.25</v>
      </c>
      <c r="G313">
        <v>2946.1</v>
      </c>
      <c r="H313">
        <v>2948.6</v>
      </c>
      <c r="I313">
        <v>2939.2</v>
      </c>
      <c r="J313">
        <v>3217.6</v>
      </c>
      <c r="K313">
        <v>2220.3000000000002</v>
      </c>
      <c r="L313">
        <v>3124888</v>
      </c>
      <c r="M313">
        <v>9184680574.0499992</v>
      </c>
      <c r="N313">
        <v>150169</v>
      </c>
      <c r="O313" s="7">
        <v>-1.7372552402311708E-2</v>
      </c>
      <c r="P313" s="7">
        <v>0.2</v>
      </c>
      <c r="Q313" s="7" t="s">
        <v>31</v>
      </c>
      <c r="R313"/>
      <c r="T313" s="7"/>
    </row>
    <row r="314" spans="1:20" x14ac:dyDescent="0.3">
      <c r="A314" s="1">
        <v>45512</v>
      </c>
      <c r="B314" t="s">
        <v>15</v>
      </c>
      <c r="C314">
        <v>2915.05</v>
      </c>
      <c r="D314">
        <v>2930</v>
      </c>
      <c r="E314">
        <v>2891.85</v>
      </c>
      <c r="F314">
        <v>2929.65</v>
      </c>
      <c r="G314">
        <v>2896.45</v>
      </c>
      <c r="H314">
        <v>2898.25</v>
      </c>
      <c r="I314">
        <v>2905.69</v>
      </c>
      <c r="J314">
        <v>3217.6</v>
      </c>
      <c r="K314">
        <v>2220.3000000000002</v>
      </c>
      <c r="L314">
        <v>6193596</v>
      </c>
      <c r="M314">
        <v>17996662105.650002</v>
      </c>
      <c r="N314">
        <v>255138</v>
      </c>
      <c r="O314" s="7">
        <v>1.0718003857116068E-2</v>
      </c>
      <c r="P314" s="7">
        <v>0.2</v>
      </c>
      <c r="Q314" s="7" t="s">
        <v>31</v>
      </c>
      <c r="R314"/>
      <c r="T314" s="7"/>
    </row>
    <row r="315" spans="1:20" x14ac:dyDescent="0.3">
      <c r="A315" s="1">
        <v>45511</v>
      </c>
      <c r="B315" t="s">
        <v>15</v>
      </c>
      <c r="C315">
        <v>2938</v>
      </c>
      <c r="D315">
        <v>2945</v>
      </c>
      <c r="E315">
        <v>2923</v>
      </c>
      <c r="F315">
        <v>2912.1</v>
      </c>
      <c r="G315">
        <v>2930</v>
      </c>
      <c r="H315">
        <v>2929.65</v>
      </c>
      <c r="I315">
        <v>2930.89</v>
      </c>
      <c r="J315">
        <v>3217.6</v>
      </c>
      <c r="K315">
        <v>2220.3000000000002</v>
      </c>
      <c r="L315">
        <v>4087284</v>
      </c>
      <c r="M315">
        <v>11979363870.549999</v>
      </c>
      <c r="N315">
        <v>276362</v>
      </c>
      <c r="O315" s="7">
        <v>-6.0265787575976724E-3</v>
      </c>
      <c r="P315" s="7">
        <v>0.2</v>
      </c>
      <c r="Q315" s="7" t="s">
        <v>31</v>
      </c>
      <c r="R315"/>
      <c r="T315" s="7"/>
    </row>
    <row r="316" spans="1:20" x14ac:dyDescent="0.3">
      <c r="A316" s="1">
        <v>45510</v>
      </c>
      <c r="B316" t="s">
        <v>15</v>
      </c>
      <c r="C316">
        <v>2910.3</v>
      </c>
      <c r="D316">
        <v>2955</v>
      </c>
      <c r="E316">
        <v>2902.65</v>
      </c>
      <c r="F316">
        <v>2894.65</v>
      </c>
      <c r="G316">
        <v>2915.55</v>
      </c>
      <c r="H316">
        <v>2912.1</v>
      </c>
      <c r="I316">
        <v>2929.53</v>
      </c>
      <c r="J316">
        <v>3217.6</v>
      </c>
      <c r="K316">
        <v>2220.3000000000002</v>
      </c>
      <c r="L316">
        <v>5118093</v>
      </c>
      <c r="M316">
        <v>14993589440.049999</v>
      </c>
      <c r="N316">
        <v>197549</v>
      </c>
      <c r="O316" s="7">
        <v>-6.0283626690618274E-3</v>
      </c>
      <c r="P316" s="7">
        <v>0.2</v>
      </c>
      <c r="Q316" s="7" t="s">
        <v>31</v>
      </c>
      <c r="R316"/>
      <c r="T316" s="7"/>
    </row>
    <row r="317" spans="1:20" x14ac:dyDescent="0.3">
      <c r="A317" s="1">
        <v>45509</v>
      </c>
      <c r="B317" t="s">
        <v>15</v>
      </c>
      <c r="C317">
        <v>2960</v>
      </c>
      <c r="D317">
        <v>2967.8</v>
      </c>
      <c r="E317">
        <v>2866.5</v>
      </c>
      <c r="F317">
        <v>2998.65</v>
      </c>
      <c r="G317">
        <v>2896</v>
      </c>
      <c r="H317">
        <v>2894.65</v>
      </c>
      <c r="I317">
        <v>2901.81</v>
      </c>
      <c r="J317">
        <v>3217.6</v>
      </c>
      <c r="K317">
        <v>2220.3000000000002</v>
      </c>
      <c r="L317">
        <v>8523352</v>
      </c>
      <c r="M317">
        <v>24733128212</v>
      </c>
      <c r="N317">
        <v>448630</v>
      </c>
      <c r="O317" s="7">
        <v>3.4682273689827091E-2</v>
      </c>
      <c r="P317" s="7">
        <v>0.2</v>
      </c>
      <c r="Q317" s="7" t="s">
        <v>31</v>
      </c>
      <c r="R317"/>
      <c r="T317" s="7"/>
    </row>
    <row r="318" spans="1:20" x14ac:dyDescent="0.3">
      <c r="A318" s="1">
        <v>45506</v>
      </c>
      <c r="B318" t="s">
        <v>15</v>
      </c>
      <c r="C318">
        <v>3010</v>
      </c>
      <c r="D318">
        <v>3018.65</v>
      </c>
      <c r="E318">
        <v>2986.55</v>
      </c>
      <c r="F318">
        <v>3030.6</v>
      </c>
      <c r="G318">
        <v>2992</v>
      </c>
      <c r="H318">
        <v>2998.65</v>
      </c>
      <c r="I318">
        <v>3001.82</v>
      </c>
      <c r="J318">
        <v>3217.6</v>
      </c>
      <c r="K318">
        <v>2220.3000000000002</v>
      </c>
      <c r="L318">
        <v>5134124</v>
      </c>
      <c r="M318">
        <v>15411692078.15</v>
      </c>
      <c r="N318">
        <v>176635</v>
      </c>
      <c r="O318" s="7">
        <v>1.0542466838249791E-2</v>
      </c>
      <c r="P318" s="7">
        <v>0.2</v>
      </c>
      <c r="Q318" s="7" t="s">
        <v>31</v>
      </c>
      <c r="R318"/>
      <c r="T318" s="7"/>
    </row>
    <row r="319" spans="1:20" x14ac:dyDescent="0.3">
      <c r="A319" s="1">
        <v>45505</v>
      </c>
      <c r="B319" t="s">
        <v>15</v>
      </c>
      <c r="C319">
        <v>3024</v>
      </c>
      <c r="D319">
        <v>3036</v>
      </c>
      <c r="E319">
        <v>3008.6</v>
      </c>
      <c r="F319">
        <v>3010.85</v>
      </c>
      <c r="G319">
        <v>3035.9</v>
      </c>
      <c r="H319">
        <v>3030.6</v>
      </c>
      <c r="I319">
        <v>3025.5</v>
      </c>
      <c r="J319">
        <v>3217.6</v>
      </c>
      <c r="K319">
        <v>2220.3000000000002</v>
      </c>
      <c r="L319">
        <v>5382111</v>
      </c>
      <c r="M319">
        <v>16283566572.299999</v>
      </c>
      <c r="N319">
        <v>219081</v>
      </c>
      <c r="O319" s="7">
        <v>-6.5596094126243419E-3</v>
      </c>
      <c r="P319" s="7">
        <v>0.2</v>
      </c>
      <c r="Q319" s="7" t="s">
        <v>31</v>
      </c>
      <c r="R319"/>
      <c r="T319" s="7"/>
    </row>
    <row r="320" spans="1:20" x14ac:dyDescent="0.3">
      <c r="A320" s="1">
        <v>45504</v>
      </c>
      <c r="B320" t="s">
        <v>15</v>
      </c>
      <c r="C320">
        <v>3008</v>
      </c>
      <c r="D320">
        <v>3020.9</v>
      </c>
      <c r="E320">
        <v>3002.3</v>
      </c>
      <c r="F320">
        <v>3026.3</v>
      </c>
      <c r="G320">
        <v>3009</v>
      </c>
      <c r="H320">
        <v>3010.85</v>
      </c>
      <c r="I320">
        <v>3010.83</v>
      </c>
      <c r="J320">
        <v>3217.6</v>
      </c>
      <c r="K320">
        <v>2220.3000000000002</v>
      </c>
      <c r="L320">
        <v>5028673</v>
      </c>
      <c r="M320">
        <v>15140471169.85</v>
      </c>
      <c r="N320">
        <v>201961</v>
      </c>
      <c r="O320" s="7">
        <v>5.1052440273602322E-3</v>
      </c>
      <c r="P320" s="7">
        <v>0.2</v>
      </c>
      <c r="Q320" s="7" t="s">
        <v>31</v>
      </c>
      <c r="R320"/>
      <c r="T320" s="7"/>
    </row>
    <row r="321" spans="1:20" x14ac:dyDescent="0.3">
      <c r="A321" s="1">
        <v>45503</v>
      </c>
      <c r="B321" t="s">
        <v>15</v>
      </c>
      <c r="C321">
        <v>3034.05</v>
      </c>
      <c r="D321">
        <v>3050</v>
      </c>
      <c r="E321">
        <v>3020</v>
      </c>
      <c r="F321">
        <v>3040.2</v>
      </c>
      <c r="G321">
        <v>3023</v>
      </c>
      <c r="H321">
        <v>3026.3</v>
      </c>
      <c r="I321">
        <v>3033.38</v>
      </c>
      <c r="J321">
        <v>3217.6</v>
      </c>
      <c r="K321">
        <v>2220.3000000000002</v>
      </c>
      <c r="L321">
        <v>4114104</v>
      </c>
      <c r="M321">
        <v>12479637390.299999</v>
      </c>
      <c r="N321">
        <v>184296</v>
      </c>
      <c r="O321" s="7">
        <v>4.5720676271296746E-3</v>
      </c>
      <c r="P321" s="7">
        <v>0.2</v>
      </c>
      <c r="Q321" s="7" t="s">
        <v>31</v>
      </c>
      <c r="R321"/>
      <c r="T321" s="7"/>
    </row>
    <row r="322" spans="1:20" x14ac:dyDescent="0.3">
      <c r="A322" s="1">
        <v>45502</v>
      </c>
      <c r="B322" t="s">
        <v>15</v>
      </c>
      <c r="C322">
        <v>3023.9</v>
      </c>
      <c r="D322">
        <v>3055</v>
      </c>
      <c r="E322">
        <v>3023.55</v>
      </c>
      <c r="F322">
        <v>3018.05</v>
      </c>
      <c r="G322">
        <v>3038.25</v>
      </c>
      <c r="H322">
        <v>3040.2</v>
      </c>
      <c r="I322">
        <v>3038.43</v>
      </c>
      <c r="J322">
        <v>3217.6</v>
      </c>
      <c r="K322">
        <v>2220.3000000000002</v>
      </c>
      <c r="L322">
        <v>3769275</v>
      </c>
      <c r="M322">
        <v>11452661155.4</v>
      </c>
      <c r="N322">
        <v>170155</v>
      </c>
      <c r="O322" s="7">
        <v>-7.339175957985996E-3</v>
      </c>
      <c r="P322" s="7">
        <v>0.2</v>
      </c>
      <c r="Q322" s="7" t="s">
        <v>31</v>
      </c>
      <c r="R322"/>
      <c r="T322" s="7"/>
    </row>
    <row r="323" spans="1:20" x14ac:dyDescent="0.3">
      <c r="A323" s="1">
        <v>45499</v>
      </c>
      <c r="B323" t="s">
        <v>15</v>
      </c>
      <c r="C323">
        <v>2984.8</v>
      </c>
      <c r="D323">
        <v>3024.85</v>
      </c>
      <c r="E323">
        <v>2980.7</v>
      </c>
      <c r="F323">
        <v>2984.8</v>
      </c>
      <c r="G323">
        <v>3018.6</v>
      </c>
      <c r="H323">
        <v>3018.05</v>
      </c>
      <c r="I323">
        <v>3012.08</v>
      </c>
      <c r="J323">
        <v>3217.6</v>
      </c>
      <c r="K323">
        <v>2220.3000000000002</v>
      </c>
      <c r="L323">
        <v>4929970</v>
      </c>
      <c r="M323">
        <v>14849480970.799999</v>
      </c>
      <c r="N323">
        <v>180757</v>
      </c>
      <c r="O323" s="7">
        <v>-1.1139774859287055E-2</v>
      </c>
      <c r="P323" s="7">
        <v>0.2</v>
      </c>
      <c r="Q323" s="7" t="s">
        <v>31</v>
      </c>
      <c r="R323"/>
      <c r="T323" s="7"/>
    </row>
    <row r="324" spans="1:20" x14ac:dyDescent="0.3">
      <c r="A324" s="1">
        <v>45498</v>
      </c>
      <c r="B324" t="s">
        <v>15</v>
      </c>
      <c r="C324">
        <v>2962</v>
      </c>
      <c r="D324">
        <v>3000.95</v>
      </c>
      <c r="E324">
        <v>2954.15</v>
      </c>
      <c r="F324">
        <v>2991.4</v>
      </c>
      <c r="G324">
        <v>2988.35</v>
      </c>
      <c r="H324">
        <v>2984.8</v>
      </c>
      <c r="I324">
        <v>2980.72</v>
      </c>
      <c r="J324">
        <v>3217.6</v>
      </c>
      <c r="K324">
        <v>2220.3000000000002</v>
      </c>
      <c r="L324">
        <v>6259938</v>
      </c>
      <c r="M324">
        <v>18659122151.400002</v>
      </c>
      <c r="N324">
        <v>221753</v>
      </c>
      <c r="O324" s="7">
        <v>2.2063247977535299E-3</v>
      </c>
      <c r="P324" s="7">
        <v>0.2</v>
      </c>
      <c r="Q324" s="7" t="s">
        <v>31</v>
      </c>
      <c r="R324"/>
      <c r="T324" s="7"/>
    </row>
    <row r="325" spans="1:20" x14ac:dyDescent="0.3">
      <c r="A325" s="1">
        <v>45497</v>
      </c>
      <c r="B325" t="s">
        <v>15</v>
      </c>
      <c r="C325">
        <v>2970</v>
      </c>
      <c r="D325">
        <v>3019</v>
      </c>
      <c r="E325">
        <v>2952.8</v>
      </c>
      <c r="F325">
        <v>2975.8</v>
      </c>
      <c r="G325">
        <v>2988</v>
      </c>
      <c r="H325">
        <v>2991.4</v>
      </c>
      <c r="I325">
        <v>2987.68</v>
      </c>
      <c r="J325">
        <v>3217.6</v>
      </c>
      <c r="K325">
        <v>2220.3000000000002</v>
      </c>
      <c r="L325">
        <v>5956681</v>
      </c>
      <c r="M325">
        <v>17796651407.599998</v>
      </c>
      <c r="N325">
        <v>232120</v>
      </c>
      <c r="O325" s="7">
        <v>-5.2422877881577751E-3</v>
      </c>
      <c r="P325" s="7">
        <v>0.2</v>
      </c>
      <c r="Q325" s="7" t="s">
        <v>31</v>
      </c>
      <c r="R325"/>
      <c r="T325" s="7"/>
    </row>
    <row r="326" spans="1:20" x14ac:dyDescent="0.3">
      <c r="A326" s="1">
        <v>45496</v>
      </c>
      <c r="B326" t="s">
        <v>15</v>
      </c>
      <c r="C326">
        <v>3002</v>
      </c>
      <c r="D326">
        <v>3011.5</v>
      </c>
      <c r="E326">
        <v>2926</v>
      </c>
      <c r="F326">
        <v>3001.35</v>
      </c>
      <c r="G326">
        <v>2970.05</v>
      </c>
      <c r="H326">
        <v>2975.8</v>
      </c>
      <c r="I326">
        <v>2969.6</v>
      </c>
      <c r="J326">
        <v>3217.6</v>
      </c>
      <c r="K326">
        <v>2220.3000000000002</v>
      </c>
      <c r="L326">
        <v>9026022</v>
      </c>
      <c r="M326">
        <v>26803649945.599998</v>
      </c>
      <c r="N326">
        <v>384359</v>
      </c>
      <c r="O326" s="7">
        <v>8.5128358905158432E-3</v>
      </c>
      <c r="P326" s="7">
        <v>0.2</v>
      </c>
      <c r="Q326" s="7" t="s">
        <v>31</v>
      </c>
      <c r="R326"/>
      <c r="T326" s="7"/>
    </row>
    <row r="327" spans="1:20" x14ac:dyDescent="0.3">
      <c r="A327" s="1">
        <v>45495</v>
      </c>
      <c r="B327" t="s">
        <v>15</v>
      </c>
      <c r="C327">
        <v>3074.5</v>
      </c>
      <c r="D327">
        <v>3075</v>
      </c>
      <c r="E327">
        <v>2998.55</v>
      </c>
      <c r="F327">
        <v>3110.3</v>
      </c>
      <c r="G327">
        <v>3004</v>
      </c>
      <c r="H327">
        <v>3001.35</v>
      </c>
      <c r="I327">
        <v>3016.24</v>
      </c>
      <c r="J327">
        <v>3217.6</v>
      </c>
      <c r="K327">
        <v>2220.3000000000002</v>
      </c>
      <c r="L327">
        <v>9837188</v>
      </c>
      <c r="M327">
        <v>29671339998.450001</v>
      </c>
      <c r="N327">
        <v>465224</v>
      </c>
      <c r="O327" s="7">
        <v>3.5028775359290186E-2</v>
      </c>
      <c r="P327" s="7">
        <v>0.2</v>
      </c>
      <c r="Q327" s="7" t="s">
        <v>31</v>
      </c>
      <c r="R327"/>
      <c r="T327" s="7"/>
    </row>
    <row r="328" spans="1:20" x14ac:dyDescent="0.3">
      <c r="A328" s="1">
        <v>45492</v>
      </c>
      <c r="B328" t="s">
        <v>15</v>
      </c>
      <c r="C328">
        <v>3172</v>
      </c>
      <c r="D328">
        <v>3179.95</v>
      </c>
      <c r="E328">
        <v>3105.6</v>
      </c>
      <c r="F328">
        <v>3173.35</v>
      </c>
      <c r="G328">
        <v>3116.95</v>
      </c>
      <c r="H328">
        <v>3110.3</v>
      </c>
      <c r="I328">
        <v>3128.4</v>
      </c>
      <c r="J328">
        <v>3217.6</v>
      </c>
      <c r="K328">
        <v>2220.3000000000002</v>
      </c>
      <c r="L328">
        <v>6570195</v>
      </c>
      <c r="M328">
        <v>20554178349.450001</v>
      </c>
      <c r="N328">
        <v>213186</v>
      </c>
      <c r="O328" s="7">
        <v>1.9868593127136853E-2</v>
      </c>
      <c r="P328" s="7">
        <v>0.2</v>
      </c>
      <c r="Q328" s="7" t="s">
        <v>31</v>
      </c>
      <c r="R328"/>
      <c r="T328" s="7"/>
    </row>
    <row r="329" spans="1:20" x14ac:dyDescent="0.3">
      <c r="A329" s="1">
        <v>45491</v>
      </c>
      <c r="B329" t="s">
        <v>15</v>
      </c>
      <c r="C329">
        <v>3152</v>
      </c>
      <c r="D329">
        <v>3187.8</v>
      </c>
      <c r="E329">
        <v>3115.65</v>
      </c>
      <c r="F329">
        <v>3152.5</v>
      </c>
      <c r="G329">
        <v>3170.6</v>
      </c>
      <c r="H329">
        <v>3173.35</v>
      </c>
      <c r="I329">
        <v>3155.52</v>
      </c>
      <c r="J329">
        <v>3217.6</v>
      </c>
      <c r="K329">
        <v>2220.3000000000002</v>
      </c>
      <c r="L329">
        <v>6149187</v>
      </c>
      <c r="M329">
        <v>19403909511.400002</v>
      </c>
      <c r="N329">
        <v>212178</v>
      </c>
      <c r="O329" s="7">
        <v>-6.6137985725614303E-3</v>
      </c>
      <c r="P329" s="7">
        <v>0.2</v>
      </c>
      <c r="Q329" s="7" t="s">
        <v>31</v>
      </c>
      <c r="R329"/>
      <c r="T329" s="7"/>
    </row>
    <row r="330" spans="1:20" x14ac:dyDescent="0.3">
      <c r="A330" s="1">
        <v>45489</v>
      </c>
      <c r="B330" t="s">
        <v>15</v>
      </c>
      <c r="C330">
        <v>3187</v>
      </c>
      <c r="D330">
        <v>3200</v>
      </c>
      <c r="E330">
        <v>3138.25</v>
      </c>
      <c r="F330">
        <v>3194.45</v>
      </c>
      <c r="G330">
        <v>3148.3</v>
      </c>
      <c r="H330">
        <v>3152.5</v>
      </c>
      <c r="I330">
        <v>3166.04</v>
      </c>
      <c r="J330">
        <v>3217.6</v>
      </c>
      <c r="K330">
        <v>2220.3000000000002</v>
      </c>
      <c r="L330">
        <v>4693419</v>
      </c>
      <c r="M330">
        <v>14859548266.1</v>
      </c>
      <c r="N330">
        <v>230262</v>
      </c>
      <c r="O330" s="7">
        <v>1.3132151074519814E-2</v>
      </c>
      <c r="P330" s="7">
        <v>0.2</v>
      </c>
      <c r="Q330" s="7" t="s">
        <v>31</v>
      </c>
      <c r="R330"/>
      <c r="T330" s="7"/>
    </row>
    <row r="331" spans="1:20" x14ac:dyDescent="0.3">
      <c r="A331" s="1">
        <v>45488</v>
      </c>
      <c r="B331" t="s">
        <v>15</v>
      </c>
      <c r="C331">
        <v>3208.9</v>
      </c>
      <c r="D331">
        <v>3211.7</v>
      </c>
      <c r="E331">
        <v>3171</v>
      </c>
      <c r="F331">
        <v>3193.45</v>
      </c>
      <c r="G331">
        <v>3193.6</v>
      </c>
      <c r="H331">
        <v>3194.45</v>
      </c>
      <c r="I331">
        <v>3191.4</v>
      </c>
      <c r="J331">
        <v>3217.6</v>
      </c>
      <c r="K331">
        <v>2220.3000000000002</v>
      </c>
      <c r="L331">
        <v>2664844</v>
      </c>
      <c r="M331">
        <v>8504591755</v>
      </c>
      <c r="N331">
        <v>187867</v>
      </c>
      <c r="O331" s="7">
        <v>-3.1314096040332555E-4</v>
      </c>
      <c r="P331" s="7">
        <v>0.2</v>
      </c>
      <c r="Q331" s="7" t="s">
        <v>31</v>
      </c>
      <c r="R331"/>
      <c r="T331" s="7"/>
    </row>
    <row r="332" spans="1:20" x14ac:dyDescent="0.3">
      <c r="A332" s="1">
        <v>45485</v>
      </c>
      <c r="B332" t="s">
        <v>15</v>
      </c>
      <c r="C332">
        <v>3169</v>
      </c>
      <c r="D332">
        <v>3210.3</v>
      </c>
      <c r="E332">
        <v>3149</v>
      </c>
      <c r="F332">
        <v>3161.3</v>
      </c>
      <c r="G332">
        <v>3195</v>
      </c>
      <c r="H332">
        <v>3193.45</v>
      </c>
      <c r="I332">
        <v>3186.07</v>
      </c>
      <c r="J332">
        <v>3217.6</v>
      </c>
      <c r="K332">
        <v>2220.3000000000002</v>
      </c>
      <c r="L332">
        <v>6462392</v>
      </c>
      <c r="M332">
        <v>20589634191.200001</v>
      </c>
      <c r="N332">
        <v>246838</v>
      </c>
      <c r="O332" s="7">
        <v>-1.0169866826938169E-2</v>
      </c>
      <c r="P332" s="7">
        <v>0.2</v>
      </c>
      <c r="Q332" s="7" t="s">
        <v>31</v>
      </c>
      <c r="R332"/>
      <c r="T332" s="7"/>
    </row>
    <row r="333" spans="1:20" x14ac:dyDescent="0.3">
      <c r="A333" s="1">
        <v>45484</v>
      </c>
      <c r="B333" t="s">
        <v>15</v>
      </c>
      <c r="C333">
        <v>3175</v>
      </c>
      <c r="D333">
        <v>3208.5</v>
      </c>
      <c r="E333">
        <v>3141</v>
      </c>
      <c r="F333">
        <v>3168.45</v>
      </c>
      <c r="G333">
        <v>3170</v>
      </c>
      <c r="H333">
        <v>3161.3</v>
      </c>
      <c r="I333">
        <v>3169.61</v>
      </c>
      <c r="J333">
        <v>3217.6</v>
      </c>
      <c r="K333">
        <v>2220.3000000000002</v>
      </c>
      <c r="L333">
        <v>5970473</v>
      </c>
      <c r="M333">
        <v>18924071474.549999</v>
      </c>
      <c r="N333">
        <v>246252</v>
      </c>
      <c r="O333" s="7">
        <v>2.2566239012765349E-3</v>
      </c>
      <c r="P333" s="7">
        <v>0.2</v>
      </c>
      <c r="Q333" s="7" t="s">
        <v>31</v>
      </c>
      <c r="R333"/>
      <c r="T333" s="7"/>
    </row>
    <row r="334" spans="1:20" x14ac:dyDescent="0.3">
      <c r="A334" s="1">
        <v>45483</v>
      </c>
      <c r="B334" t="s">
        <v>15</v>
      </c>
      <c r="C334">
        <v>3190</v>
      </c>
      <c r="D334">
        <v>3195</v>
      </c>
      <c r="E334">
        <v>3126.3</v>
      </c>
      <c r="F334">
        <v>3180.55</v>
      </c>
      <c r="G334">
        <v>3164</v>
      </c>
      <c r="H334">
        <v>3168.45</v>
      </c>
      <c r="I334">
        <v>3154.77</v>
      </c>
      <c r="J334">
        <v>3217.6</v>
      </c>
      <c r="K334">
        <v>2220.3000000000002</v>
      </c>
      <c r="L334">
        <v>3567289</v>
      </c>
      <c r="M334">
        <v>11253968347.049999</v>
      </c>
      <c r="N334">
        <v>182113</v>
      </c>
      <c r="O334" s="7">
        <v>3.8043734574210006E-3</v>
      </c>
      <c r="P334" s="7">
        <v>0.2</v>
      </c>
      <c r="Q334" s="7" t="s">
        <v>31</v>
      </c>
      <c r="R334"/>
      <c r="T334" s="7"/>
    </row>
    <row r="335" spans="1:20" x14ac:dyDescent="0.3">
      <c r="A335" s="1">
        <v>45482</v>
      </c>
      <c r="B335" t="s">
        <v>15</v>
      </c>
      <c r="C335">
        <v>3195.2</v>
      </c>
      <c r="D335">
        <v>3201</v>
      </c>
      <c r="E335">
        <v>3161</v>
      </c>
      <c r="F335">
        <v>3201.8</v>
      </c>
      <c r="G335">
        <v>3176.3</v>
      </c>
      <c r="H335">
        <v>3180.55</v>
      </c>
      <c r="I335">
        <v>3178.56</v>
      </c>
      <c r="J335">
        <v>3217.6</v>
      </c>
      <c r="K335">
        <v>2220.3000000000002</v>
      </c>
      <c r="L335">
        <v>3480001</v>
      </c>
      <c r="M335">
        <v>11061403124.6</v>
      </c>
      <c r="N335">
        <v>159638</v>
      </c>
      <c r="O335" s="7">
        <v>6.6368917483915291E-3</v>
      </c>
      <c r="P335" s="7">
        <v>0.2</v>
      </c>
      <c r="Q335" s="7" t="s">
        <v>31</v>
      </c>
      <c r="R335"/>
      <c r="T335" s="7"/>
    </row>
    <row r="336" spans="1:20" x14ac:dyDescent="0.3">
      <c r="A336" s="1">
        <v>45481</v>
      </c>
      <c r="B336" t="s">
        <v>15</v>
      </c>
      <c r="C336">
        <v>3178</v>
      </c>
      <c r="D336">
        <v>3217.6</v>
      </c>
      <c r="E336">
        <v>3165.05</v>
      </c>
      <c r="F336">
        <v>3177.25</v>
      </c>
      <c r="G336">
        <v>3201.5</v>
      </c>
      <c r="H336">
        <v>3201.8</v>
      </c>
      <c r="I336">
        <v>3195.83</v>
      </c>
      <c r="J336">
        <v>3217.6</v>
      </c>
      <c r="K336">
        <v>2220.3000000000002</v>
      </c>
      <c r="L336">
        <v>4750403</v>
      </c>
      <c r="M336">
        <v>15181479272.549999</v>
      </c>
      <c r="N336">
        <v>240527</v>
      </c>
      <c r="O336" s="7">
        <v>-7.7268077740184696E-3</v>
      </c>
      <c r="P336" s="7">
        <v>0.2</v>
      </c>
      <c r="Q336" s="7" t="s">
        <v>31</v>
      </c>
      <c r="R336"/>
      <c r="T336" s="7"/>
    </row>
    <row r="337" spans="1:20" x14ac:dyDescent="0.3">
      <c r="A337" s="1">
        <v>45478</v>
      </c>
      <c r="B337" t="s">
        <v>15</v>
      </c>
      <c r="C337">
        <v>3107.65</v>
      </c>
      <c r="D337">
        <v>3197</v>
      </c>
      <c r="E337">
        <v>3096</v>
      </c>
      <c r="F337">
        <v>3108.05</v>
      </c>
      <c r="G337">
        <v>3189.9</v>
      </c>
      <c r="H337">
        <v>3177.25</v>
      </c>
      <c r="I337">
        <v>3149.82</v>
      </c>
      <c r="J337">
        <v>3197</v>
      </c>
      <c r="K337">
        <v>2220.3000000000002</v>
      </c>
      <c r="L337">
        <v>6134855</v>
      </c>
      <c r="M337">
        <v>19323716027.900002</v>
      </c>
      <c r="N337">
        <v>261494</v>
      </c>
      <c r="O337" s="7">
        <v>-2.2264764080371879E-2</v>
      </c>
      <c r="P337" s="7">
        <v>0.2</v>
      </c>
      <c r="Q337" s="7" t="s">
        <v>31</v>
      </c>
      <c r="R337"/>
      <c r="T337" s="7"/>
    </row>
    <row r="338" spans="1:20" x14ac:dyDescent="0.3">
      <c r="A338" s="1">
        <v>45477</v>
      </c>
      <c r="B338" t="s">
        <v>15</v>
      </c>
      <c r="C338">
        <v>3114</v>
      </c>
      <c r="D338">
        <v>3135</v>
      </c>
      <c r="E338">
        <v>3101.6</v>
      </c>
      <c r="F338">
        <v>3104.85</v>
      </c>
      <c r="G338">
        <v>3106</v>
      </c>
      <c r="H338">
        <v>3108.05</v>
      </c>
      <c r="I338">
        <v>3116.99</v>
      </c>
      <c r="J338">
        <v>3162</v>
      </c>
      <c r="K338">
        <v>2220.3000000000002</v>
      </c>
      <c r="L338">
        <v>3418588</v>
      </c>
      <c r="M338">
        <v>10655715706.450001</v>
      </c>
      <c r="N338">
        <v>173336</v>
      </c>
      <c r="O338" s="7">
        <v>-1.0306456028472465E-3</v>
      </c>
      <c r="P338" s="7">
        <v>0.2</v>
      </c>
      <c r="Q338" s="7" t="s">
        <v>31</v>
      </c>
      <c r="R338"/>
      <c r="T338" s="7"/>
    </row>
    <row r="339" spans="1:20" x14ac:dyDescent="0.3">
      <c r="A339" s="1">
        <v>45476</v>
      </c>
      <c r="B339" t="s">
        <v>15</v>
      </c>
      <c r="C339">
        <v>3132.65</v>
      </c>
      <c r="D339">
        <v>3150</v>
      </c>
      <c r="E339">
        <v>3085.55</v>
      </c>
      <c r="F339">
        <v>3130.35</v>
      </c>
      <c r="G339">
        <v>3109</v>
      </c>
      <c r="H339">
        <v>3104.85</v>
      </c>
      <c r="I339">
        <v>3104.97</v>
      </c>
      <c r="J339">
        <v>3162</v>
      </c>
      <c r="K339">
        <v>2220.3000000000002</v>
      </c>
      <c r="L339">
        <v>4524810</v>
      </c>
      <c r="M339">
        <v>14049406822.65</v>
      </c>
      <c r="N339">
        <v>185754</v>
      </c>
      <c r="O339" s="7">
        <v>8.146053955627966E-3</v>
      </c>
      <c r="P339" s="7">
        <v>0.2</v>
      </c>
      <c r="Q339" s="7" t="s">
        <v>31</v>
      </c>
      <c r="R339"/>
      <c r="T339" s="7"/>
    </row>
    <row r="340" spans="1:20" x14ac:dyDescent="0.3">
      <c r="A340" s="1">
        <v>45475</v>
      </c>
      <c r="B340" t="s">
        <v>15</v>
      </c>
      <c r="C340">
        <v>3139</v>
      </c>
      <c r="D340">
        <v>3147</v>
      </c>
      <c r="E340">
        <v>3114</v>
      </c>
      <c r="F340">
        <v>3120.3</v>
      </c>
      <c r="G340">
        <v>3126.2</v>
      </c>
      <c r="H340">
        <v>3130.35</v>
      </c>
      <c r="I340">
        <v>3129.71</v>
      </c>
      <c r="J340">
        <v>3162</v>
      </c>
      <c r="K340">
        <v>2220.3000000000002</v>
      </c>
      <c r="L340">
        <v>3874623</v>
      </c>
      <c r="M340">
        <v>12126429929.15</v>
      </c>
      <c r="N340">
        <v>179115</v>
      </c>
      <c r="O340" s="7">
        <v>-3.2208441496009124E-3</v>
      </c>
      <c r="P340" s="7">
        <v>0.2</v>
      </c>
      <c r="Q340" s="7" t="s">
        <v>31</v>
      </c>
      <c r="R340"/>
      <c r="T340" s="7"/>
    </row>
    <row r="341" spans="1:20" x14ac:dyDescent="0.3">
      <c r="A341" s="1">
        <v>45474</v>
      </c>
      <c r="B341" t="s">
        <v>15</v>
      </c>
      <c r="C341">
        <v>3125.05</v>
      </c>
      <c r="D341">
        <v>3158.8</v>
      </c>
      <c r="E341">
        <v>3111.35</v>
      </c>
      <c r="F341">
        <v>3130.8</v>
      </c>
      <c r="G341">
        <v>3123</v>
      </c>
      <c r="H341">
        <v>3120.3</v>
      </c>
      <c r="I341">
        <v>3126.53</v>
      </c>
      <c r="J341">
        <v>3162</v>
      </c>
      <c r="K341">
        <v>2220.3000000000002</v>
      </c>
      <c r="L341">
        <v>3862153</v>
      </c>
      <c r="M341">
        <v>12075137299.450001</v>
      </c>
      <c r="N341">
        <v>186641</v>
      </c>
      <c r="O341" s="7">
        <v>3.3537753928708316E-3</v>
      </c>
      <c r="P341" s="7">
        <v>0.2</v>
      </c>
      <c r="Q341" s="7" t="s">
        <v>31</v>
      </c>
      <c r="R341"/>
      <c r="T341" s="7"/>
    </row>
    <row r="342" spans="1:20" x14ac:dyDescent="0.3">
      <c r="A342" s="1">
        <v>45471</v>
      </c>
      <c r="B342" t="s">
        <v>15</v>
      </c>
      <c r="C342">
        <v>3062.05</v>
      </c>
      <c r="D342">
        <v>3162</v>
      </c>
      <c r="E342">
        <v>3062.05</v>
      </c>
      <c r="F342">
        <v>3061.1</v>
      </c>
      <c r="G342">
        <v>3128.25</v>
      </c>
      <c r="H342">
        <v>3130.8</v>
      </c>
      <c r="I342">
        <v>3120.51</v>
      </c>
      <c r="J342">
        <v>3162</v>
      </c>
      <c r="K342">
        <v>2220.3000000000002</v>
      </c>
      <c r="L342">
        <v>14478668</v>
      </c>
      <c r="M342">
        <v>45180850345.25</v>
      </c>
      <c r="N342">
        <v>484009</v>
      </c>
      <c r="O342" s="7">
        <v>-2.276959263010038E-2</v>
      </c>
      <c r="P342" s="7">
        <v>0.2</v>
      </c>
      <c r="Q342" s="7" t="s">
        <v>31</v>
      </c>
      <c r="R342"/>
      <c r="T342" s="7"/>
    </row>
    <row r="343" spans="1:20" x14ac:dyDescent="0.3">
      <c r="A343" s="1">
        <v>45470</v>
      </c>
      <c r="B343" t="s">
        <v>15</v>
      </c>
      <c r="C343">
        <v>3027.5</v>
      </c>
      <c r="D343">
        <v>3075</v>
      </c>
      <c r="E343">
        <v>3012</v>
      </c>
      <c r="F343">
        <v>3028.05</v>
      </c>
      <c r="G343">
        <v>3057.1</v>
      </c>
      <c r="H343">
        <v>3061.1</v>
      </c>
      <c r="I343">
        <v>3056.99</v>
      </c>
      <c r="J343">
        <v>3075</v>
      </c>
      <c r="K343">
        <v>2220.3000000000002</v>
      </c>
      <c r="L343">
        <v>14191515</v>
      </c>
      <c r="M343">
        <v>43383260604.400002</v>
      </c>
      <c r="N343">
        <v>437882</v>
      </c>
      <c r="O343" s="7">
        <v>-1.0914615016264503E-2</v>
      </c>
      <c r="P343" s="7">
        <v>0.2</v>
      </c>
      <c r="Q343" s="7" t="s">
        <v>31</v>
      </c>
      <c r="R343"/>
      <c r="T343" s="7"/>
    </row>
    <row r="344" spans="1:20" x14ac:dyDescent="0.3">
      <c r="A344" s="1">
        <v>45469</v>
      </c>
      <c r="B344" t="s">
        <v>15</v>
      </c>
      <c r="C344">
        <v>2892.1</v>
      </c>
      <c r="D344">
        <v>3037.95</v>
      </c>
      <c r="E344">
        <v>2890.25</v>
      </c>
      <c r="F344">
        <v>2908.3</v>
      </c>
      <c r="G344">
        <v>3021.1</v>
      </c>
      <c r="H344">
        <v>3028.05</v>
      </c>
      <c r="I344">
        <v>2984.44</v>
      </c>
      <c r="J344">
        <v>3037.95</v>
      </c>
      <c r="K344">
        <v>2220.3000000000002</v>
      </c>
      <c r="L344">
        <v>11007441</v>
      </c>
      <c r="M344">
        <v>32850999298.599998</v>
      </c>
      <c r="N344">
        <v>355204</v>
      </c>
      <c r="O344" s="7">
        <v>-4.1175257023003127E-2</v>
      </c>
      <c r="P344" s="7">
        <v>0.2</v>
      </c>
      <c r="Q344" s="7" t="s">
        <v>31</v>
      </c>
      <c r="R344"/>
      <c r="T344" s="7"/>
    </row>
    <row r="345" spans="1:20" x14ac:dyDescent="0.3">
      <c r="A345" s="1">
        <v>45468</v>
      </c>
      <c r="B345" t="s">
        <v>15</v>
      </c>
      <c r="C345">
        <v>2886</v>
      </c>
      <c r="D345">
        <v>2911.85</v>
      </c>
      <c r="E345">
        <v>2882</v>
      </c>
      <c r="F345">
        <v>2882.95</v>
      </c>
      <c r="G345">
        <v>2905.05</v>
      </c>
      <c r="H345">
        <v>2908.3</v>
      </c>
      <c r="I345">
        <v>2897.19</v>
      </c>
      <c r="J345">
        <v>3029</v>
      </c>
      <c r="K345">
        <v>2220.3000000000002</v>
      </c>
      <c r="L345">
        <v>3522693</v>
      </c>
      <c r="M345">
        <v>10205907632.15</v>
      </c>
      <c r="N345">
        <v>143772</v>
      </c>
      <c r="O345" s="7">
        <v>-8.7930765361870188E-3</v>
      </c>
      <c r="P345" s="7">
        <v>0.2</v>
      </c>
      <c r="Q345" s="7" t="s">
        <v>31</v>
      </c>
      <c r="R345"/>
      <c r="T345" s="7"/>
    </row>
    <row r="346" spans="1:20" x14ac:dyDescent="0.3">
      <c r="A346" s="1">
        <v>45467</v>
      </c>
      <c r="B346" t="s">
        <v>15</v>
      </c>
      <c r="C346">
        <v>2891.05</v>
      </c>
      <c r="D346">
        <v>2899</v>
      </c>
      <c r="E346">
        <v>2875</v>
      </c>
      <c r="F346">
        <v>2908.4</v>
      </c>
      <c r="G346">
        <v>2885</v>
      </c>
      <c r="H346">
        <v>2882.95</v>
      </c>
      <c r="I346">
        <v>2885.46</v>
      </c>
      <c r="J346">
        <v>3029</v>
      </c>
      <c r="K346">
        <v>2220.3000000000002</v>
      </c>
      <c r="L346">
        <v>4439193</v>
      </c>
      <c r="M346">
        <v>12809105423.85</v>
      </c>
      <c r="N346">
        <v>204050</v>
      </c>
      <c r="O346" s="7">
        <v>8.7505157474901223E-3</v>
      </c>
      <c r="P346" s="7">
        <v>0.2</v>
      </c>
      <c r="Q346" s="7" t="s">
        <v>31</v>
      </c>
      <c r="R346"/>
      <c r="T346" s="7"/>
    </row>
    <row r="347" spans="1:20" x14ac:dyDescent="0.3">
      <c r="A347" s="1">
        <v>45464</v>
      </c>
      <c r="B347" t="s">
        <v>15</v>
      </c>
      <c r="C347">
        <v>2947.25</v>
      </c>
      <c r="D347">
        <v>2949.4</v>
      </c>
      <c r="E347">
        <v>2881.15</v>
      </c>
      <c r="F347">
        <v>2947.4</v>
      </c>
      <c r="G347">
        <v>2912</v>
      </c>
      <c r="H347">
        <v>2908.4</v>
      </c>
      <c r="I347">
        <v>2909.13</v>
      </c>
      <c r="J347">
        <v>3029</v>
      </c>
      <c r="K347">
        <v>2220.3000000000002</v>
      </c>
      <c r="L347">
        <v>15585180</v>
      </c>
      <c r="M347">
        <v>45339357875</v>
      </c>
      <c r="N347">
        <v>338377</v>
      </c>
      <c r="O347" s="7">
        <v>1.3232001085702653E-2</v>
      </c>
      <c r="P347" s="7">
        <v>0.2</v>
      </c>
      <c r="Q347" s="7" t="s">
        <v>31</v>
      </c>
      <c r="R347"/>
      <c r="T347" s="7"/>
    </row>
    <row r="348" spans="1:20" x14ac:dyDescent="0.3">
      <c r="A348" s="1">
        <v>45463</v>
      </c>
      <c r="B348" t="s">
        <v>15</v>
      </c>
      <c r="C348">
        <v>2918</v>
      </c>
      <c r="D348">
        <v>2965.7</v>
      </c>
      <c r="E348">
        <v>2900.2</v>
      </c>
      <c r="F348">
        <v>2917.3</v>
      </c>
      <c r="G348">
        <v>2949</v>
      </c>
      <c r="H348">
        <v>2947.4</v>
      </c>
      <c r="I348">
        <v>2945.61</v>
      </c>
      <c r="J348">
        <v>3029</v>
      </c>
      <c r="K348">
        <v>2220.3000000000002</v>
      </c>
      <c r="L348">
        <v>8056888</v>
      </c>
      <c r="M348">
        <v>23732484114.900002</v>
      </c>
      <c r="N348">
        <v>219372</v>
      </c>
      <c r="O348" s="7">
        <v>-1.0317759572207146E-2</v>
      </c>
      <c r="P348" s="7">
        <v>0.2</v>
      </c>
      <c r="Q348" s="7" t="s">
        <v>31</v>
      </c>
      <c r="R348"/>
      <c r="T348" s="7"/>
    </row>
    <row r="349" spans="1:20" x14ac:dyDescent="0.3">
      <c r="A349" s="1">
        <v>45462</v>
      </c>
      <c r="B349" t="s">
        <v>15</v>
      </c>
      <c r="C349">
        <v>2975</v>
      </c>
      <c r="D349">
        <v>2975</v>
      </c>
      <c r="E349">
        <v>2912</v>
      </c>
      <c r="F349">
        <v>2962.05</v>
      </c>
      <c r="G349">
        <v>2917</v>
      </c>
      <c r="H349">
        <v>2917.3</v>
      </c>
      <c r="I349">
        <v>2935.27</v>
      </c>
      <c r="J349">
        <v>3029</v>
      </c>
      <c r="K349">
        <v>2220.3000000000002</v>
      </c>
      <c r="L349">
        <v>4362937</v>
      </c>
      <c r="M349">
        <v>12806397074.450001</v>
      </c>
      <c r="N349">
        <v>181800</v>
      </c>
      <c r="O349" s="7">
        <v>1.510778008473861E-2</v>
      </c>
      <c r="P349" s="7">
        <v>0.2</v>
      </c>
      <c r="Q349" s="7" t="s">
        <v>31</v>
      </c>
      <c r="R349"/>
      <c r="T349" s="7"/>
    </row>
    <row r="350" spans="1:20" x14ac:dyDescent="0.3">
      <c r="A350" s="1">
        <v>45461</v>
      </c>
      <c r="B350" t="s">
        <v>15</v>
      </c>
      <c r="C350">
        <v>2974.7</v>
      </c>
      <c r="D350">
        <v>2974.8</v>
      </c>
      <c r="E350">
        <v>2942.7</v>
      </c>
      <c r="F350">
        <v>2955.1</v>
      </c>
      <c r="G350">
        <v>2959.9</v>
      </c>
      <c r="H350">
        <v>2962.05</v>
      </c>
      <c r="I350">
        <v>2956.95</v>
      </c>
      <c r="J350">
        <v>3029</v>
      </c>
      <c r="K350">
        <v>2220.3000000000002</v>
      </c>
      <c r="L350">
        <v>3598383</v>
      </c>
      <c r="M350">
        <v>10640238520.1</v>
      </c>
      <c r="N350">
        <v>228749</v>
      </c>
      <c r="O350" s="7">
        <v>-2.351866265101104E-3</v>
      </c>
      <c r="P350" s="7">
        <v>0.2</v>
      </c>
      <c r="Q350" s="7" t="s">
        <v>31</v>
      </c>
      <c r="R350"/>
      <c r="T350" s="7"/>
    </row>
    <row r="351" spans="1:20" x14ac:dyDescent="0.3">
      <c r="A351" s="1">
        <v>45457</v>
      </c>
      <c r="B351" t="s">
        <v>15</v>
      </c>
      <c r="C351">
        <v>2940</v>
      </c>
      <c r="D351">
        <v>2959.35</v>
      </c>
      <c r="E351">
        <v>2914.45</v>
      </c>
      <c r="F351">
        <v>2930.5</v>
      </c>
      <c r="G351">
        <v>2951.45</v>
      </c>
      <c r="H351">
        <v>2955.1</v>
      </c>
      <c r="I351">
        <v>2944.28</v>
      </c>
      <c r="J351">
        <v>3029</v>
      </c>
      <c r="K351">
        <v>2220.3000000000002</v>
      </c>
      <c r="L351">
        <v>4078999</v>
      </c>
      <c r="M351">
        <v>12009735003.5</v>
      </c>
      <c r="N351">
        <v>150934</v>
      </c>
      <c r="O351" s="7">
        <v>-8.3944719331171848E-3</v>
      </c>
      <c r="P351" s="7">
        <v>0.2</v>
      </c>
      <c r="Q351" s="7" t="s">
        <v>31</v>
      </c>
      <c r="R351"/>
      <c r="T351" s="7"/>
    </row>
    <row r="352" spans="1:20" x14ac:dyDescent="0.3">
      <c r="A352" s="1">
        <v>45456</v>
      </c>
      <c r="B352" t="s">
        <v>15</v>
      </c>
      <c r="C352">
        <v>2944</v>
      </c>
      <c r="D352">
        <v>2944.5</v>
      </c>
      <c r="E352">
        <v>2920.2</v>
      </c>
      <c r="F352">
        <v>2926.65</v>
      </c>
      <c r="G352">
        <v>2927.6</v>
      </c>
      <c r="H352">
        <v>2930.5</v>
      </c>
      <c r="I352">
        <v>2932.52</v>
      </c>
      <c r="J352">
        <v>3029</v>
      </c>
      <c r="K352">
        <v>2220.3000000000002</v>
      </c>
      <c r="L352">
        <v>4590580</v>
      </c>
      <c r="M352">
        <v>13461977299.9</v>
      </c>
      <c r="N352">
        <v>150823</v>
      </c>
      <c r="O352" s="7">
        <v>-1.315497240872639E-3</v>
      </c>
      <c r="P352" s="7">
        <v>0.2</v>
      </c>
      <c r="Q352" s="7" t="s">
        <v>31</v>
      </c>
      <c r="R352"/>
      <c r="T352" s="7"/>
    </row>
    <row r="353" spans="1:20" x14ac:dyDescent="0.3">
      <c r="A353" s="1">
        <v>45455</v>
      </c>
      <c r="B353" t="s">
        <v>15</v>
      </c>
      <c r="C353">
        <v>2915</v>
      </c>
      <c r="D353">
        <v>2952</v>
      </c>
      <c r="E353">
        <v>2910.35</v>
      </c>
      <c r="F353">
        <v>2913.35</v>
      </c>
      <c r="G353">
        <v>2924.5</v>
      </c>
      <c r="H353">
        <v>2926.65</v>
      </c>
      <c r="I353">
        <v>2933.93</v>
      </c>
      <c r="J353">
        <v>3029</v>
      </c>
      <c r="K353">
        <v>2220.3000000000002</v>
      </c>
      <c r="L353">
        <v>5040871</v>
      </c>
      <c r="M353">
        <v>14789562953.35</v>
      </c>
      <c r="N353">
        <v>194907</v>
      </c>
      <c r="O353" s="7">
        <v>-4.5651912746495207E-3</v>
      </c>
      <c r="P353" s="7">
        <v>0.2</v>
      </c>
      <c r="Q353" s="7" t="s">
        <v>31</v>
      </c>
      <c r="R353"/>
      <c r="T353" s="7"/>
    </row>
    <row r="354" spans="1:20" x14ac:dyDescent="0.3">
      <c r="A354" s="1">
        <v>45454</v>
      </c>
      <c r="B354" t="s">
        <v>15</v>
      </c>
      <c r="C354">
        <v>2938</v>
      </c>
      <c r="D354">
        <v>2947.35</v>
      </c>
      <c r="E354">
        <v>2909.35</v>
      </c>
      <c r="F354">
        <v>2942.8</v>
      </c>
      <c r="G354">
        <v>2915.05</v>
      </c>
      <c r="H354">
        <v>2913.35</v>
      </c>
      <c r="I354">
        <v>2927.47</v>
      </c>
      <c r="J354">
        <v>3029</v>
      </c>
      <c r="K354">
        <v>2220.3000000000002</v>
      </c>
      <c r="L354">
        <v>5887451</v>
      </c>
      <c r="M354">
        <v>17235309310.25</v>
      </c>
      <c r="N354">
        <v>210257</v>
      </c>
      <c r="O354" s="7">
        <v>1.000747587331802E-2</v>
      </c>
      <c r="P354" s="7">
        <v>0.2</v>
      </c>
      <c r="Q354" s="7" t="s">
        <v>31</v>
      </c>
      <c r="R354"/>
      <c r="T354" s="7"/>
    </row>
    <row r="355" spans="1:20" x14ac:dyDescent="0.3">
      <c r="A355" s="1">
        <v>45453</v>
      </c>
      <c r="B355" t="s">
        <v>15</v>
      </c>
      <c r="C355">
        <v>2939.9</v>
      </c>
      <c r="D355">
        <v>2986.7</v>
      </c>
      <c r="E355">
        <v>2936.15</v>
      </c>
      <c r="F355">
        <v>2939.9</v>
      </c>
      <c r="G355">
        <v>2944.05</v>
      </c>
      <c r="H355">
        <v>2942.8</v>
      </c>
      <c r="I355">
        <v>2961.63</v>
      </c>
      <c r="J355">
        <v>3029</v>
      </c>
      <c r="K355">
        <v>2220.3000000000002</v>
      </c>
      <c r="L355">
        <v>4625880</v>
      </c>
      <c r="M355">
        <v>13700144470.700001</v>
      </c>
      <c r="N355">
        <v>213285</v>
      </c>
      <c r="O355" s="7">
        <v>-9.8642810979968402E-4</v>
      </c>
      <c r="P355" s="7">
        <v>0.2</v>
      </c>
      <c r="Q355" s="7" t="s">
        <v>31</v>
      </c>
      <c r="R355"/>
      <c r="T355" s="7"/>
    </row>
    <row r="356" spans="1:20" x14ac:dyDescent="0.3">
      <c r="A356" s="1">
        <v>45450</v>
      </c>
      <c r="B356" t="s">
        <v>15</v>
      </c>
      <c r="C356">
        <v>2857</v>
      </c>
      <c r="D356">
        <v>2944</v>
      </c>
      <c r="E356">
        <v>2853</v>
      </c>
      <c r="F356">
        <v>2863.2</v>
      </c>
      <c r="G356">
        <v>2931.1</v>
      </c>
      <c r="H356">
        <v>2939.9</v>
      </c>
      <c r="I356">
        <v>2917.34</v>
      </c>
      <c r="J356">
        <v>3029</v>
      </c>
      <c r="K356">
        <v>2220.3000000000002</v>
      </c>
      <c r="L356">
        <v>9279348</v>
      </c>
      <c r="M356">
        <v>27071000141.849998</v>
      </c>
      <c r="N356">
        <v>344744</v>
      </c>
      <c r="O356" s="7">
        <v>-2.6788208996926612E-2</v>
      </c>
      <c r="P356" s="7">
        <v>0.2</v>
      </c>
      <c r="Q356" s="7" t="s">
        <v>31</v>
      </c>
      <c r="R356"/>
      <c r="T356" s="7"/>
    </row>
    <row r="357" spans="1:20" x14ac:dyDescent="0.3">
      <c r="A357" s="1">
        <v>45449</v>
      </c>
      <c r="B357" t="s">
        <v>15</v>
      </c>
      <c r="C357">
        <v>2870</v>
      </c>
      <c r="D357">
        <v>2887.4</v>
      </c>
      <c r="E357">
        <v>2842.7</v>
      </c>
      <c r="F357">
        <v>2841.5</v>
      </c>
      <c r="G357">
        <v>2872</v>
      </c>
      <c r="H357">
        <v>2863.2</v>
      </c>
      <c r="I357">
        <v>2860.47</v>
      </c>
      <c r="J357">
        <v>3029</v>
      </c>
      <c r="K357">
        <v>2220.3000000000002</v>
      </c>
      <c r="L357">
        <v>8927861</v>
      </c>
      <c r="M357">
        <v>25537885916.049999</v>
      </c>
      <c r="N357">
        <v>361277</v>
      </c>
      <c r="O357" s="7">
        <v>-7.6368115431989505E-3</v>
      </c>
      <c r="P357" s="7">
        <v>0.2</v>
      </c>
      <c r="Q357" s="7" t="s">
        <v>31</v>
      </c>
      <c r="R357"/>
      <c r="T357" s="7"/>
    </row>
    <row r="358" spans="1:20" x14ac:dyDescent="0.3">
      <c r="A358" s="1">
        <v>45448</v>
      </c>
      <c r="B358" t="s">
        <v>15</v>
      </c>
      <c r="C358">
        <v>2844</v>
      </c>
      <c r="D358">
        <v>2862.3</v>
      </c>
      <c r="E358">
        <v>2768.2</v>
      </c>
      <c r="F358">
        <v>2794.55</v>
      </c>
      <c r="G358">
        <v>2838.85</v>
      </c>
      <c r="H358">
        <v>2841.5</v>
      </c>
      <c r="I358">
        <v>2821.32</v>
      </c>
      <c r="J358">
        <v>3029</v>
      </c>
      <c r="K358">
        <v>2220.3000000000002</v>
      </c>
      <c r="L358">
        <v>8732445</v>
      </c>
      <c r="M358">
        <v>24637003697.650002</v>
      </c>
      <c r="N358">
        <v>474290</v>
      </c>
      <c r="O358" s="7">
        <v>-1.6800558229410751E-2</v>
      </c>
      <c r="P358" s="7">
        <v>0.2</v>
      </c>
      <c r="Q358" s="7" t="s">
        <v>31</v>
      </c>
      <c r="R358"/>
      <c r="T358" s="7"/>
    </row>
    <row r="359" spans="1:20" x14ac:dyDescent="0.3">
      <c r="A359" s="1">
        <v>45447</v>
      </c>
      <c r="B359" t="s">
        <v>15</v>
      </c>
      <c r="C359">
        <v>2996.1</v>
      </c>
      <c r="D359">
        <v>2996.1</v>
      </c>
      <c r="E359">
        <v>2718.6</v>
      </c>
      <c r="F359">
        <v>3020.65</v>
      </c>
      <c r="G359">
        <v>2816.45</v>
      </c>
      <c r="H359">
        <v>2794.55</v>
      </c>
      <c r="I359">
        <v>2840.81</v>
      </c>
      <c r="J359">
        <v>3029</v>
      </c>
      <c r="K359">
        <v>2220.3000000000002</v>
      </c>
      <c r="L359">
        <v>18354549</v>
      </c>
      <c r="M359">
        <v>52141856366.900002</v>
      </c>
      <c r="N359">
        <v>687198</v>
      </c>
      <c r="O359" s="7">
        <v>7.485143925976194E-2</v>
      </c>
      <c r="P359" s="7">
        <v>0.2</v>
      </c>
      <c r="Q359" s="7" t="s">
        <v>31</v>
      </c>
      <c r="R359"/>
      <c r="T359" s="7"/>
    </row>
    <row r="360" spans="1:20" x14ac:dyDescent="0.3">
      <c r="A360" s="1">
        <v>45446</v>
      </c>
      <c r="B360" t="s">
        <v>15</v>
      </c>
      <c r="C360">
        <v>2966</v>
      </c>
      <c r="D360">
        <v>3029</v>
      </c>
      <c r="E360">
        <v>2918</v>
      </c>
      <c r="F360">
        <v>2860.8</v>
      </c>
      <c r="G360">
        <v>3027.75</v>
      </c>
      <c r="H360">
        <v>3020.65</v>
      </c>
      <c r="I360">
        <v>2978.07</v>
      </c>
      <c r="J360">
        <v>3029</v>
      </c>
      <c r="K360">
        <v>2220.3000000000002</v>
      </c>
      <c r="L360">
        <v>10763971</v>
      </c>
      <c r="M360">
        <v>32055904968.099998</v>
      </c>
      <c r="N360">
        <v>527552</v>
      </c>
      <c r="O360" s="7">
        <v>-5.5875978747203542E-2</v>
      </c>
      <c r="P360" s="7">
        <v>0.2</v>
      </c>
      <c r="Q360" s="7" t="s">
        <v>31</v>
      </c>
      <c r="R360"/>
      <c r="T360" s="7"/>
    </row>
    <row r="361" spans="1:20" x14ac:dyDescent="0.3">
      <c r="A361" s="1">
        <v>45443</v>
      </c>
      <c r="B361" t="s">
        <v>15</v>
      </c>
      <c r="C361">
        <v>2862.6</v>
      </c>
      <c r="D361">
        <v>2884.5</v>
      </c>
      <c r="E361">
        <v>2844.5</v>
      </c>
      <c r="F361">
        <v>2849.7</v>
      </c>
      <c r="G361">
        <v>2859</v>
      </c>
      <c r="H361">
        <v>2860.8</v>
      </c>
      <c r="I361">
        <v>2859.97</v>
      </c>
      <c r="J361">
        <v>3024.9</v>
      </c>
      <c r="K361">
        <v>2220.3000000000002</v>
      </c>
      <c r="L361">
        <v>15534916</v>
      </c>
      <c r="M361">
        <v>44429352174.099998</v>
      </c>
      <c r="N361">
        <v>291018</v>
      </c>
      <c r="O361" s="7">
        <v>-3.8951468575640822E-3</v>
      </c>
      <c r="P361" s="7">
        <v>0.2</v>
      </c>
      <c r="Q361" s="7" t="s">
        <v>31</v>
      </c>
      <c r="R361"/>
      <c r="T361" s="7"/>
    </row>
    <row r="362" spans="1:20" x14ac:dyDescent="0.3">
      <c r="A362" s="1">
        <v>45442</v>
      </c>
      <c r="B362" t="s">
        <v>15</v>
      </c>
      <c r="C362">
        <v>2871</v>
      </c>
      <c r="D362">
        <v>2880.8</v>
      </c>
      <c r="E362">
        <v>2840.2</v>
      </c>
      <c r="F362">
        <v>2881.55</v>
      </c>
      <c r="G362">
        <v>2859.1</v>
      </c>
      <c r="H362">
        <v>2849.7</v>
      </c>
      <c r="I362">
        <v>2853.56</v>
      </c>
      <c r="J362">
        <v>3024.9</v>
      </c>
      <c r="K362">
        <v>2220.3000000000002</v>
      </c>
      <c r="L362">
        <v>6603429</v>
      </c>
      <c r="M362">
        <v>18843310309.75</v>
      </c>
      <c r="N362">
        <v>248791</v>
      </c>
      <c r="O362" s="7">
        <v>1.1053079072027332E-2</v>
      </c>
      <c r="P362" s="7">
        <v>0.2</v>
      </c>
      <c r="Q362" s="7" t="s">
        <v>31</v>
      </c>
      <c r="R362"/>
      <c r="T362" s="7"/>
    </row>
    <row r="363" spans="1:20" x14ac:dyDescent="0.3">
      <c r="A363" s="1">
        <v>45441</v>
      </c>
      <c r="B363" t="s">
        <v>15</v>
      </c>
      <c r="C363">
        <v>2893</v>
      </c>
      <c r="D363">
        <v>2916</v>
      </c>
      <c r="E363">
        <v>2876.9</v>
      </c>
      <c r="F363">
        <v>2912.4</v>
      </c>
      <c r="G363">
        <v>2881.05</v>
      </c>
      <c r="H363">
        <v>2881.55</v>
      </c>
      <c r="I363">
        <v>2892.28</v>
      </c>
      <c r="J363">
        <v>3024.9</v>
      </c>
      <c r="K363">
        <v>2220.3000000000002</v>
      </c>
      <c r="L363">
        <v>3691778</v>
      </c>
      <c r="M363">
        <v>10677649558.6</v>
      </c>
      <c r="N363">
        <v>166778</v>
      </c>
      <c r="O363" s="7">
        <v>1.0592638373849715E-2</v>
      </c>
      <c r="P363" s="7">
        <v>0.2</v>
      </c>
      <c r="Q363" s="7" t="s">
        <v>31</v>
      </c>
      <c r="R363"/>
      <c r="T363" s="7"/>
    </row>
    <row r="364" spans="1:20" x14ac:dyDescent="0.3">
      <c r="A364" s="1">
        <v>45440</v>
      </c>
      <c r="B364" t="s">
        <v>15</v>
      </c>
      <c r="C364">
        <v>2936</v>
      </c>
      <c r="D364">
        <v>2957</v>
      </c>
      <c r="E364">
        <v>2905.5</v>
      </c>
      <c r="F364">
        <v>2932.5</v>
      </c>
      <c r="G364">
        <v>2911</v>
      </c>
      <c r="H364">
        <v>2912.4</v>
      </c>
      <c r="I364">
        <v>2930.7</v>
      </c>
      <c r="J364">
        <v>3024.9</v>
      </c>
      <c r="K364">
        <v>2220.3000000000002</v>
      </c>
      <c r="L364">
        <v>3910081</v>
      </c>
      <c r="M364">
        <v>11459272719.5</v>
      </c>
      <c r="N364">
        <v>177899</v>
      </c>
      <c r="O364" s="7">
        <v>6.8542199488490739E-3</v>
      </c>
      <c r="P364" s="7">
        <v>0.2</v>
      </c>
      <c r="Q364" s="7" t="s">
        <v>31</v>
      </c>
      <c r="R364"/>
      <c r="T364" s="7"/>
    </row>
    <row r="365" spans="1:20" x14ac:dyDescent="0.3">
      <c r="A365" s="1">
        <v>45439</v>
      </c>
      <c r="B365" t="s">
        <v>15</v>
      </c>
      <c r="C365">
        <v>2960.45</v>
      </c>
      <c r="D365">
        <v>2969.8</v>
      </c>
      <c r="E365">
        <v>2923.1</v>
      </c>
      <c r="F365">
        <v>2960.5</v>
      </c>
      <c r="G365">
        <v>2934.9</v>
      </c>
      <c r="H365">
        <v>2932.5</v>
      </c>
      <c r="I365">
        <v>2944.31</v>
      </c>
      <c r="J365">
        <v>3024.9</v>
      </c>
      <c r="K365">
        <v>2220.3000000000002</v>
      </c>
      <c r="L365">
        <v>3314505</v>
      </c>
      <c r="M365">
        <v>9758927330.8500004</v>
      </c>
      <c r="N365">
        <v>142936</v>
      </c>
      <c r="O365" s="7">
        <v>9.4578618476608683E-3</v>
      </c>
      <c r="P365" s="7">
        <v>0.2</v>
      </c>
      <c r="Q365" s="7" t="s">
        <v>31</v>
      </c>
      <c r="R365"/>
      <c r="T365" s="7"/>
    </row>
    <row r="366" spans="1:20" x14ac:dyDescent="0.3">
      <c r="A366" s="1">
        <v>45436</v>
      </c>
      <c r="B366" t="s">
        <v>15</v>
      </c>
      <c r="C366">
        <v>2967.25</v>
      </c>
      <c r="D366">
        <v>2977</v>
      </c>
      <c r="E366">
        <v>2952.2</v>
      </c>
      <c r="F366">
        <v>2972.1</v>
      </c>
      <c r="G366">
        <v>2959</v>
      </c>
      <c r="H366">
        <v>2960.5</v>
      </c>
      <c r="I366">
        <v>2962.79</v>
      </c>
      <c r="J366">
        <v>3024.9</v>
      </c>
      <c r="K366">
        <v>2220.3000000000002</v>
      </c>
      <c r="L366">
        <v>3547388</v>
      </c>
      <c r="M366">
        <v>10510170789.4</v>
      </c>
      <c r="N366">
        <v>142807</v>
      </c>
      <c r="O366" s="7">
        <v>3.9029642340432384E-3</v>
      </c>
      <c r="P366" s="7">
        <v>0.2</v>
      </c>
      <c r="Q366" s="7" t="s">
        <v>31</v>
      </c>
      <c r="R366"/>
      <c r="T366" s="7"/>
    </row>
    <row r="367" spans="1:20" x14ac:dyDescent="0.3">
      <c r="A367" s="1">
        <v>45435</v>
      </c>
      <c r="B367" t="s">
        <v>15</v>
      </c>
      <c r="C367">
        <v>2917.1</v>
      </c>
      <c r="D367">
        <v>2984.45</v>
      </c>
      <c r="E367">
        <v>2910</v>
      </c>
      <c r="F367">
        <v>2921.3</v>
      </c>
      <c r="G367">
        <v>2969</v>
      </c>
      <c r="H367">
        <v>2972.1</v>
      </c>
      <c r="I367">
        <v>2956.98</v>
      </c>
      <c r="J367">
        <v>3024.9</v>
      </c>
      <c r="K367">
        <v>2220.3000000000002</v>
      </c>
      <c r="L367">
        <v>7304130</v>
      </c>
      <c r="M367">
        <v>21598131626.700001</v>
      </c>
      <c r="N367">
        <v>254418</v>
      </c>
      <c r="O367" s="7">
        <v>-1.738951836511133E-2</v>
      </c>
      <c r="P367" s="7">
        <v>0.2</v>
      </c>
      <c r="Q367" s="7" t="s">
        <v>31</v>
      </c>
      <c r="R367"/>
      <c r="T367" s="7"/>
    </row>
    <row r="368" spans="1:20" x14ac:dyDescent="0.3">
      <c r="A368" s="1">
        <v>45434</v>
      </c>
      <c r="B368" t="s">
        <v>15</v>
      </c>
      <c r="C368">
        <v>2872.55</v>
      </c>
      <c r="D368">
        <v>2937.55</v>
      </c>
      <c r="E368">
        <v>2872.55</v>
      </c>
      <c r="F368">
        <v>2872.25</v>
      </c>
      <c r="G368">
        <v>2921</v>
      </c>
      <c r="H368">
        <v>2921.3</v>
      </c>
      <c r="I368">
        <v>2918.56</v>
      </c>
      <c r="J368">
        <v>3024.9</v>
      </c>
      <c r="K368">
        <v>2220.3000000000002</v>
      </c>
      <c r="L368">
        <v>5140802</v>
      </c>
      <c r="M368">
        <v>15003755079.700001</v>
      </c>
      <c r="N368">
        <v>241909</v>
      </c>
      <c r="O368" s="7">
        <v>-1.7077204282357102E-2</v>
      </c>
      <c r="P368" s="7">
        <v>0.2</v>
      </c>
      <c r="Q368" s="7" t="s">
        <v>31</v>
      </c>
      <c r="R368"/>
      <c r="T368" s="7"/>
    </row>
    <row r="369" spans="1:20" x14ac:dyDescent="0.3">
      <c r="A369" s="1">
        <v>45433</v>
      </c>
      <c r="B369" t="s">
        <v>15</v>
      </c>
      <c r="C369">
        <v>2851.2</v>
      </c>
      <c r="D369">
        <v>2883.65</v>
      </c>
      <c r="E369">
        <v>2851.2</v>
      </c>
      <c r="F369">
        <v>2869.65</v>
      </c>
      <c r="G369">
        <v>2867.95</v>
      </c>
      <c r="H369">
        <v>2872.25</v>
      </c>
      <c r="I369">
        <v>2867.19</v>
      </c>
      <c r="J369">
        <v>3024.9</v>
      </c>
      <c r="K369">
        <v>2220.3000000000002</v>
      </c>
      <c r="L369">
        <v>5588064</v>
      </c>
      <c r="M369">
        <v>16022037765.6</v>
      </c>
      <c r="N369">
        <v>303596</v>
      </c>
      <c r="O369" s="7">
        <v>-9.0603383687903015E-4</v>
      </c>
      <c r="P369" s="7">
        <v>0.2</v>
      </c>
      <c r="Q369" s="7" t="s">
        <v>31</v>
      </c>
      <c r="R369"/>
      <c r="T369" s="7"/>
    </row>
    <row r="370" spans="1:20" x14ac:dyDescent="0.3">
      <c r="A370" s="1">
        <v>45430</v>
      </c>
      <c r="B370" t="s">
        <v>15</v>
      </c>
      <c r="C370">
        <v>2875</v>
      </c>
      <c r="D370">
        <v>2879</v>
      </c>
      <c r="E370">
        <v>2865.4</v>
      </c>
      <c r="F370">
        <v>2871.4</v>
      </c>
      <c r="G370">
        <v>2869.5</v>
      </c>
      <c r="H370">
        <v>2869.65</v>
      </c>
      <c r="I370">
        <v>2871.38</v>
      </c>
      <c r="J370">
        <v>3024.9</v>
      </c>
      <c r="K370">
        <v>2220.3000000000002</v>
      </c>
      <c r="L370">
        <v>213020</v>
      </c>
      <c r="M370">
        <v>611660842</v>
      </c>
      <c r="N370">
        <v>9456</v>
      </c>
      <c r="O370" s="7">
        <v>6.0945880058508044E-4</v>
      </c>
      <c r="P370" s="7">
        <v>0.2</v>
      </c>
      <c r="Q370" s="7" t="s">
        <v>31</v>
      </c>
      <c r="R370"/>
      <c r="T370" s="7"/>
    </row>
    <row r="371" spans="1:20" x14ac:dyDescent="0.3">
      <c r="A371" s="1">
        <v>45429</v>
      </c>
      <c r="B371" t="s">
        <v>15</v>
      </c>
      <c r="C371">
        <v>2846.1</v>
      </c>
      <c r="D371">
        <v>2874.4</v>
      </c>
      <c r="E371">
        <v>2826.5</v>
      </c>
      <c r="F371">
        <v>2850.7</v>
      </c>
      <c r="G371">
        <v>2870.1</v>
      </c>
      <c r="H371">
        <v>2871.4</v>
      </c>
      <c r="I371">
        <v>2859.68</v>
      </c>
      <c r="J371">
        <v>3024.9</v>
      </c>
      <c r="K371">
        <v>2220.3000000000002</v>
      </c>
      <c r="L371">
        <v>5458238</v>
      </c>
      <c r="M371">
        <v>15608799277.700001</v>
      </c>
      <c r="N371">
        <v>200677</v>
      </c>
      <c r="O371" s="7">
        <v>-7.261374399270451E-3</v>
      </c>
      <c r="P371" s="7">
        <v>0.2</v>
      </c>
      <c r="Q371" s="7" t="s">
        <v>31</v>
      </c>
      <c r="R371"/>
      <c r="T371" s="7"/>
    </row>
    <row r="372" spans="1:20" x14ac:dyDescent="0.3">
      <c r="A372" s="1">
        <v>45428</v>
      </c>
      <c r="B372" t="s">
        <v>15</v>
      </c>
      <c r="C372">
        <v>2837.1</v>
      </c>
      <c r="D372">
        <v>2855</v>
      </c>
      <c r="E372">
        <v>2796.05</v>
      </c>
      <c r="F372">
        <v>2832.55</v>
      </c>
      <c r="G372">
        <v>2851</v>
      </c>
      <c r="H372">
        <v>2850.7</v>
      </c>
      <c r="I372">
        <v>2830.3</v>
      </c>
      <c r="J372">
        <v>3024.9</v>
      </c>
      <c r="K372">
        <v>2220.3000000000002</v>
      </c>
      <c r="L372">
        <v>7355887</v>
      </c>
      <c r="M372">
        <v>20819370913.849998</v>
      </c>
      <c r="N372">
        <v>359411</v>
      </c>
      <c r="O372" s="7">
        <v>-6.407653880778675E-3</v>
      </c>
      <c r="P372" s="7">
        <v>0.2</v>
      </c>
      <c r="Q372" s="7" t="s">
        <v>31</v>
      </c>
      <c r="R372"/>
      <c r="T372" s="7"/>
    </row>
    <row r="373" spans="1:20" x14ac:dyDescent="0.3">
      <c r="A373" s="1">
        <v>45427</v>
      </c>
      <c r="B373" t="s">
        <v>15</v>
      </c>
      <c r="C373">
        <v>2841</v>
      </c>
      <c r="D373">
        <v>2859.95</v>
      </c>
      <c r="E373">
        <v>2826.05</v>
      </c>
      <c r="F373">
        <v>2840.15</v>
      </c>
      <c r="G373">
        <v>2831.7</v>
      </c>
      <c r="H373">
        <v>2832.55</v>
      </c>
      <c r="I373">
        <v>2841.94</v>
      </c>
      <c r="J373">
        <v>3024.9</v>
      </c>
      <c r="K373">
        <v>2220.3000000000002</v>
      </c>
      <c r="L373">
        <v>2523267</v>
      </c>
      <c r="M373">
        <v>7170975946.1999998</v>
      </c>
      <c r="N373">
        <v>147326</v>
      </c>
      <c r="O373" s="7">
        <v>2.6759150044891673E-3</v>
      </c>
      <c r="P373" s="7">
        <v>0.2</v>
      </c>
      <c r="Q373" s="7" t="s">
        <v>31</v>
      </c>
      <c r="R373"/>
      <c r="T373" s="7"/>
    </row>
    <row r="374" spans="1:20" x14ac:dyDescent="0.3">
      <c r="A374" s="1">
        <v>45426</v>
      </c>
      <c r="B374" t="s">
        <v>15</v>
      </c>
      <c r="C374">
        <v>2801.95</v>
      </c>
      <c r="D374">
        <v>2854.15</v>
      </c>
      <c r="E374">
        <v>2800.05</v>
      </c>
      <c r="F374">
        <v>2805.4</v>
      </c>
      <c r="G374">
        <v>2839</v>
      </c>
      <c r="H374">
        <v>2840.15</v>
      </c>
      <c r="I374">
        <v>2834.55</v>
      </c>
      <c r="J374">
        <v>3024.9</v>
      </c>
      <c r="K374">
        <v>2220.3000000000002</v>
      </c>
      <c r="L374">
        <v>3594150</v>
      </c>
      <c r="M374">
        <v>10187793904.1</v>
      </c>
      <c r="N374">
        <v>248782</v>
      </c>
      <c r="O374" s="7">
        <v>-1.2386825408141441E-2</v>
      </c>
      <c r="P374" s="7">
        <v>0.2</v>
      </c>
      <c r="Q374" s="7" t="s">
        <v>31</v>
      </c>
      <c r="R374"/>
      <c r="T374" s="7"/>
    </row>
    <row r="375" spans="1:20" x14ac:dyDescent="0.3">
      <c r="A375" s="1">
        <v>45425</v>
      </c>
      <c r="B375" t="s">
        <v>15</v>
      </c>
      <c r="C375">
        <v>2799.8</v>
      </c>
      <c r="D375">
        <v>2813.95</v>
      </c>
      <c r="E375">
        <v>2768</v>
      </c>
      <c r="F375">
        <v>2814.85</v>
      </c>
      <c r="G375">
        <v>2805</v>
      </c>
      <c r="H375">
        <v>2805.4</v>
      </c>
      <c r="I375">
        <v>2795.26</v>
      </c>
      <c r="J375">
        <v>3024.9</v>
      </c>
      <c r="K375">
        <v>2220.3000000000002</v>
      </c>
      <c r="L375">
        <v>4228310</v>
      </c>
      <c r="M375">
        <v>11819208707.950001</v>
      </c>
      <c r="N375">
        <v>200542</v>
      </c>
      <c r="O375" s="7">
        <v>3.3571948771692339E-3</v>
      </c>
      <c r="P375" s="7">
        <v>0.2</v>
      </c>
      <c r="Q375" s="7" t="s">
        <v>31</v>
      </c>
      <c r="R375"/>
      <c r="T375" s="7"/>
    </row>
    <row r="376" spans="1:20" x14ac:dyDescent="0.3">
      <c r="A376" s="1">
        <v>45422</v>
      </c>
      <c r="B376" t="s">
        <v>15</v>
      </c>
      <c r="C376">
        <v>2793.5</v>
      </c>
      <c r="D376">
        <v>2820</v>
      </c>
      <c r="E376">
        <v>2776.15</v>
      </c>
      <c r="F376">
        <v>2788.25</v>
      </c>
      <c r="G376">
        <v>2808</v>
      </c>
      <c r="H376">
        <v>2814.85</v>
      </c>
      <c r="I376">
        <v>2800.8</v>
      </c>
      <c r="J376">
        <v>3024.9</v>
      </c>
      <c r="K376">
        <v>2220.3000000000002</v>
      </c>
      <c r="L376">
        <v>5252548</v>
      </c>
      <c r="M376">
        <v>14711341390.799999</v>
      </c>
      <c r="N376">
        <v>238752</v>
      </c>
      <c r="O376" s="7">
        <v>-9.5400340715502234E-3</v>
      </c>
      <c r="P376" s="7">
        <v>0.2</v>
      </c>
      <c r="Q376" s="7" t="s">
        <v>31</v>
      </c>
      <c r="R376"/>
      <c r="T376" s="7"/>
    </row>
    <row r="377" spans="1:20" x14ac:dyDescent="0.3">
      <c r="A377" s="1">
        <v>45421</v>
      </c>
      <c r="B377" t="s">
        <v>15</v>
      </c>
      <c r="C377">
        <v>2826</v>
      </c>
      <c r="D377">
        <v>2847.5</v>
      </c>
      <c r="E377">
        <v>2780</v>
      </c>
      <c r="F377">
        <v>2837.1</v>
      </c>
      <c r="G377">
        <v>2785</v>
      </c>
      <c r="H377">
        <v>2788.25</v>
      </c>
      <c r="I377">
        <v>2800.69</v>
      </c>
      <c r="J377">
        <v>3024.9</v>
      </c>
      <c r="K377">
        <v>2220.3000000000002</v>
      </c>
      <c r="L377">
        <v>5504806</v>
      </c>
      <c r="M377">
        <v>15417256016.700001</v>
      </c>
      <c r="N377">
        <v>280459</v>
      </c>
      <c r="O377" s="7">
        <v>1.7218286278241835E-2</v>
      </c>
      <c r="P377" s="7">
        <v>0.2</v>
      </c>
      <c r="Q377" s="7" t="s">
        <v>31</v>
      </c>
      <c r="R377"/>
      <c r="T377" s="7"/>
    </row>
    <row r="378" spans="1:20" x14ac:dyDescent="0.3">
      <c r="A378" s="1">
        <v>45420</v>
      </c>
      <c r="B378" t="s">
        <v>15</v>
      </c>
      <c r="C378">
        <v>2795</v>
      </c>
      <c r="D378">
        <v>2865.9</v>
      </c>
      <c r="E378">
        <v>2795</v>
      </c>
      <c r="F378">
        <v>2802.95</v>
      </c>
      <c r="G378">
        <v>2834.25</v>
      </c>
      <c r="H378">
        <v>2837.1</v>
      </c>
      <c r="I378">
        <v>2834.7</v>
      </c>
      <c r="J378">
        <v>3024.9</v>
      </c>
      <c r="K378">
        <v>2220.3000000000002</v>
      </c>
      <c r="L378">
        <v>4719501</v>
      </c>
      <c r="M378">
        <v>13378380314.549999</v>
      </c>
      <c r="N378">
        <v>191054</v>
      </c>
      <c r="O378" s="7">
        <v>-1.2183592286697976E-2</v>
      </c>
      <c r="P378" s="7">
        <v>0.2</v>
      </c>
      <c r="Q378" s="7" t="s">
        <v>31</v>
      </c>
      <c r="R378"/>
      <c r="T378" s="7"/>
    </row>
    <row r="379" spans="1:20" x14ac:dyDescent="0.3">
      <c r="A379" s="1">
        <v>45419</v>
      </c>
      <c r="B379" t="s">
        <v>15</v>
      </c>
      <c r="C379">
        <v>2831.95</v>
      </c>
      <c r="D379">
        <v>2841.5</v>
      </c>
      <c r="E379">
        <v>2784</v>
      </c>
      <c r="F379">
        <v>2839.05</v>
      </c>
      <c r="G379">
        <v>2808</v>
      </c>
      <c r="H379">
        <v>2802.95</v>
      </c>
      <c r="I379">
        <v>2804.43</v>
      </c>
      <c r="J379">
        <v>3024.9</v>
      </c>
      <c r="K379">
        <v>2220.3000000000002</v>
      </c>
      <c r="L379">
        <v>7258736</v>
      </c>
      <c r="M379">
        <v>20356596310.450001</v>
      </c>
      <c r="N379">
        <v>308242</v>
      </c>
      <c r="O379" s="7">
        <v>1.2715521036966718E-2</v>
      </c>
      <c r="P379" s="7">
        <v>0.2</v>
      </c>
      <c r="Q379" s="7" t="s">
        <v>31</v>
      </c>
      <c r="R379"/>
      <c r="T379" s="7"/>
    </row>
    <row r="380" spans="1:20" x14ac:dyDescent="0.3">
      <c r="A380" s="1">
        <v>45418</v>
      </c>
      <c r="B380" t="s">
        <v>15</v>
      </c>
      <c r="C380">
        <v>2871</v>
      </c>
      <c r="D380">
        <v>2880</v>
      </c>
      <c r="E380">
        <v>2836</v>
      </c>
      <c r="F380">
        <v>2868</v>
      </c>
      <c r="G380">
        <v>2843.4</v>
      </c>
      <c r="H380">
        <v>2839.05</v>
      </c>
      <c r="I380">
        <v>2851.8</v>
      </c>
      <c r="J380">
        <v>3024.9</v>
      </c>
      <c r="K380">
        <v>2220.3000000000002</v>
      </c>
      <c r="L380">
        <v>3697104</v>
      </c>
      <c r="M380">
        <v>10543411394.4</v>
      </c>
      <c r="N380">
        <v>168077</v>
      </c>
      <c r="O380" s="7">
        <v>1.0094142259414162E-2</v>
      </c>
      <c r="P380" s="7">
        <v>0.2</v>
      </c>
      <c r="Q380" s="7" t="s">
        <v>31</v>
      </c>
      <c r="R380"/>
      <c r="T380" s="7"/>
    </row>
    <row r="381" spans="1:20" x14ac:dyDescent="0.3">
      <c r="A381" s="1">
        <v>45415</v>
      </c>
      <c r="B381" t="s">
        <v>15</v>
      </c>
      <c r="C381">
        <v>2942</v>
      </c>
      <c r="D381">
        <v>2949.9</v>
      </c>
      <c r="E381">
        <v>2832.3</v>
      </c>
      <c r="F381">
        <v>2933.1</v>
      </c>
      <c r="G381">
        <v>2871</v>
      </c>
      <c r="H381">
        <v>2868</v>
      </c>
      <c r="I381">
        <v>2876.27</v>
      </c>
      <c r="J381">
        <v>3024.9</v>
      </c>
      <c r="K381">
        <v>2220.3000000000002</v>
      </c>
      <c r="L381">
        <v>8613479</v>
      </c>
      <c r="M381">
        <v>24774710139.900002</v>
      </c>
      <c r="N381">
        <v>358280</v>
      </c>
      <c r="O381" s="7">
        <v>2.2194947325355395E-2</v>
      </c>
      <c r="P381" s="7">
        <v>0.2</v>
      </c>
      <c r="Q381" s="7" t="s">
        <v>31</v>
      </c>
      <c r="R381"/>
      <c r="T381" s="7"/>
    </row>
    <row r="382" spans="1:20" x14ac:dyDescent="0.3">
      <c r="A382" s="1">
        <v>45414</v>
      </c>
      <c r="B382" t="s">
        <v>15</v>
      </c>
      <c r="C382">
        <v>2944</v>
      </c>
      <c r="D382">
        <v>2954.65</v>
      </c>
      <c r="E382">
        <v>2928.25</v>
      </c>
      <c r="F382">
        <v>2934</v>
      </c>
      <c r="G382">
        <v>2938.1</v>
      </c>
      <c r="H382">
        <v>2933.1</v>
      </c>
      <c r="I382">
        <v>2941.23</v>
      </c>
      <c r="J382">
        <v>3024.9</v>
      </c>
      <c r="K382">
        <v>2220.3000000000002</v>
      </c>
      <c r="L382">
        <v>7256323</v>
      </c>
      <c r="M382">
        <v>21342518418.900002</v>
      </c>
      <c r="N382">
        <v>306721</v>
      </c>
      <c r="O382" s="7">
        <v>3.0674846625769968E-4</v>
      </c>
      <c r="P382" s="7">
        <v>0.2</v>
      </c>
      <c r="Q382" s="7" t="s">
        <v>31</v>
      </c>
      <c r="R382"/>
      <c r="T382" s="7"/>
    </row>
    <row r="383" spans="1:20" x14ac:dyDescent="0.3">
      <c r="A383" s="1">
        <v>45412</v>
      </c>
      <c r="B383" t="s">
        <v>15</v>
      </c>
      <c r="C383">
        <v>2936</v>
      </c>
      <c r="D383">
        <v>2966.15</v>
      </c>
      <c r="E383">
        <v>2925.75</v>
      </c>
      <c r="F383">
        <v>2930.05</v>
      </c>
      <c r="G383">
        <v>2932</v>
      </c>
      <c r="H383">
        <v>2934</v>
      </c>
      <c r="I383">
        <v>2947.6</v>
      </c>
      <c r="J383">
        <v>3024.9</v>
      </c>
      <c r="K383">
        <v>2220.3000000000002</v>
      </c>
      <c r="L383">
        <v>5737131</v>
      </c>
      <c r="M383">
        <v>16910777825.200001</v>
      </c>
      <c r="N383">
        <v>210901</v>
      </c>
      <c r="O383" s="7">
        <v>-1.3480998617770405E-3</v>
      </c>
      <c r="P383" s="7">
        <v>0.2</v>
      </c>
      <c r="Q383" s="7" t="s">
        <v>31</v>
      </c>
      <c r="R383"/>
      <c r="T383" s="7"/>
    </row>
    <row r="384" spans="1:20" x14ac:dyDescent="0.3">
      <c r="A384" s="1">
        <v>45411</v>
      </c>
      <c r="B384" t="s">
        <v>15</v>
      </c>
      <c r="C384">
        <v>2900</v>
      </c>
      <c r="D384">
        <v>2935.8</v>
      </c>
      <c r="E384">
        <v>2900</v>
      </c>
      <c r="F384">
        <v>2905.1</v>
      </c>
      <c r="G384">
        <v>2927.5</v>
      </c>
      <c r="H384">
        <v>2930.05</v>
      </c>
      <c r="I384">
        <v>2926.58</v>
      </c>
      <c r="J384">
        <v>3024.9</v>
      </c>
      <c r="K384">
        <v>2220.3000000000002</v>
      </c>
      <c r="L384">
        <v>3623987</v>
      </c>
      <c r="M384">
        <v>10605875230.6</v>
      </c>
      <c r="N384">
        <v>158806</v>
      </c>
      <c r="O384" s="7">
        <v>-8.5883446352966412E-3</v>
      </c>
      <c r="P384" s="7">
        <v>0.2</v>
      </c>
      <c r="Q384" s="7" t="s">
        <v>31</v>
      </c>
      <c r="R384"/>
      <c r="T384" s="7"/>
    </row>
    <row r="385" spans="1:20" x14ac:dyDescent="0.3">
      <c r="A385" s="1">
        <v>45408</v>
      </c>
      <c r="B385" t="s">
        <v>15</v>
      </c>
      <c r="C385">
        <v>2927.9</v>
      </c>
      <c r="D385">
        <v>2930</v>
      </c>
      <c r="E385">
        <v>2900</v>
      </c>
      <c r="F385">
        <v>2919.95</v>
      </c>
      <c r="G385">
        <v>2908.5</v>
      </c>
      <c r="H385">
        <v>2905.1</v>
      </c>
      <c r="I385">
        <v>2911.85</v>
      </c>
      <c r="J385">
        <v>3024.9</v>
      </c>
      <c r="K385">
        <v>2220.3000000000002</v>
      </c>
      <c r="L385">
        <v>4706924</v>
      </c>
      <c r="M385">
        <v>13705873642.799999</v>
      </c>
      <c r="N385">
        <v>208164</v>
      </c>
      <c r="O385" s="7">
        <v>5.085703522320557E-3</v>
      </c>
      <c r="P385" s="7">
        <v>0.2</v>
      </c>
      <c r="Q385" s="7" t="s">
        <v>31</v>
      </c>
      <c r="R385"/>
      <c r="T385" s="7"/>
    </row>
    <row r="386" spans="1:20" x14ac:dyDescent="0.3">
      <c r="A386" s="1">
        <v>45407</v>
      </c>
      <c r="B386" t="s">
        <v>15</v>
      </c>
      <c r="C386">
        <v>2885</v>
      </c>
      <c r="D386">
        <v>2935.95</v>
      </c>
      <c r="E386">
        <v>2883</v>
      </c>
      <c r="F386">
        <v>2900.35</v>
      </c>
      <c r="G386">
        <v>2917.7</v>
      </c>
      <c r="H386">
        <v>2919.95</v>
      </c>
      <c r="I386">
        <v>2914.62</v>
      </c>
      <c r="J386">
        <v>3024.9</v>
      </c>
      <c r="K386">
        <v>2220.3000000000002</v>
      </c>
      <c r="L386">
        <v>7971963</v>
      </c>
      <c r="M386">
        <v>23235272655.299999</v>
      </c>
      <c r="N386">
        <v>236911</v>
      </c>
      <c r="O386" s="7">
        <v>-6.7578050924888061E-3</v>
      </c>
      <c r="P386" s="7">
        <v>0.2</v>
      </c>
      <c r="Q386" s="7" t="s">
        <v>31</v>
      </c>
      <c r="R386"/>
      <c r="T386" s="7"/>
    </row>
    <row r="387" spans="1:20" x14ac:dyDescent="0.3">
      <c r="A387" s="1">
        <v>45406</v>
      </c>
      <c r="B387" t="s">
        <v>15</v>
      </c>
      <c r="C387">
        <v>2927</v>
      </c>
      <c r="D387">
        <v>2937.1</v>
      </c>
      <c r="E387">
        <v>2899</v>
      </c>
      <c r="F387">
        <v>2918.65</v>
      </c>
      <c r="G387">
        <v>2901.45</v>
      </c>
      <c r="H387">
        <v>2900.35</v>
      </c>
      <c r="I387">
        <v>2917.88</v>
      </c>
      <c r="J387">
        <v>3024.9</v>
      </c>
      <c r="K387">
        <v>2220.3000000000002</v>
      </c>
      <c r="L387">
        <v>5231388</v>
      </c>
      <c r="M387">
        <v>15264581699.049999</v>
      </c>
      <c r="N387">
        <v>186848</v>
      </c>
      <c r="O387" s="7">
        <v>6.2700220992582805E-3</v>
      </c>
      <c r="P387" s="7">
        <v>0.2</v>
      </c>
      <c r="Q387" s="7" t="s">
        <v>31</v>
      </c>
      <c r="R387"/>
      <c r="T387" s="7"/>
    </row>
    <row r="388" spans="1:20" x14ac:dyDescent="0.3">
      <c r="A388" s="1">
        <v>45405</v>
      </c>
      <c r="B388" t="s">
        <v>15</v>
      </c>
      <c r="C388">
        <v>2958</v>
      </c>
      <c r="D388">
        <v>2987</v>
      </c>
      <c r="E388">
        <v>2911.1</v>
      </c>
      <c r="F388">
        <v>2959.7</v>
      </c>
      <c r="G388">
        <v>2919.5</v>
      </c>
      <c r="H388">
        <v>2918.65</v>
      </c>
      <c r="I388">
        <v>2944.51</v>
      </c>
      <c r="J388">
        <v>3024.9</v>
      </c>
      <c r="K388">
        <v>2220.3000000000002</v>
      </c>
      <c r="L388">
        <v>7302777</v>
      </c>
      <c r="M388">
        <v>21503128837.349998</v>
      </c>
      <c r="N388">
        <v>339439</v>
      </c>
      <c r="O388" s="7">
        <v>1.3869648950907094E-2</v>
      </c>
      <c r="P388" s="7">
        <v>0.2</v>
      </c>
      <c r="Q388" s="7" t="s">
        <v>31</v>
      </c>
      <c r="R388"/>
      <c r="T388" s="7"/>
    </row>
    <row r="389" spans="1:20" x14ac:dyDescent="0.3">
      <c r="A389" s="1">
        <v>45404</v>
      </c>
      <c r="B389" t="s">
        <v>15</v>
      </c>
      <c r="C389">
        <v>2944.9</v>
      </c>
      <c r="D389">
        <v>2965.65</v>
      </c>
      <c r="E389">
        <v>2935.6</v>
      </c>
      <c r="F389">
        <v>2940.25</v>
      </c>
      <c r="G389">
        <v>2962.9</v>
      </c>
      <c r="H389">
        <v>2959.7</v>
      </c>
      <c r="I389">
        <v>2950.88</v>
      </c>
      <c r="J389">
        <v>3024.9</v>
      </c>
      <c r="K389">
        <v>2220.3000000000002</v>
      </c>
      <c r="L389">
        <v>5175181</v>
      </c>
      <c r="M389">
        <v>15271348793.5</v>
      </c>
      <c r="N389">
        <v>163758</v>
      </c>
      <c r="O389" s="7">
        <v>-6.6150837513816235E-3</v>
      </c>
      <c r="P389" s="7">
        <v>0.2</v>
      </c>
      <c r="Q389" s="7" t="s">
        <v>31</v>
      </c>
      <c r="R389"/>
      <c r="T389" s="7"/>
    </row>
    <row r="390" spans="1:20" x14ac:dyDescent="0.3">
      <c r="A390" s="1">
        <v>45401</v>
      </c>
      <c r="B390" t="s">
        <v>15</v>
      </c>
      <c r="C390">
        <v>2913.55</v>
      </c>
      <c r="D390">
        <v>2948</v>
      </c>
      <c r="E390">
        <v>2886.05</v>
      </c>
      <c r="F390">
        <v>2928.65</v>
      </c>
      <c r="G390">
        <v>2943.05</v>
      </c>
      <c r="H390">
        <v>2940.25</v>
      </c>
      <c r="I390">
        <v>2922.72</v>
      </c>
      <c r="J390">
        <v>3024.9</v>
      </c>
      <c r="K390">
        <v>2220.3000000000002</v>
      </c>
      <c r="L390">
        <v>7870889</v>
      </c>
      <c r="M390">
        <v>23004385019.150002</v>
      </c>
      <c r="N390">
        <v>257506</v>
      </c>
      <c r="O390" s="7">
        <v>-3.9608693425298037E-3</v>
      </c>
      <c r="P390" s="7">
        <v>0.2</v>
      </c>
      <c r="Q390" s="7" t="s">
        <v>31</v>
      </c>
      <c r="R390"/>
      <c r="T390" s="7"/>
    </row>
    <row r="391" spans="1:20" x14ac:dyDescent="0.3">
      <c r="A391" s="1">
        <v>45400</v>
      </c>
      <c r="B391" t="s">
        <v>15</v>
      </c>
      <c r="C391">
        <v>2927</v>
      </c>
      <c r="D391">
        <v>2972</v>
      </c>
      <c r="E391">
        <v>2918.7</v>
      </c>
      <c r="F391">
        <v>2931.5</v>
      </c>
      <c r="G391">
        <v>2925</v>
      </c>
      <c r="H391">
        <v>2928.65</v>
      </c>
      <c r="I391">
        <v>2940.33</v>
      </c>
      <c r="J391">
        <v>3024.9</v>
      </c>
      <c r="K391">
        <v>2220.3000000000002</v>
      </c>
      <c r="L391">
        <v>9502846</v>
      </c>
      <c r="M391">
        <v>27941531144.349998</v>
      </c>
      <c r="N391">
        <v>292105</v>
      </c>
      <c r="O391" s="7">
        <v>9.7219853317411192E-4</v>
      </c>
      <c r="P391" s="7">
        <v>0.2</v>
      </c>
      <c r="Q391" s="7" t="s">
        <v>31</v>
      </c>
      <c r="R391"/>
      <c r="T391" s="7"/>
    </row>
    <row r="392" spans="1:20" x14ac:dyDescent="0.3">
      <c r="A392" s="1">
        <v>45398</v>
      </c>
      <c r="B392" t="s">
        <v>15</v>
      </c>
      <c r="C392">
        <v>2906.7</v>
      </c>
      <c r="D392">
        <v>2942.35</v>
      </c>
      <c r="E392">
        <v>2901.85</v>
      </c>
      <c r="F392">
        <v>2929.65</v>
      </c>
      <c r="G392">
        <v>2936.5</v>
      </c>
      <c r="H392">
        <v>2931.5</v>
      </c>
      <c r="I392">
        <v>2922.76</v>
      </c>
      <c r="J392">
        <v>3024.9</v>
      </c>
      <c r="K392">
        <v>2220.3000000000002</v>
      </c>
      <c r="L392">
        <v>4683092</v>
      </c>
      <c r="M392">
        <v>13687564159.450001</v>
      </c>
      <c r="N392">
        <v>202013</v>
      </c>
      <c r="O392" s="7">
        <v>-6.3147474954342974E-4</v>
      </c>
      <c r="P392" s="7">
        <v>0.2</v>
      </c>
      <c r="Q392" s="7" t="s">
        <v>31</v>
      </c>
      <c r="R392"/>
      <c r="T392" s="7"/>
    </row>
    <row r="393" spans="1:20" x14ac:dyDescent="0.3">
      <c r="A393" s="1">
        <v>45397</v>
      </c>
      <c r="B393" t="s">
        <v>15</v>
      </c>
      <c r="C393">
        <v>2922</v>
      </c>
      <c r="D393">
        <v>2964.25</v>
      </c>
      <c r="E393">
        <v>2892.65</v>
      </c>
      <c r="F393">
        <v>2934.3</v>
      </c>
      <c r="G393">
        <v>2931</v>
      </c>
      <c r="H393">
        <v>2929.65</v>
      </c>
      <c r="I393">
        <v>2937.49</v>
      </c>
      <c r="J393">
        <v>3024.9</v>
      </c>
      <c r="K393">
        <v>2220.3000000000002</v>
      </c>
      <c r="L393">
        <v>6451031</v>
      </c>
      <c r="M393">
        <v>18949808687.299999</v>
      </c>
      <c r="N393">
        <v>278625</v>
      </c>
      <c r="O393" s="7">
        <v>1.5847050403844497E-3</v>
      </c>
      <c r="P393" s="7">
        <v>0.2</v>
      </c>
      <c r="Q393" s="7" t="s">
        <v>31</v>
      </c>
      <c r="R393"/>
      <c r="T393" s="7"/>
    </row>
    <row r="394" spans="1:20" x14ac:dyDescent="0.3">
      <c r="A394" s="1">
        <v>45394</v>
      </c>
      <c r="B394" t="s">
        <v>15</v>
      </c>
      <c r="C394">
        <v>2951.75</v>
      </c>
      <c r="D394">
        <v>2972.95</v>
      </c>
      <c r="E394">
        <v>2926.15</v>
      </c>
      <c r="F394">
        <v>2959.15</v>
      </c>
      <c r="G394">
        <v>2937.15</v>
      </c>
      <c r="H394">
        <v>2934.3</v>
      </c>
      <c r="I394">
        <v>2950.89</v>
      </c>
      <c r="J394">
        <v>3024.9</v>
      </c>
      <c r="K394">
        <v>2220.3000000000002</v>
      </c>
      <c r="L394">
        <v>7775506</v>
      </c>
      <c r="M394">
        <v>22944647360.799999</v>
      </c>
      <c r="N394">
        <v>318190</v>
      </c>
      <c r="O394" s="7">
        <v>8.3976817667235221E-3</v>
      </c>
      <c r="P394" s="7">
        <v>0.2</v>
      </c>
      <c r="Q394" s="7" t="s">
        <v>31</v>
      </c>
      <c r="R394"/>
      <c r="T394" s="7"/>
    </row>
    <row r="395" spans="1:20" x14ac:dyDescent="0.3">
      <c r="A395" s="1">
        <v>45392</v>
      </c>
      <c r="B395" t="s">
        <v>15</v>
      </c>
      <c r="C395">
        <v>2932.7</v>
      </c>
      <c r="D395">
        <v>2974</v>
      </c>
      <c r="E395">
        <v>2932.7</v>
      </c>
      <c r="F395">
        <v>2927.3</v>
      </c>
      <c r="G395">
        <v>2955</v>
      </c>
      <c r="H395">
        <v>2959.15</v>
      </c>
      <c r="I395">
        <v>2956.51</v>
      </c>
      <c r="J395">
        <v>3024.9</v>
      </c>
      <c r="K395">
        <v>2220.3000000000002</v>
      </c>
      <c r="L395">
        <v>4569165</v>
      </c>
      <c r="M395">
        <v>13508781489.15</v>
      </c>
      <c r="N395">
        <v>247782</v>
      </c>
      <c r="O395" s="7">
        <v>-1.0880333413042703E-2</v>
      </c>
      <c r="P395" s="7">
        <v>0.2</v>
      </c>
      <c r="Q395" s="7" t="s">
        <v>31</v>
      </c>
      <c r="R395"/>
      <c r="T395" s="7"/>
    </row>
    <row r="396" spans="1:20" x14ac:dyDescent="0.3">
      <c r="A396" s="1">
        <v>45391</v>
      </c>
      <c r="B396" t="s">
        <v>15</v>
      </c>
      <c r="C396">
        <v>2978</v>
      </c>
      <c r="D396">
        <v>2979.6</v>
      </c>
      <c r="E396">
        <v>2925</v>
      </c>
      <c r="F396">
        <v>2971.95</v>
      </c>
      <c r="G396">
        <v>2931.9</v>
      </c>
      <c r="H396">
        <v>2927.3</v>
      </c>
      <c r="I396">
        <v>2942.09</v>
      </c>
      <c r="J396">
        <v>3024.9</v>
      </c>
      <c r="K396">
        <v>2220.3000000000002</v>
      </c>
      <c r="L396">
        <v>3535707</v>
      </c>
      <c r="M396">
        <v>10402378582</v>
      </c>
      <c r="N396">
        <v>166238</v>
      </c>
      <c r="O396" s="7">
        <v>1.5023805918672804E-2</v>
      </c>
      <c r="P396" s="7">
        <v>0.2</v>
      </c>
      <c r="Q396" s="7" t="s">
        <v>31</v>
      </c>
      <c r="R396"/>
      <c r="T396" s="7"/>
    </row>
    <row r="397" spans="1:20" x14ac:dyDescent="0.3">
      <c r="A397" s="1">
        <v>45390</v>
      </c>
      <c r="B397" t="s">
        <v>15</v>
      </c>
      <c r="C397">
        <v>2925.95</v>
      </c>
      <c r="D397">
        <v>2981.95</v>
      </c>
      <c r="E397">
        <v>2922</v>
      </c>
      <c r="F397">
        <v>2920.2</v>
      </c>
      <c r="G397">
        <v>2970</v>
      </c>
      <c r="H397">
        <v>2971.95</v>
      </c>
      <c r="I397">
        <v>2967.76</v>
      </c>
      <c r="J397">
        <v>3024.9</v>
      </c>
      <c r="K397">
        <v>2220.3000000000002</v>
      </c>
      <c r="L397">
        <v>4178559</v>
      </c>
      <c r="M397">
        <v>12400963621.65</v>
      </c>
      <c r="N397">
        <v>144054</v>
      </c>
      <c r="O397" s="7">
        <v>-1.7721388945962608E-2</v>
      </c>
      <c r="P397" s="7">
        <v>0.2</v>
      </c>
      <c r="Q397" s="7" t="s">
        <v>31</v>
      </c>
      <c r="R397"/>
      <c r="T397" s="7"/>
    </row>
    <row r="398" spans="1:20" x14ac:dyDescent="0.3">
      <c r="A398" s="1">
        <v>45387</v>
      </c>
      <c r="B398" t="s">
        <v>15</v>
      </c>
      <c r="C398">
        <v>2921.75</v>
      </c>
      <c r="D398">
        <v>2941.6</v>
      </c>
      <c r="E398">
        <v>2912</v>
      </c>
      <c r="F398">
        <v>2925.85</v>
      </c>
      <c r="G398">
        <v>2925.95</v>
      </c>
      <c r="H398">
        <v>2920.2</v>
      </c>
      <c r="I398">
        <v>2924.97</v>
      </c>
      <c r="J398">
        <v>3024.9</v>
      </c>
      <c r="K398">
        <v>2220.3000000000002</v>
      </c>
      <c r="L398">
        <v>3721149</v>
      </c>
      <c r="M398">
        <v>10884250027.9</v>
      </c>
      <c r="N398">
        <v>138742</v>
      </c>
      <c r="O398" s="7">
        <v>1.9310627680845195E-3</v>
      </c>
      <c r="P398" s="7">
        <v>0.2</v>
      </c>
      <c r="Q398" s="7" t="s">
        <v>31</v>
      </c>
      <c r="R398"/>
      <c r="T398" s="7"/>
    </row>
    <row r="399" spans="1:20" x14ac:dyDescent="0.3">
      <c r="A399" s="1">
        <v>45386</v>
      </c>
      <c r="B399" t="s">
        <v>15</v>
      </c>
      <c r="C399">
        <v>2959.5</v>
      </c>
      <c r="D399">
        <v>2959.5</v>
      </c>
      <c r="E399">
        <v>2900</v>
      </c>
      <c r="F399">
        <v>2943.2</v>
      </c>
      <c r="G399">
        <v>2931</v>
      </c>
      <c r="H399">
        <v>2925.85</v>
      </c>
      <c r="I399">
        <v>2924.41</v>
      </c>
      <c r="J399">
        <v>3024.9</v>
      </c>
      <c r="K399">
        <v>2220.3000000000002</v>
      </c>
      <c r="L399">
        <v>7245136</v>
      </c>
      <c r="M399">
        <v>21187769929.5</v>
      </c>
      <c r="N399">
        <v>305593</v>
      </c>
      <c r="O399" s="7">
        <v>5.8949442783364737E-3</v>
      </c>
      <c r="P399" s="7">
        <v>0.2</v>
      </c>
      <c r="Q399" s="7" t="s">
        <v>31</v>
      </c>
      <c r="R399"/>
      <c r="T399" s="7"/>
    </row>
    <row r="400" spans="1:20" x14ac:dyDescent="0.3">
      <c r="A400" s="1">
        <v>45385</v>
      </c>
      <c r="B400" t="s">
        <v>15</v>
      </c>
      <c r="C400">
        <v>2964.15</v>
      </c>
      <c r="D400">
        <v>2968.9</v>
      </c>
      <c r="E400">
        <v>2937.8</v>
      </c>
      <c r="F400">
        <v>2973.9</v>
      </c>
      <c r="G400">
        <v>2944.95</v>
      </c>
      <c r="H400">
        <v>2943.2</v>
      </c>
      <c r="I400">
        <v>2950.91</v>
      </c>
      <c r="J400">
        <v>3024.9</v>
      </c>
      <c r="K400">
        <v>2220.3000000000002</v>
      </c>
      <c r="L400">
        <v>3504146</v>
      </c>
      <c r="M400">
        <v>10340431852.200001</v>
      </c>
      <c r="N400">
        <v>152022</v>
      </c>
      <c r="O400" s="7">
        <v>1.0323144692155175E-2</v>
      </c>
      <c r="P400" s="7">
        <v>0.2</v>
      </c>
      <c r="Q400" s="7" t="s">
        <v>31</v>
      </c>
      <c r="R400"/>
      <c r="T400" s="7"/>
    </row>
    <row r="401" spans="1:20" x14ac:dyDescent="0.3">
      <c r="A401" s="1">
        <v>45384</v>
      </c>
      <c r="B401" t="s">
        <v>15</v>
      </c>
      <c r="C401">
        <v>2968</v>
      </c>
      <c r="D401">
        <v>2988</v>
      </c>
      <c r="E401">
        <v>2950</v>
      </c>
      <c r="F401">
        <v>2969.55</v>
      </c>
      <c r="G401">
        <v>2977</v>
      </c>
      <c r="H401">
        <v>2973.9</v>
      </c>
      <c r="I401">
        <v>2964.64</v>
      </c>
      <c r="J401">
        <v>3024.9</v>
      </c>
      <c r="K401">
        <v>2220.3000000000002</v>
      </c>
      <c r="L401">
        <v>4455083</v>
      </c>
      <c r="M401">
        <v>13207726108.299999</v>
      </c>
      <c r="N401">
        <v>144866</v>
      </c>
      <c r="O401" s="7">
        <v>-1.4648684144061926E-3</v>
      </c>
      <c r="P401" s="7">
        <v>0.2</v>
      </c>
      <c r="Q401" s="7" t="s">
        <v>31</v>
      </c>
      <c r="R401"/>
      <c r="T401" s="7"/>
    </row>
    <row r="402" spans="1:20" x14ac:dyDescent="0.3">
      <c r="A402" s="1">
        <v>45383</v>
      </c>
      <c r="B402" t="s">
        <v>15</v>
      </c>
      <c r="C402">
        <v>2984.95</v>
      </c>
      <c r="D402">
        <v>2987.95</v>
      </c>
      <c r="E402">
        <v>2965</v>
      </c>
      <c r="F402">
        <v>2971.7</v>
      </c>
      <c r="G402">
        <v>2974.8</v>
      </c>
      <c r="H402">
        <v>2969.55</v>
      </c>
      <c r="I402">
        <v>2973.78</v>
      </c>
      <c r="J402">
        <v>3024.9</v>
      </c>
      <c r="K402">
        <v>2220.3000000000002</v>
      </c>
      <c r="L402">
        <v>2506940</v>
      </c>
      <c r="M402">
        <v>7455079986.0500002</v>
      </c>
      <c r="N402">
        <v>128873</v>
      </c>
      <c r="O402" s="7">
        <v>7.2349160413219245E-4</v>
      </c>
      <c r="P402" s="7">
        <v>0.2</v>
      </c>
      <c r="Q402" s="7" t="s">
        <v>31</v>
      </c>
      <c r="R402"/>
      <c r="T402" s="7"/>
    </row>
    <row r="403" spans="1:20" x14ac:dyDescent="0.3">
      <c r="A403" s="1">
        <v>45379</v>
      </c>
      <c r="B403" t="s">
        <v>15</v>
      </c>
      <c r="C403">
        <v>2985.75</v>
      </c>
      <c r="D403">
        <v>3011.9</v>
      </c>
      <c r="E403">
        <v>2957.3</v>
      </c>
      <c r="F403">
        <v>2985.7</v>
      </c>
      <c r="G403">
        <v>2970.3</v>
      </c>
      <c r="H403">
        <v>2971.7</v>
      </c>
      <c r="I403">
        <v>2988.81</v>
      </c>
      <c r="J403">
        <v>3024.9</v>
      </c>
      <c r="K403">
        <v>2220.3000000000002</v>
      </c>
      <c r="L403">
        <v>10927182</v>
      </c>
      <c r="M403">
        <v>32659243942.200001</v>
      </c>
      <c r="N403">
        <v>289271</v>
      </c>
      <c r="O403" s="7">
        <v>4.6890176508021571E-3</v>
      </c>
      <c r="P403" s="7">
        <v>0.2</v>
      </c>
      <c r="Q403" s="7" t="s">
        <v>31</v>
      </c>
      <c r="R403"/>
      <c r="T403" s="7"/>
    </row>
    <row r="404" spans="1:20" x14ac:dyDescent="0.3">
      <c r="A404" s="1">
        <v>45378</v>
      </c>
      <c r="B404" t="s">
        <v>15</v>
      </c>
      <c r="C404">
        <v>2896</v>
      </c>
      <c r="D404">
        <v>3000</v>
      </c>
      <c r="E404">
        <v>2894</v>
      </c>
      <c r="F404">
        <v>2883.15</v>
      </c>
      <c r="G404">
        <v>2983.75</v>
      </c>
      <c r="H404">
        <v>2985.7</v>
      </c>
      <c r="I404">
        <v>2972.19</v>
      </c>
      <c r="J404">
        <v>3024.9</v>
      </c>
      <c r="K404">
        <v>2220.3000000000002</v>
      </c>
      <c r="L404">
        <v>8163322</v>
      </c>
      <c r="M404">
        <v>24262983466.450001</v>
      </c>
      <c r="N404">
        <v>299800</v>
      </c>
      <c r="O404" s="7">
        <v>-3.5568735584343418E-2</v>
      </c>
      <c r="P404" s="7">
        <v>0.2</v>
      </c>
      <c r="Q404" s="7" t="s">
        <v>31</v>
      </c>
      <c r="R404"/>
      <c r="T404" s="7"/>
    </row>
    <row r="405" spans="1:20" x14ac:dyDescent="0.3">
      <c r="A405" s="1">
        <v>45377</v>
      </c>
      <c r="B405" t="s">
        <v>15</v>
      </c>
      <c r="C405">
        <v>2890</v>
      </c>
      <c r="D405">
        <v>2904.8</v>
      </c>
      <c r="E405">
        <v>2878</v>
      </c>
      <c r="F405">
        <v>2910.05</v>
      </c>
      <c r="G405">
        <v>2886.7</v>
      </c>
      <c r="H405">
        <v>2883.15</v>
      </c>
      <c r="I405">
        <v>2887.28</v>
      </c>
      <c r="J405">
        <v>3024.9</v>
      </c>
      <c r="K405">
        <v>2220.3000000000002</v>
      </c>
      <c r="L405">
        <v>5707953</v>
      </c>
      <c r="M405">
        <v>16480430505.15</v>
      </c>
      <c r="N405">
        <v>174805</v>
      </c>
      <c r="O405" s="7">
        <v>9.2438274256456381E-3</v>
      </c>
      <c r="P405" s="7">
        <v>0.2</v>
      </c>
      <c r="Q405" s="7" t="s">
        <v>31</v>
      </c>
      <c r="R405"/>
      <c r="T405" s="7"/>
    </row>
    <row r="406" spans="1:20" x14ac:dyDescent="0.3">
      <c r="A406" s="1">
        <v>45373</v>
      </c>
      <c r="B406" t="s">
        <v>15</v>
      </c>
      <c r="C406">
        <v>2899.95</v>
      </c>
      <c r="D406">
        <v>2920</v>
      </c>
      <c r="E406">
        <v>2894.7</v>
      </c>
      <c r="F406">
        <v>2901.95</v>
      </c>
      <c r="G406">
        <v>2906.55</v>
      </c>
      <c r="H406">
        <v>2910.05</v>
      </c>
      <c r="I406">
        <v>2909.59</v>
      </c>
      <c r="J406">
        <v>3024.9</v>
      </c>
      <c r="K406">
        <v>2220.3000000000002</v>
      </c>
      <c r="L406">
        <v>9763804</v>
      </c>
      <c r="M406">
        <v>28408677998.200001</v>
      </c>
      <c r="N406">
        <v>286746</v>
      </c>
      <c r="O406" s="7">
        <v>-2.7912265890178548E-3</v>
      </c>
      <c r="P406" s="7">
        <v>0.2</v>
      </c>
      <c r="Q406" s="7" t="s">
        <v>31</v>
      </c>
      <c r="R406"/>
      <c r="T406" s="7"/>
    </row>
    <row r="407" spans="1:20" x14ac:dyDescent="0.3">
      <c r="A407" s="1">
        <v>45372</v>
      </c>
      <c r="B407" t="s">
        <v>15</v>
      </c>
      <c r="C407">
        <v>2905.05</v>
      </c>
      <c r="D407">
        <v>2915.8</v>
      </c>
      <c r="E407">
        <v>2889.35</v>
      </c>
      <c r="F407">
        <v>2887.5</v>
      </c>
      <c r="G407">
        <v>2900.05</v>
      </c>
      <c r="H407">
        <v>2901.95</v>
      </c>
      <c r="I407">
        <v>2903.52</v>
      </c>
      <c r="J407">
        <v>3024.9</v>
      </c>
      <c r="K407">
        <v>2220.3000000000002</v>
      </c>
      <c r="L407">
        <v>6503468</v>
      </c>
      <c r="M407">
        <v>18882974161.400002</v>
      </c>
      <c r="N407">
        <v>244846</v>
      </c>
      <c r="O407" s="7">
        <v>-5.0043290043289409E-3</v>
      </c>
      <c r="P407" s="7">
        <v>0.2</v>
      </c>
      <c r="Q407" s="7" t="s">
        <v>31</v>
      </c>
      <c r="R407"/>
      <c r="T407" s="7"/>
    </row>
    <row r="408" spans="1:20" x14ac:dyDescent="0.3">
      <c r="A408" s="1">
        <v>45371</v>
      </c>
      <c r="B408" t="s">
        <v>15</v>
      </c>
      <c r="C408">
        <v>2855.9</v>
      </c>
      <c r="D408">
        <v>2890</v>
      </c>
      <c r="E408">
        <v>2848.05</v>
      </c>
      <c r="F408">
        <v>2850.5</v>
      </c>
      <c r="G408">
        <v>2886.25</v>
      </c>
      <c r="H408">
        <v>2887.5</v>
      </c>
      <c r="I408">
        <v>2874.53</v>
      </c>
      <c r="J408">
        <v>3024.9</v>
      </c>
      <c r="K408">
        <v>2220.3000000000002</v>
      </c>
      <c r="L408">
        <v>4244403</v>
      </c>
      <c r="M408">
        <v>12200651007.799999</v>
      </c>
      <c r="N408">
        <v>208132</v>
      </c>
      <c r="O408" s="7">
        <v>-1.2980178915979653E-2</v>
      </c>
      <c r="P408" s="7">
        <v>0.2</v>
      </c>
      <c r="Q408" s="7" t="s">
        <v>31</v>
      </c>
      <c r="R408"/>
      <c r="T408" s="7"/>
    </row>
    <row r="409" spans="1:20" x14ac:dyDescent="0.3">
      <c r="A409" s="1">
        <v>45370</v>
      </c>
      <c r="B409" t="s">
        <v>15</v>
      </c>
      <c r="C409">
        <v>2857.5</v>
      </c>
      <c r="D409">
        <v>2875.2</v>
      </c>
      <c r="E409">
        <v>2834.5</v>
      </c>
      <c r="F409">
        <v>2878.95</v>
      </c>
      <c r="G409">
        <v>2849.15</v>
      </c>
      <c r="H409">
        <v>2850.5</v>
      </c>
      <c r="I409">
        <v>2848.79</v>
      </c>
      <c r="J409">
        <v>3024.9</v>
      </c>
      <c r="K409">
        <v>2220.3000000000002</v>
      </c>
      <c r="L409">
        <v>4137882</v>
      </c>
      <c r="M409">
        <v>11787973196.450001</v>
      </c>
      <c r="N409">
        <v>196658</v>
      </c>
      <c r="O409" s="7">
        <v>9.8820750620885467E-3</v>
      </c>
      <c r="P409" s="7">
        <v>0.2</v>
      </c>
      <c r="Q409" s="7" t="s">
        <v>31</v>
      </c>
      <c r="R409"/>
      <c r="T409" s="7"/>
    </row>
    <row r="410" spans="1:20" x14ac:dyDescent="0.3">
      <c r="A410" s="1">
        <v>45369</v>
      </c>
      <c r="B410" t="s">
        <v>15</v>
      </c>
      <c r="C410">
        <v>2840</v>
      </c>
      <c r="D410">
        <v>2883.45</v>
      </c>
      <c r="E410">
        <v>2833.05</v>
      </c>
      <c r="F410">
        <v>2836.45</v>
      </c>
      <c r="G410">
        <v>2874</v>
      </c>
      <c r="H410">
        <v>2878.95</v>
      </c>
      <c r="I410">
        <v>2858.1</v>
      </c>
      <c r="J410">
        <v>3024.9</v>
      </c>
      <c r="K410">
        <v>2220.3000000000002</v>
      </c>
      <c r="L410">
        <v>4584696</v>
      </c>
      <c r="M410">
        <v>13103538361.450001</v>
      </c>
      <c r="N410">
        <v>228224</v>
      </c>
      <c r="O410" s="7">
        <v>-1.4983518130056939E-2</v>
      </c>
      <c r="P410" s="7">
        <v>0.2</v>
      </c>
      <c r="Q410" s="7" t="s">
        <v>31</v>
      </c>
      <c r="R410"/>
      <c r="T410" s="7"/>
    </row>
    <row r="411" spans="1:20" x14ac:dyDescent="0.3">
      <c r="A411" s="1">
        <v>45366</v>
      </c>
      <c r="B411" t="s">
        <v>15</v>
      </c>
      <c r="C411">
        <v>2851.9</v>
      </c>
      <c r="D411">
        <v>2866.45</v>
      </c>
      <c r="E411">
        <v>2825.8</v>
      </c>
      <c r="F411">
        <v>2862.95</v>
      </c>
      <c r="G411">
        <v>2838</v>
      </c>
      <c r="H411">
        <v>2836.45</v>
      </c>
      <c r="I411">
        <v>2839.66</v>
      </c>
      <c r="J411">
        <v>3024.9</v>
      </c>
      <c r="K411">
        <v>2220.3000000000002</v>
      </c>
      <c r="L411">
        <v>9611909</v>
      </c>
      <c r="M411">
        <v>27294538070.950001</v>
      </c>
      <c r="N411">
        <v>249827</v>
      </c>
      <c r="O411" s="7">
        <v>9.2561868003283327E-3</v>
      </c>
      <c r="P411" s="7">
        <v>0.2</v>
      </c>
      <c r="Q411" s="7" t="s">
        <v>31</v>
      </c>
      <c r="R411"/>
      <c r="T411" s="7"/>
    </row>
    <row r="412" spans="1:20" x14ac:dyDescent="0.3">
      <c r="A412" s="1">
        <v>45365</v>
      </c>
      <c r="B412" t="s">
        <v>15</v>
      </c>
      <c r="C412">
        <v>2879.4</v>
      </c>
      <c r="D412">
        <v>2897.05</v>
      </c>
      <c r="E412">
        <v>2851</v>
      </c>
      <c r="F412">
        <v>2864.35</v>
      </c>
      <c r="G412">
        <v>2870</v>
      </c>
      <c r="H412">
        <v>2862.95</v>
      </c>
      <c r="I412">
        <v>2871.07</v>
      </c>
      <c r="J412">
        <v>3024.9</v>
      </c>
      <c r="K412">
        <v>2220.3000000000002</v>
      </c>
      <c r="L412">
        <v>9285551</v>
      </c>
      <c r="M412">
        <v>26659495810</v>
      </c>
      <c r="N412">
        <v>343017</v>
      </c>
      <c r="O412" s="7">
        <v>4.887670850280486E-4</v>
      </c>
      <c r="P412" s="7">
        <v>0.2</v>
      </c>
      <c r="Q412" s="7" t="s">
        <v>31</v>
      </c>
      <c r="R412"/>
      <c r="T412" s="7"/>
    </row>
    <row r="413" spans="1:20" x14ac:dyDescent="0.3">
      <c r="A413" s="1">
        <v>45364</v>
      </c>
      <c r="B413" t="s">
        <v>15</v>
      </c>
      <c r="C413">
        <v>2959.55</v>
      </c>
      <c r="D413">
        <v>2966.2</v>
      </c>
      <c r="E413">
        <v>2855.55</v>
      </c>
      <c r="F413">
        <v>2950.85</v>
      </c>
      <c r="G413">
        <v>2873.2</v>
      </c>
      <c r="H413">
        <v>2864.35</v>
      </c>
      <c r="I413">
        <v>2889.98</v>
      </c>
      <c r="J413">
        <v>3024.9</v>
      </c>
      <c r="K413">
        <v>2220.3000000000002</v>
      </c>
      <c r="L413">
        <v>6761067</v>
      </c>
      <c r="M413">
        <v>19539320816.799999</v>
      </c>
      <c r="N413">
        <v>255973</v>
      </c>
      <c r="O413" s="7">
        <v>2.9313587610349561E-2</v>
      </c>
      <c r="P413" s="7">
        <v>0.2</v>
      </c>
      <c r="Q413" s="7" t="s">
        <v>31</v>
      </c>
      <c r="R413"/>
      <c r="T413" s="7"/>
    </row>
    <row r="414" spans="1:20" x14ac:dyDescent="0.3">
      <c r="A414" s="1">
        <v>45363</v>
      </c>
      <c r="B414" t="s">
        <v>15</v>
      </c>
      <c r="C414">
        <v>2933.2</v>
      </c>
      <c r="D414">
        <v>2976</v>
      </c>
      <c r="E414">
        <v>2930.05</v>
      </c>
      <c r="F414">
        <v>2933.2</v>
      </c>
      <c r="G414">
        <v>2953.5</v>
      </c>
      <c r="H414">
        <v>2950.85</v>
      </c>
      <c r="I414">
        <v>2956.49</v>
      </c>
      <c r="J414">
        <v>3024.9</v>
      </c>
      <c r="K414">
        <v>2220.3000000000002</v>
      </c>
      <c r="L414">
        <v>4716339</v>
      </c>
      <c r="M414">
        <v>13943814809.4</v>
      </c>
      <c r="N414">
        <v>178946</v>
      </c>
      <c r="O414" s="7">
        <v>-6.0173189690440792E-3</v>
      </c>
      <c r="P414" s="7">
        <v>0.2</v>
      </c>
      <c r="Q414" s="7" t="s">
        <v>31</v>
      </c>
      <c r="R414"/>
      <c r="T414" s="7"/>
    </row>
    <row r="415" spans="1:20" x14ac:dyDescent="0.3">
      <c r="A415" s="1">
        <v>45362</v>
      </c>
      <c r="B415" t="s">
        <v>15</v>
      </c>
      <c r="C415">
        <v>2978</v>
      </c>
      <c r="D415">
        <v>2978</v>
      </c>
      <c r="E415">
        <v>2927</v>
      </c>
      <c r="F415">
        <v>2957.85</v>
      </c>
      <c r="G415">
        <v>2928</v>
      </c>
      <c r="H415">
        <v>2933.2</v>
      </c>
      <c r="I415">
        <v>2950.2</v>
      </c>
      <c r="J415">
        <v>3024.9</v>
      </c>
      <c r="K415">
        <v>2220.3000000000002</v>
      </c>
      <c r="L415">
        <v>5638565</v>
      </c>
      <c r="M415">
        <v>16634894693.1</v>
      </c>
      <c r="N415">
        <v>255615</v>
      </c>
      <c r="O415" s="7">
        <v>8.3337559375898339E-3</v>
      </c>
      <c r="P415" s="7">
        <v>0.2</v>
      </c>
      <c r="Q415" s="7" t="s">
        <v>31</v>
      </c>
      <c r="R415"/>
      <c r="T415" s="7"/>
    </row>
    <row r="416" spans="1:20" x14ac:dyDescent="0.3">
      <c r="A416" s="1">
        <v>45358</v>
      </c>
      <c r="B416" t="s">
        <v>15</v>
      </c>
      <c r="C416">
        <v>3005.95</v>
      </c>
      <c r="D416">
        <v>3006.2</v>
      </c>
      <c r="E416">
        <v>2951.1</v>
      </c>
      <c r="F416">
        <v>3006</v>
      </c>
      <c r="G416">
        <v>2957</v>
      </c>
      <c r="H416">
        <v>2957.85</v>
      </c>
      <c r="I416">
        <v>2973.36</v>
      </c>
      <c r="J416">
        <v>3024.9</v>
      </c>
      <c r="K416">
        <v>2220.3000000000002</v>
      </c>
      <c r="L416">
        <v>4157863</v>
      </c>
      <c r="M416">
        <v>12362839422.1</v>
      </c>
      <c r="N416">
        <v>195070</v>
      </c>
      <c r="O416" s="7">
        <v>1.6017964071856319E-2</v>
      </c>
      <c r="P416" s="7">
        <v>0.2</v>
      </c>
      <c r="Q416" s="7" t="s">
        <v>31</v>
      </c>
      <c r="R416"/>
      <c r="T416" s="7"/>
    </row>
    <row r="417" spans="1:20" x14ac:dyDescent="0.3">
      <c r="A417" s="1">
        <v>45357</v>
      </c>
      <c r="B417" t="s">
        <v>15</v>
      </c>
      <c r="C417">
        <v>2986.9</v>
      </c>
      <c r="D417">
        <v>3018</v>
      </c>
      <c r="E417">
        <v>2957</v>
      </c>
      <c r="F417">
        <v>3000.4</v>
      </c>
      <c r="G417">
        <v>3002.85</v>
      </c>
      <c r="H417">
        <v>3006</v>
      </c>
      <c r="I417">
        <v>2991.36</v>
      </c>
      <c r="J417">
        <v>3024.9</v>
      </c>
      <c r="K417">
        <v>2220.3000000000002</v>
      </c>
      <c r="L417">
        <v>3902838</v>
      </c>
      <c r="M417">
        <v>11674786490.950001</v>
      </c>
      <c r="N417">
        <v>205634</v>
      </c>
      <c r="O417" s="7">
        <v>-1.8664178109585085E-3</v>
      </c>
      <c r="P417" s="7">
        <v>0.2</v>
      </c>
      <c r="Q417" s="7" t="s">
        <v>31</v>
      </c>
      <c r="R417"/>
      <c r="T417" s="7"/>
    </row>
    <row r="418" spans="1:20" x14ac:dyDescent="0.3">
      <c r="A418" s="1">
        <v>45356</v>
      </c>
      <c r="B418" t="s">
        <v>15</v>
      </c>
      <c r="C418">
        <v>3011.55</v>
      </c>
      <c r="D418">
        <v>3014.8</v>
      </c>
      <c r="E418">
        <v>2972.1</v>
      </c>
      <c r="F418">
        <v>3014.8</v>
      </c>
      <c r="G418">
        <v>2996</v>
      </c>
      <c r="H418">
        <v>3000.4</v>
      </c>
      <c r="I418">
        <v>2992.5</v>
      </c>
      <c r="J418">
        <v>3024.9</v>
      </c>
      <c r="K418">
        <v>2220.3000000000002</v>
      </c>
      <c r="L418">
        <v>3553834</v>
      </c>
      <c r="M418">
        <v>10634836947.9</v>
      </c>
      <c r="N418">
        <v>213477</v>
      </c>
      <c r="O418" s="7">
        <v>4.7764362478439999E-3</v>
      </c>
      <c r="P418" s="7">
        <v>0.2</v>
      </c>
      <c r="Q418" s="7" t="s">
        <v>31</v>
      </c>
      <c r="R418"/>
      <c r="T418" s="7"/>
    </row>
    <row r="419" spans="1:20" x14ac:dyDescent="0.3">
      <c r="A419" s="1">
        <v>45355</v>
      </c>
      <c r="B419" t="s">
        <v>15</v>
      </c>
      <c r="C419">
        <v>2980.95</v>
      </c>
      <c r="D419">
        <v>3024.9</v>
      </c>
      <c r="E419">
        <v>2974.45</v>
      </c>
      <c r="F419">
        <v>2982.15</v>
      </c>
      <c r="G419">
        <v>3010</v>
      </c>
      <c r="H419">
        <v>3014.8</v>
      </c>
      <c r="I419">
        <v>3003.93</v>
      </c>
      <c r="J419">
        <v>3024.9</v>
      </c>
      <c r="K419">
        <v>2220.3000000000002</v>
      </c>
      <c r="L419">
        <v>5012210</v>
      </c>
      <c r="M419">
        <v>15056320911.1</v>
      </c>
      <c r="N419">
        <v>240680</v>
      </c>
      <c r="O419" s="7">
        <v>-1.0948476770115552E-2</v>
      </c>
      <c r="P419" s="7">
        <v>0.2</v>
      </c>
      <c r="Q419" s="7" t="s">
        <v>31</v>
      </c>
      <c r="R419"/>
      <c r="T419" s="7"/>
    </row>
    <row r="420" spans="1:20" x14ac:dyDescent="0.3">
      <c r="A420" s="1">
        <v>45353</v>
      </c>
      <c r="B420" t="s">
        <v>15</v>
      </c>
      <c r="C420">
        <v>2984</v>
      </c>
      <c r="D420">
        <v>3000.9</v>
      </c>
      <c r="E420">
        <v>2976</v>
      </c>
      <c r="F420">
        <v>2984.25</v>
      </c>
      <c r="G420">
        <v>2980.95</v>
      </c>
      <c r="H420">
        <v>2982.15</v>
      </c>
      <c r="I420">
        <v>2989.65</v>
      </c>
      <c r="J420">
        <v>3000.9</v>
      </c>
      <c r="K420">
        <v>2220.3000000000002</v>
      </c>
      <c r="L420">
        <v>358150</v>
      </c>
      <c r="M420">
        <v>1070743614.7</v>
      </c>
      <c r="N420">
        <v>18856</v>
      </c>
      <c r="O420" s="7">
        <v>7.0369439557674762E-4</v>
      </c>
      <c r="P420" s="7">
        <v>0.2</v>
      </c>
      <c r="Q420" s="7" t="s">
        <v>31</v>
      </c>
      <c r="R420"/>
      <c r="T420" s="7"/>
    </row>
    <row r="421" spans="1:20" x14ac:dyDescent="0.3">
      <c r="A421" s="1">
        <v>45352</v>
      </c>
      <c r="B421" t="s">
        <v>15</v>
      </c>
      <c r="C421">
        <v>2927</v>
      </c>
      <c r="D421">
        <v>3000</v>
      </c>
      <c r="E421">
        <v>2925</v>
      </c>
      <c r="F421">
        <v>2921.6</v>
      </c>
      <c r="G421">
        <v>2977</v>
      </c>
      <c r="H421">
        <v>2984.25</v>
      </c>
      <c r="I421">
        <v>2966.96</v>
      </c>
      <c r="J421">
        <v>3000</v>
      </c>
      <c r="K421">
        <v>2220.3000000000002</v>
      </c>
      <c r="L421">
        <v>6066463</v>
      </c>
      <c r="M421">
        <v>17998957520.549999</v>
      </c>
      <c r="N421">
        <v>272154</v>
      </c>
      <c r="O421" s="7">
        <v>-2.1443729463307807E-2</v>
      </c>
      <c r="P421" s="7">
        <v>0.2</v>
      </c>
      <c r="Q421" s="7" t="s">
        <v>31</v>
      </c>
      <c r="R421"/>
      <c r="T421" s="7"/>
    </row>
    <row r="422" spans="1:20" x14ac:dyDescent="0.3">
      <c r="A422" s="1">
        <v>45351</v>
      </c>
      <c r="B422" t="s">
        <v>15</v>
      </c>
      <c r="C422">
        <v>2930</v>
      </c>
      <c r="D422">
        <v>2957.95</v>
      </c>
      <c r="E422">
        <v>2909.05</v>
      </c>
      <c r="F422">
        <v>2911.25</v>
      </c>
      <c r="G422">
        <v>2930.75</v>
      </c>
      <c r="H422">
        <v>2921.6</v>
      </c>
      <c r="I422">
        <v>2927.13</v>
      </c>
      <c r="J422">
        <v>2999.9</v>
      </c>
      <c r="K422">
        <v>2220.3000000000002</v>
      </c>
      <c r="L422">
        <v>11814488</v>
      </c>
      <c r="M422">
        <v>34582493286.650002</v>
      </c>
      <c r="N422">
        <v>298691</v>
      </c>
      <c r="O422" s="7">
        <v>-3.5551738943752371E-3</v>
      </c>
      <c r="P422" s="7">
        <v>0.2</v>
      </c>
      <c r="Q422" s="7" t="s">
        <v>31</v>
      </c>
      <c r="R422"/>
      <c r="T422" s="7"/>
    </row>
    <row r="423" spans="1:20" x14ac:dyDescent="0.3">
      <c r="A423" s="1">
        <v>45350</v>
      </c>
      <c r="B423" t="s">
        <v>15</v>
      </c>
      <c r="C423">
        <v>2966</v>
      </c>
      <c r="D423">
        <v>2982.55</v>
      </c>
      <c r="E423">
        <v>2900.35</v>
      </c>
      <c r="F423">
        <v>2971.3</v>
      </c>
      <c r="G423">
        <v>2915</v>
      </c>
      <c r="H423">
        <v>2911.25</v>
      </c>
      <c r="I423">
        <v>2931.01</v>
      </c>
      <c r="J423">
        <v>2999.9</v>
      </c>
      <c r="K423">
        <v>2220.3000000000002</v>
      </c>
      <c r="L423">
        <v>4323975</v>
      </c>
      <c r="M423">
        <v>12673607274.5</v>
      </c>
      <c r="N423">
        <v>216192</v>
      </c>
      <c r="O423" s="7">
        <v>2.0210009086931706E-2</v>
      </c>
      <c r="P423" s="7">
        <v>0.2</v>
      </c>
      <c r="Q423" s="7" t="s">
        <v>31</v>
      </c>
      <c r="R423"/>
      <c r="T423" s="7"/>
    </row>
    <row r="424" spans="1:20" x14ac:dyDescent="0.3">
      <c r="A424" s="1">
        <v>45349</v>
      </c>
      <c r="B424" t="s">
        <v>15</v>
      </c>
      <c r="C424">
        <v>2966.05</v>
      </c>
      <c r="D424">
        <v>2999.9</v>
      </c>
      <c r="E424">
        <v>2956.1</v>
      </c>
      <c r="F424">
        <v>2974.65</v>
      </c>
      <c r="G424">
        <v>2971</v>
      </c>
      <c r="H424">
        <v>2971.3</v>
      </c>
      <c r="I424">
        <v>2974.38</v>
      </c>
      <c r="J424">
        <v>2999.9</v>
      </c>
      <c r="K424">
        <v>2220.3000000000002</v>
      </c>
      <c r="L424">
        <v>5413022</v>
      </c>
      <c r="M424">
        <v>16100408443.549999</v>
      </c>
      <c r="N424">
        <v>197414</v>
      </c>
      <c r="O424" s="7">
        <v>1.1261829122753632E-3</v>
      </c>
      <c r="P424" s="7">
        <v>0.2</v>
      </c>
      <c r="Q424" s="7" t="s">
        <v>31</v>
      </c>
      <c r="R424"/>
      <c r="T424" s="7"/>
    </row>
    <row r="425" spans="1:20" x14ac:dyDescent="0.3">
      <c r="A425" s="1">
        <v>45348</v>
      </c>
      <c r="B425" t="s">
        <v>15</v>
      </c>
      <c r="C425">
        <v>2987.1</v>
      </c>
      <c r="D425">
        <v>2989.05</v>
      </c>
      <c r="E425">
        <v>2965</v>
      </c>
      <c r="F425">
        <v>2987.25</v>
      </c>
      <c r="G425">
        <v>2975.1</v>
      </c>
      <c r="H425">
        <v>2974.65</v>
      </c>
      <c r="I425">
        <v>2974.31</v>
      </c>
      <c r="J425">
        <v>2995.1</v>
      </c>
      <c r="K425">
        <v>2220.3000000000002</v>
      </c>
      <c r="L425">
        <v>3756553</v>
      </c>
      <c r="M425">
        <v>11173163735.6</v>
      </c>
      <c r="N425">
        <v>141799</v>
      </c>
      <c r="O425" s="7">
        <v>4.2179261862917098E-3</v>
      </c>
      <c r="P425" s="7">
        <v>0.2</v>
      </c>
      <c r="Q425" s="7" t="s">
        <v>31</v>
      </c>
      <c r="R425"/>
      <c r="T425" s="7"/>
    </row>
    <row r="426" spans="1:20" x14ac:dyDescent="0.3">
      <c r="A426" s="1">
        <v>45345</v>
      </c>
      <c r="B426" t="s">
        <v>15</v>
      </c>
      <c r="C426">
        <v>2979</v>
      </c>
      <c r="D426">
        <v>2995.1</v>
      </c>
      <c r="E426">
        <v>2966.7</v>
      </c>
      <c r="F426">
        <v>2963.5</v>
      </c>
      <c r="G426">
        <v>2986.55</v>
      </c>
      <c r="H426">
        <v>2987.25</v>
      </c>
      <c r="I426">
        <v>2982.96</v>
      </c>
      <c r="J426">
        <v>2995.1</v>
      </c>
      <c r="K426">
        <v>2220.3000000000002</v>
      </c>
      <c r="L426">
        <v>7219292</v>
      </c>
      <c r="M426">
        <v>21534840027.25</v>
      </c>
      <c r="N426">
        <v>255210</v>
      </c>
      <c r="O426" s="7">
        <v>-8.0141724312468368E-3</v>
      </c>
      <c r="P426" s="7">
        <v>0.2</v>
      </c>
      <c r="Q426" s="7" t="s">
        <v>31</v>
      </c>
      <c r="R426"/>
      <c r="T426" s="7"/>
    </row>
    <row r="427" spans="1:20" x14ac:dyDescent="0.3">
      <c r="A427" s="1">
        <v>45344</v>
      </c>
      <c r="B427" t="s">
        <v>15</v>
      </c>
      <c r="C427">
        <v>2936.3</v>
      </c>
      <c r="D427">
        <v>2969.9</v>
      </c>
      <c r="E427">
        <v>2916</v>
      </c>
      <c r="F427">
        <v>2935.4</v>
      </c>
      <c r="G427">
        <v>2962.2</v>
      </c>
      <c r="H427">
        <v>2963.5</v>
      </c>
      <c r="I427">
        <v>2944.65</v>
      </c>
      <c r="J427">
        <v>2977.05</v>
      </c>
      <c r="K427">
        <v>2220.3000000000002</v>
      </c>
      <c r="L427">
        <v>9246864</v>
      </c>
      <c r="M427">
        <v>27228762576.200001</v>
      </c>
      <c r="N427">
        <v>273105</v>
      </c>
      <c r="O427" s="7">
        <v>-9.5728009811269013E-3</v>
      </c>
      <c r="P427" s="7">
        <v>0.2</v>
      </c>
      <c r="Q427" s="7" t="s">
        <v>31</v>
      </c>
      <c r="R427"/>
      <c r="T427" s="7"/>
    </row>
    <row r="428" spans="1:20" x14ac:dyDescent="0.3">
      <c r="A428" s="1">
        <v>45343</v>
      </c>
      <c r="B428" t="s">
        <v>15</v>
      </c>
      <c r="C428">
        <v>2948</v>
      </c>
      <c r="D428">
        <v>2977.05</v>
      </c>
      <c r="E428">
        <v>2915.1</v>
      </c>
      <c r="F428">
        <v>2942.05</v>
      </c>
      <c r="G428">
        <v>2932.05</v>
      </c>
      <c r="H428">
        <v>2935.4</v>
      </c>
      <c r="I428">
        <v>2949.3</v>
      </c>
      <c r="J428">
        <v>2977.05</v>
      </c>
      <c r="K428">
        <v>2220.3000000000002</v>
      </c>
      <c r="L428">
        <v>6360146</v>
      </c>
      <c r="M428">
        <v>18757966311.650002</v>
      </c>
      <c r="N428">
        <v>289896</v>
      </c>
      <c r="O428" s="7">
        <v>2.2603286823813635E-3</v>
      </c>
      <c r="P428" s="7">
        <v>0.2</v>
      </c>
      <c r="Q428" s="7" t="s">
        <v>31</v>
      </c>
      <c r="R428"/>
      <c r="T428" s="7"/>
    </row>
    <row r="429" spans="1:20" x14ac:dyDescent="0.3">
      <c r="A429" s="1">
        <v>45342</v>
      </c>
      <c r="B429" t="s">
        <v>15</v>
      </c>
      <c r="C429">
        <v>2950.05</v>
      </c>
      <c r="D429">
        <v>2951</v>
      </c>
      <c r="E429">
        <v>2923.6</v>
      </c>
      <c r="F429">
        <v>2948</v>
      </c>
      <c r="G429">
        <v>2941.45</v>
      </c>
      <c r="H429">
        <v>2942.05</v>
      </c>
      <c r="I429">
        <v>2937.06</v>
      </c>
      <c r="J429">
        <v>2969.45</v>
      </c>
      <c r="K429">
        <v>2220.3000000000002</v>
      </c>
      <c r="L429">
        <v>3558748</v>
      </c>
      <c r="M429">
        <v>10452264180.75</v>
      </c>
      <c r="N429">
        <v>172812</v>
      </c>
      <c r="O429" s="7">
        <v>2.0183175033920684E-3</v>
      </c>
      <c r="P429" s="7">
        <v>0.2</v>
      </c>
      <c r="Q429" s="7" t="s">
        <v>31</v>
      </c>
      <c r="R429"/>
      <c r="T429" s="7"/>
    </row>
    <row r="430" spans="1:20" x14ac:dyDescent="0.3">
      <c r="A430" s="1">
        <v>45341</v>
      </c>
      <c r="B430" t="s">
        <v>15</v>
      </c>
      <c r="C430">
        <v>2924.1</v>
      </c>
      <c r="D430">
        <v>2959</v>
      </c>
      <c r="E430">
        <v>2907.05</v>
      </c>
      <c r="F430">
        <v>2921.15</v>
      </c>
      <c r="G430">
        <v>2940</v>
      </c>
      <c r="H430">
        <v>2948</v>
      </c>
      <c r="I430">
        <v>2934.52</v>
      </c>
      <c r="J430">
        <v>2969.45</v>
      </c>
      <c r="K430">
        <v>2220.3000000000002</v>
      </c>
      <c r="L430">
        <v>3364914</v>
      </c>
      <c r="M430">
        <v>9874395305.1499996</v>
      </c>
      <c r="N430">
        <v>143935</v>
      </c>
      <c r="O430" s="7">
        <v>-9.1915855057083367E-3</v>
      </c>
      <c r="P430" s="7">
        <v>0.2</v>
      </c>
      <c r="Q430" s="7" t="s">
        <v>31</v>
      </c>
      <c r="R430"/>
      <c r="T430" s="7"/>
    </row>
    <row r="431" spans="1:20" x14ac:dyDescent="0.3">
      <c r="A431" s="1">
        <v>45338</v>
      </c>
      <c r="B431" t="s">
        <v>15</v>
      </c>
      <c r="C431">
        <v>2952.95</v>
      </c>
      <c r="D431">
        <v>2954</v>
      </c>
      <c r="E431">
        <v>2917.1</v>
      </c>
      <c r="F431">
        <v>2941.2</v>
      </c>
      <c r="G431">
        <v>2925</v>
      </c>
      <c r="H431">
        <v>2921.15</v>
      </c>
      <c r="I431">
        <v>2932.13</v>
      </c>
      <c r="J431">
        <v>2969.45</v>
      </c>
      <c r="K431">
        <v>2220.3000000000002</v>
      </c>
      <c r="L431">
        <v>4883749</v>
      </c>
      <c r="M431">
        <v>14319775078.35</v>
      </c>
      <c r="N431">
        <v>170212</v>
      </c>
      <c r="O431" s="7">
        <v>6.8169454644361922E-3</v>
      </c>
      <c r="P431" s="7">
        <v>0.2</v>
      </c>
      <c r="Q431" s="7" t="s">
        <v>31</v>
      </c>
      <c r="R431"/>
      <c r="T431" s="7"/>
    </row>
    <row r="432" spans="1:20" x14ac:dyDescent="0.3">
      <c r="A432" s="1">
        <v>45337</v>
      </c>
      <c r="B432" t="s">
        <v>15</v>
      </c>
      <c r="C432">
        <v>2966.7</v>
      </c>
      <c r="D432">
        <v>2969.45</v>
      </c>
      <c r="E432">
        <v>2933.05</v>
      </c>
      <c r="F432">
        <v>2962.75</v>
      </c>
      <c r="G432">
        <v>2944.5</v>
      </c>
      <c r="H432">
        <v>2941.2</v>
      </c>
      <c r="I432">
        <v>2946.03</v>
      </c>
      <c r="J432">
        <v>2969.45</v>
      </c>
      <c r="K432">
        <v>2220.3000000000002</v>
      </c>
      <c r="L432">
        <v>5003391</v>
      </c>
      <c r="M432">
        <v>14740128065.85</v>
      </c>
      <c r="N432">
        <v>236768</v>
      </c>
      <c r="O432" s="7">
        <v>7.2736477934352145E-3</v>
      </c>
      <c r="P432" s="7">
        <v>0.2</v>
      </c>
      <c r="Q432" s="7" t="s">
        <v>31</v>
      </c>
      <c r="R432"/>
      <c r="T432" s="7"/>
    </row>
    <row r="433" spans="1:20" x14ac:dyDescent="0.3">
      <c r="A433" s="1">
        <v>45336</v>
      </c>
      <c r="B433" t="s">
        <v>15</v>
      </c>
      <c r="C433">
        <v>2915</v>
      </c>
      <c r="D433">
        <v>2967.3</v>
      </c>
      <c r="E433">
        <v>2915</v>
      </c>
      <c r="F433">
        <v>2930.2</v>
      </c>
      <c r="G433">
        <v>2963.6</v>
      </c>
      <c r="H433">
        <v>2962.75</v>
      </c>
      <c r="I433">
        <v>2943.59</v>
      </c>
      <c r="J433">
        <v>2967.3</v>
      </c>
      <c r="K433">
        <v>2220.3000000000002</v>
      </c>
      <c r="L433">
        <v>3558944</v>
      </c>
      <c r="M433">
        <v>10476084977.75</v>
      </c>
      <c r="N433">
        <v>200869</v>
      </c>
      <c r="O433" s="7">
        <v>-1.1108456760630736E-2</v>
      </c>
      <c r="P433" s="7">
        <v>0.2</v>
      </c>
      <c r="Q433" s="7" t="s">
        <v>31</v>
      </c>
      <c r="R433"/>
      <c r="T433" s="7"/>
    </row>
    <row r="434" spans="1:20" x14ac:dyDescent="0.3">
      <c r="A434" s="1">
        <v>45335</v>
      </c>
      <c r="B434" t="s">
        <v>15</v>
      </c>
      <c r="C434">
        <v>2911</v>
      </c>
      <c r="D434">
        <v>2958</v>
      </c>
      <c r="E434">
        <v>2908</v>
      </c>
      <c r="F434">
        <v>2904.7</v>
      </c>
      <c r="G434">
        <v>2926.2</v>
      </c>
      <c r="H434">
        <v>2930.2</v>
      </c>
      <c r="I434">
        <v>2934.72</v>
      </c>
      <c r="J434">
        <v>2958</v>
      </c>
      <c r="K434">
        <v>2220.3000000000002</v>
      </c>
      <c r="L434">
        <v>3857797</v>
      </c>
      <c r="M434">
        <v>11321554002.65</v>
      </c>
      <c r="N434">
        <v>178755</v>
      </c>
      <c r="O434" s="7">
        <v>-8.7788756153819678E-3</v>
      </c>
      <c r="P434" s="7">
        <v>0.2</v>
      </c>
      <c r="Q434" s="7" t="s">
        <v>31</v>
      </c>
      <c r="R434"/>
      <c r="T434" s="7"/>
    </row>
    <row r="435" spans="1:20" x14ac:dyDescent="0.3">
      <c r="A435" s="1">
        <v>45334</v>
      </c>
      <c r="B435" t="s">
        <v>15</v>
      </c>
      <c r="C435">
        <v>2921.5</v>
      </c>
      <c r="D435">
        <v>2922</v>
      </c>
      <c r="E435">
        <v>2884.7</v>
      </c>
      <c r="F435">
        <v>2921.5</v>
      </c>
      <c r="G435">
        <v>2904</v>
      </c>
      <c r="H435">
        <v>2904.7</v>
      </c>
      <c r="I435">
        <v>2900.64</v>
      </c>
      <c r="J435">
        <v>2949.8</v>
      </c>
      <c r="K435">
        <v>2220.3000000000002</v>
      </c>
      <c r="L435">
        <v>3337215</v>
      </c>
      <c r="M435">
        <v>9680050427.5</v>
      </c>
      <c r="N435">
        <v>170350</v>
      </c>
      <c r="O435" s="7">
        <v>5.7504706486394596E-3</v>
      </c>
      <c r="P435" s="7">
        <v>0.2</v>
      </c>
      <c r="Q435" s="7" t="s">
        <v>31</v>
      </c>
      <c r="R435"/>
      <c r="T435" s="7"/>
    </row>
    <row r="436" spans="1:20" x14ac:dyDescent="0.3">
      <c r="A436" s="1">
        <v>45331</v>
      </c>
      <c r="B436" t="s">
        <v>15</v>
      </c>
      <c r="C436">
        <v>2908</v>
      </c>
      <c r="D436">
        <v>2943.95</v>
      </c>
      <c r="E436">
        <v>2901.9</v>
      </c>
      <c r="F436">
        <v>2900.25</v>
      </c>
      <c r="G436">
        <v>2917.3</v>
      </c>
      <c r="H436">
        <v>2921.5</v>
      </c>
      <c r="I436">
        <v>2924.38</v>
      </c>
      <c r="J436">
        <v>2949.8</v>
      </c>
      <c r="K436">
        <v>2220.3000000000002</v>
      </c>
      <c r="L436">
        <v>6278399</v>
      </c>
      <c r="M436">
        <v>18360429342.900002</v>
      </c>
      <c r="N436">
        <v>248252</v>
      </c>
      <c r="O436" s="7">
        <v>-7.3269545728816485E-3</v>
      </c>
      <c r="P436" s="7">
        <v>0.2</v>
      </c>
      <c r="Q436" s="7" t="s">
        <v>31</v>
      </c>
      <c r="R436"/>
      <c r="T436" s="7"/>
    </row>
    <row r="437" spans="1:20" x14ac:dyDescent="0.3">
      <c r="A437" s="1">
        <v>45330</v>
      </c>
      <c r="B437" t="s">
        <v>15</v>
      </c>
      <c r="C437">
        <v>2900</v>
      </c>
      <c r="D437">
        <v>2918.95</v>
      </c>
      <c r="E437">
        <v>2855.05</v>
      </c>
      <c r="F437">
        <v>2884.3</v>
      </c>
      <c r="G437">
        <v>2916</v>
      </c>
      <c r="H437">
        <v>2900.25</v>
      </c>
      <c r="I437">
        <v>2882.9</v>
      </c>
      <c r="J437">
        <v>2949.8</v>
      </c>
      <c r="K437">
        <v>2220.3000000000002</v>
      </c>
      <c r="L437">
        <v>7347317</v>
      </c>
      <c r="M437">
        <v>21181603384.900002</v>
      </c>
      <c r="N437">
        <v>320055</v>
      </c>
      <c r="O437" s="7">
        <v>-5.5299379398813632E-3</v>
      </c>
      <c r="P437" s="7">
        <v>0.2</v>
      </c>
      <c r="Q437" s="7" t="s">
        <v>31</v>
      </c>
      <c r="R437"/>
      <c r="T437" s="7"/>
    </row>
    <row r="438" spans="1:20" x14ac:dyDescent="0.3">
      <c r="A438" s="1">
        <v>45329</v>
      </c>
      <c r="B438" t="s">
        <v>15</v>
      </c>
      <c r="C438">
        <v>2871.85</v>
      </c>
      <c r="D438">
        <v>2899</v>
      </c>
      <c r="E438">
        <v>2858.5</v>
      </c>
      <c r="F438">
        <v>2855.6</v>
      </c>
      <c r="G438">
        <v>2885</v>
      </c>
      <c r="H438">
        <v>2884.3</v>
      </c>
      <c r="I438">
        <v>2876.04</v>
      </c>
      <c r="J438">
        <v>2949.8</v>
      </c>
      <c r="K438">
        <v>2220.3000000000002</v>
      </c>
      <c r="L438">
        <v>4648284</v>
      </c>
      <c r="M438">
        <v>13368650630.75</v>
      </c>
      <c r="N438">
        <v>228951</v>
      </c>
      <c r="O438" s="7">
        <v>-1.0050427230704677E-2</v>
      </c>
      <c r="P438" s="7">
        <v>0.2</v>
      </c>
      <c r="Q438" s="7" t="s">
        <v>31</v>
      </c>
      <c r="R438"/>
      <c r="T438" s="7"/>
    </row>
    <row r="439" spans="1:20" x14ac:dyDescent="0.3">
      <c r="A439" s="1">
        <v>45328</v>
      </c>
      <c r="B439" t="s">
        <v>15</v>
      </c>
      <c r="C439">
        <v>2883.7</v>
      </c>
      <c r="D439">
        <v>2883.7</v>
      </c>
      <c r="E439">
        <v>2839.65</v>
      </c>
      <c r="F439">
        <v>2878.05</v>
      </c>
      <c r="G439">
        <v>2854.75</v>
      </c>
      <c r="H439">
        <v>2855.6</v>
      </c>
      <c r="I439">
        <v>2859.49</v>
      </c>
      <c r="J439">
        <v>2949.8</v>
      </c>
      <c r="K439">
        <v>2220.3000000000002</v>
      </c>
      <c r="L439">
        <v>4523992</v>
      </c>
      <c r="M439">
        <v>12936328247.700001</v>
      </c>
      <c r="N439">
        <v>240512</v>
      </c>
      <c r="O439" s="7">
        <v>7.8004204235507619E-3</v>
      </c>
      <c r="P439" s="7">
        <v>0.2</v>
      </c>
      <c r="Q439" s="7" t="s">
        <v>31</v>
      </c>
      <c r="R439"/>
      <c r="T439" s="7"/>
    </row>
    <row r="440" spans="1:20" x14ac:dyDescent="0.3">
      <c r="A440" s="1">
        <v>45327</v>
      </c>
      <c r="B440" t="s">
        <v>15</v>
      </c>
      <c r="C440">
        <v>2921.5</v>
      </c>
      <c r="D440">
        <v>2941</v>
      </c>
      <c r="E440">
        <v>2863.05</v>
      </c>
      <c r="F440">
        <v>2915.4</v>
      </c>
      <c r="G440">
        <v>2879.45</v>
      </c>
      <c r="H440">
        <v>2878.05</v>
      </c>
      <c r="I440">
        <v>2907.3</v>
      </c>
      <c r="J440">
        <v>2949.8</v>
      </c>
      <c r="K440">
        <v>2220.3000000000002</v>
      </c>
      <c r="L440">
        <v>4407216</v>
      </c>
      <c r="M440">
        <v>12813104310.25</v>
      </c>
      <c r="N440">
        <v>197343</v>
      </c>
      <c r="O440" s="7">
        <v>1.2811278040749094E-2</v>
      </c>
      <c r="P440" s="7">
        <v>0.2</v>
      </c>
      <c r="Q440" s="7" t="s">
        <v>31</v>
      </c>
      <c r="R440"/>
      <c r="T440" s="7"/>
    </row>
    <row r="441" spans="1:20" x14ac:dyDescent="0.3">
      <c r="A441" s="1">
        <v>45324</v>
      </c>
      <c r="B441" t="s">
        <v>15</v>
      </c>
      <c r="C441">
        <v>2866.35</v>
      </c>
      <c r="D441">
        <v>2949.8</v>
      </c>
      <c r="E441">
        <v>2866.35</v>
      </c>
      <c r="F441">
        <v>2853.3</v>
      </c>
      <c r="G441">
        <v>2913</v>
      </c>
      <c r="H441">
        <v>2915.4</v>
      </c>
      <c r="I441">
        <v>2913.44</v>
      </c>
      <c r="J441">
        <v>2949.8</v>
      </c>
      <c r="K441">
        <v>2220.3000000000002</v>
      </c>
      <c r="L441">
        <v>9826294</v>
      </c>
      <c r="M441">
        <v>28628319858.849998</v>
      </c>
      <c r="N441">
        <v>420949</v>
      </c>
      <c r="O441" s="7">
        <v>-2.1764272947113836E-2</v>
      </c>
      <c r="P441" s="7">
        <v>0.2</v>
      </c>
      <c r="Q441" s="7" t="s">
        <v>31</v>
      </c>
      <c r="R441"/>
      <c r="T441" s="7"/>
    </row>
    <row r="442" spans="1:20" x14ac:dyDescent="0.3">
      <c r="A442" s="1">
        <v>45323</v>
      </c>
      <c r="B442" t="s">
        <v>15</v>
      </c>
      <c r="C442">
        <v>2870</v>
      </c>
      <c r="D442">
        <v>2886.7</v>
      </c>
      <c r="E442">
        <v>2836.1</v>
      </c>
      <c r="F442">
        <v>2853.25</v>
      </c>
      <c r="G442">
        <v>2851.5</v>
      </c>
      <c r="H442">
        <v>2853.3</v>
      </c>
      <c r="I442">
        <v>2857.88</v>
      </c>
      <c r="J442">
        <v>2919.95</v>
      </c>
      <c r="K442">
        <v>2220.3000000000002</v>
      </c>
      <c r="L442">
        <v>6674681</v>
      </c>
      <c r="M442">
        <v>19075409129.849998</v>
      </c>
      <c r="N442">
        <v>259110</v>
      </c>
      <c r="O442" s="7">
        <v>-1.7523876281497205E-5</v>
      </c>
      <c r="P442" s="7">
        <v>0.2</v>
      </c>
      <c r="Q442" s="7" t="s">
        <v>31</v>
      </c>
      <c r="R442"/>
      <c r="T442" s="7"/>
    </row>
    <row r="443" spans="1:20" x14ac:dyDescent="0.3">
      <c r="A443" s="1">
        <v>45322</v>
      </c>
      <c r="B443" t="s">
        <v>15</v>
      </c>
      <c r="C443">
        <v>2808</v>
      </c>
      <c r="D443">
        <v>2868.5</v>
      </c>
      <c r="E443">
        <v>2805</v>
      </c>
      <c r="F443">
        <v>2815.25</v>
      </c>
      <c r="G443">
        <v>2850</v>
      </c>
      <c r="H443">
        <v>2853.25</v>
      </c>
      <c r="I443">
        <v>2847.99</v>
      </c>
      <c r="J443">
        <v>2919.95</v>
      </c>
      <c r="K443">
        <v>2220.3000000000002</v>
      </c>
      <c r="L443">
        <v>7565113</v>
      </c>
      <c r="M443">
        <v>21545402809</v>
      </c>
      <c r="N443">
        <v>343623</v>
      </c>
      <c r="O443" s="7">
        <v>-1.3497913151585116E-2</v>
      </c>
      <c r="P443" s="7">
        <v>0.2</v>
      </c>
      <c r="Q443" s="7" t="s">
        <v>31</v>
      </c>
      <c r="R443"/>
      <c r="T443" s="7"/>
    </row>
    <row r="444" spans="1:20" x14ac:dyDescent="0.3">
      <c r="A444" s="1">
        <v>45321</v>
      </c>
      <c r="B444" t="s">
        <v>15</v>
      </c>
      <c r="C444">
        <v>2919.9</v>
      </c>
      <c r="D444">
        <v>2919.95</v>
      </c>
      <c r="E444">
        <v>2808.85</v>
      </c>
      <c r="F444">
        <v>2896.1</v>
      </c>
      <c r="G444">
        <v>2818.25</v>
      </c>
      <c r="H444">
        <v>2815.25</v>
      </c>
      <c r="I444">
        <v>2854.34</v>
      </c>
      <c r="J444">
        <v>2919.95</v>
      </c>
      <c r="K444">
        <v>2220.3000000000002</v>
      </c>
      <c r="L444">
        <v>7046989</v>
      </c>
      <c r="M444">
        <v>20114536190.799999</v>
      </c>
      <c r="N444">
        <v>314728</v>
      </c>
      <c r="O444" s="7">
        <v>2.7916853699803151E-2</v>
      </c>
      <c r="P444" s="7">
        <v>0.2</v>
      </c>
      <c r="Q444" s="7" t="s">
        <v>31</v>
      </c>
      <c r="R444"/>
      <c r="T444" s="7"/>
    </row>
    <row r="445" spans="1:20" x14ac:dyDescent="0.3">
      <c r="A445" s="1">
        <v>45320</v>
      </c>
      <c r="B445" t="s">
        <v>15</v>
      </c>
      <c r="C445">
        <v>2729</v>
      </c>
      <c r="D445">
        <v>2905</v>
      </c>
      <c r="E445">
        <v>2720.35</v>
      </c>
      <c r="F445">
        <v>2706.15</v>
      </c>
      <c r="G445">
        <v>2890.1</v>
      </c>
      <c r="H445">
        <v>2896.1</v>
      </c>
      <c r="I445">
        <v>2842.26</v>
      </c>
      <c r="J445">
        <v>2905</v>
      </c>
      <c r="K445">
        <v>2220.3000000000002</v>
      </c>
      <c r="L445">
        <v>11946719</v>
      </c>
      <c r="M445">
        <v>33955652629.400002</v>
      </c>
      <c r="N445">
        <v>464414</v>
      </c>
      <c r="O445" s="7">
        <v>-7.0191970142083698E-2</v>
      </c>
      <c r="P445" s="7">
        <v>0.2</v>
      </c>
      <c r="Q445" s="7" t="s">
        <v>31</v>
      </c>
      <c r="R445"/>
      <c r="T445" s="7"/>
    </row>
    <row r="446" spans="1:20" x14ac:dyDescent="0.3">
      <c r="A446" s="1">
        <v>45316</v>
      </c>
      <c r="B446" t="s">
        <v>15</v>
      </c>
      <c r="C446">
        <v>2685.9</v>
      </c>
      <c r="D446">
        <v>2728.3</v>
      </c>
      <c r="E446">
        <v>2670.4</v>
      </c>
      <c r="F446">
        <v>2687.75</v>
      </c>
      <c r="G446">
        <v>2711</v>
      </c>
      <c r="H446">
        <v>2706.15</v>
      </c>
      <c r="I446">
        <v>2697.07</v>
      </c>
      <c r="J446">
        <v>2792.9</v>
      </c>
      <c r="K446">
        <v>2220.3000000000002</v>
      </c>
      <c r="L446">
        <v>5904436</v>
      </c>
      <c r="M446">
        <v>15924681035.799999</v>
      </c>
      <c r="N446">
        <v>199408</v>
      </c>
      <c r="O446" s="7">
        <v>-6.8458748023440021E-3</v>
      </c>
      <c r="P446" s="7">
        <v>0.2</v>
      </c>
      <c r="Q446" s="7" t="s">
        <v>31</v>
      </c>
      <c r="R446"/>
      <c r="T446" s="7"/>
    </row>
    <row r="447" spans="1:20" x14ac:dyDescent="0.3">
      <c r="A447" s="1">
        <v>45315</v>
      </c>
      <c r="B447" t="s">
        <v>15</v>
      </c>
      <c r="C447">
        <v>2670.45</v>
      </c>
      <c r="D447">
        <v>2699</v>
      </c>
      <c r="E447">
        <v>2647.85</v>
      </c>
      <c r="F447">
        <v>2657.15</v>
      </c>
      <c r="G447">
        <v>2694.9</v>
      </c>
      <c r="H447">
        <v>2687.75</v>
      </c>
      <c r="I447">
        <v>2664.32</v>
      </c>
      <c r="J447">
        <v>2792.9</v>
      </c>
      <c r="K447">
        <v>2220.3000000000002</v>
      </c>
      <c r="L447">
        <v>10959564</v>
      </c>
      <c r="M447">
        <v>29199812068.099998</v>
      </c>
      <c r="N447">
        <v>253093</v>
      </c>
      <c r="O447" s="7">
        <v>-1.151609807500514E-2</v>
      </c>
      <c r="P447" s="7">
        <v>0.2</v>
      </c>
      <c r="Q447" s="7" t="s">
        <v>31</v>
      </c>
      <c r="R447"/>
      <c r="T447" s="7"/>
    </row>
    <row r="448" spans="1:20" x14ac:dyDescent="0.3">
      <c r="A448" s="1">
        <v>45314</v>
      </c>
      <c r="B448" t="s">
        <v>15</v>
      </c>
      <c r="C448">
        <v>2743.5</v>
      </c>
      <c r="D448">
        <v>2743.5</v>
      </c>
      <c r="E448">
        <v>2645.1</v>
      </c>
      <c r="F448">
        <v>2713.3</v>
      </c>
      <c r="G448">
        <v>2656.75</v>
      </c>
      <c r="H448">
        <v>2657.15</v>
      </c>
      <c r="I448">
        <v>2674.9</v>
      </c>
      <c r="J448">
        <v>2792.9</v>
      </c>
      <c r="K448">
        <v>2220.3000000000002</v>
      </c>
      <c r="L448">
        <v>10027710</v>
      </c>
      <c r="M448">
        <v>26823081585.299999</v>
      </c>
      <c r="N448">
        <v>337484</v>
      </c>
      <c r="O448" s="7">
        <v>2.0694357424538418E-2</v>
      </c>
      <c r="P448" s="7">
        <v>0.2</v>
      </c>
      <c r="Q448" s="7" t="s">
        <v>31</v>
      </c>
      <c r="R448"/>
      <c r="T448" s="7"/>
    </row>
    <row r="449" spans="1:20" x14ac:dyDescent="0.3">
      <c r="A449" s="1">
        <v>45311</v>
      </c>
      <c r="B449" t="s">
        <v>15</v>
      </c>
      <c r="C449">
        <v>2730</v>
      </c>
      <c r="D449">
        <v>2766.95</v>
      </c>
      <c r="E449">
        <v>2700</v>
      </c>
      <c r="F449">
        <v>2734.9</v>
      </c>
      <c r="G449">
        <v>2716</v>
      </c>
      <c r="H449">
        <v>2713.3</v>
      </c>
      <c r="I449">
        <v>2734.2</v>
      </c>
      <c r="J449">
        <v>2792.9</v>
      </c>
      <c r="K449">
        <v>2220.3000000000002</v>
      </c>
      <c r="L449">
        <v>3641697</v>
      </c>
      <c r="M449">
        <v>9957110928.5499992</v>
      </c>
      <c r="N449">
        <v>128579</v>
      </c>
      <c r="O449" s="7">
        <v>7.8979121722914571E-3</v>
      </c>
      <c r="P449" s="7">
        <v>0.2</v>
      </c>
      <c r="Q449" s="7" t="s">
        <v>31</v>
      </c>
      <c r="R449"/>
      <c r="T449" s="7"/>
    </row>
    <row r="450" spans="1:20" x14ac:dyDescent="0.3">
      <c r="A450" s="1">
        <v>45310</v>
      </c>
      <c r="B450" t="s">
        <v>15</v>
      </c>
      <c r="C450">
        <v>2752</v>
      </c>
      <c r="D450">
        <v>2752</v>
      </c>
      <c r="E450">
        <v>2718</v>
      </c>
      <c r="F450">
        <v>2735.9</v>
      </c>
      <c r="G450">
        <v>2736.45</v>
      </c>
      <c r="H450">
        <v>2734.9</v>
      </c>
      <c r="I450">
        <v>2732.29</v>
      </c>
      <c r="J450">
        <v>2792.9</v>
      </c>
      <c r="K450">
        <v>2220.3000000000002</v>
      </c>
      <c r="L450">
        <v>5211352</v>
      </c>
      <c r="M450">
        <v>14238941782.6</v>
      </c>
      <c r="N450">
        <v>275902</v>
      </c>
      <c r="O450" s="7">
        <v>3.6551043532292846E-4</v>
      </c>
      <c r="P450" s="7">
        <v>0.2</v>
      </c>
      <c r="Q450" s="7" t="s">
        <v>31</v>
      </c>
      <c r="R450"/>
      <c r="T450" s="7"/>
    </row>
    <row r="451" spans="1:20" x14ac:dyDescent="0.3">
      <c r="A451" s="1">
        <v>45309</v>
      </c>
      <c r="B451" t="s">
        <v>15</v>
      </c>
      <c r="C451">
        <v>2702.8</v>
      </c>
      <c r="D451">
        <v>2742</v>
      </c>
      <c r="E451">
        <v>2702.5</v>
      </c>
      <c r="F451">
        <v>2723.15</v>
      </c>
      <c r="G451">
        <v>2734.75</v>
      </c>
      <c r="H451">
        <v>2735.9</v>
      </c>
      <c r="I451">
        <v>2724.93</v>
      </c>
      <c r="J451">
        <v>2792.9</v>
      </c>
      <c r="K451">
        <v>2220.3000000000002</v>
      </c>
      <c r="L451">
        <v>5139719</v>
      </c>
      <c r="M451">
        <v>14005371079.549999</v>
      </c>
      <c r="N451">
        <v>253448</v>
      </c>
      <c r="O451" s="7">
        <v>-4.6820777408515873E-3</v>
      </c>
      <c r="P451" s="7">
        <v>0.2</v>
      </c>
      <c r="Q451" s="7" t="s">
        <v>31</v>
      </c>
      <c r="R451"/>
      <c r="T451" s="7"/>
    </row>
    <row r="452" spans="1:20" x14ac:dyDescent="0.3">
      <c r="A452" s="1">
        <v>45308</v>
      </c>
      <c r="B452" t="s">
        <v>15</v>
      </c>
      <c r="C452">
        <v>2719</v>
      </c>
      <c r="D452">
        <v>2772.55</v>
      </c>
      <c r="E452">
        <v>2710.05</v>
      </c>
      <c r="F452">
        <v>2749.25</v>
      </c>
      <c r="G452">
        <v>2723.5</v>
      </c>
      <c r="H452">
        <v>2723.15</v>
      </c>
      <c r="I452">
        <v>2738.75</v>
      </c>
      <c r="J452">
        <v>2792.9</v>
      </c>
      <c r="K452">
        <v>2220.3000000000002</v>
      </c>
      <c r="L452">
        <v>6098691</v>
      </c>
      <c r="M452">
        <v>16702784157.5</v>
      </c>
      <c r="N452">
        <v>312203</v>
      </c>
      <c r="O452" s="7">
        <v>9.4934982267890905E-3</v>
      </c>
      <c r="P452" s="7">
        <v>0.2</v>
      </c>
      <c r="Q452" s="7" t="s">
        <v>31</v>
      </c>
      <c r="R452"/>
      <c r="T452" s="7"/>
    </row>
    <row r="453" spans="1:20" x14ac:dyDescent="0.3">
      <c r="A453" s="1">
        <v>45307</v>
      </c>
      <c r="B453" t="s">
        <v>15</v>
      </c>
      <c r="C453">
        <v>2779.95</v>
      </c>
      <c r="D453">
        <v>2792.6</v>
      </c>
      <c r="E453">
        <v>2741</v>
      </c>
      <c r="F453">
        <v>2788.25</v>
      </c>
      <c r="G453">
        <v>2746.8</v>
      </c>
      <c r="H453">
        <v>2749.25</v>
      </c>
      <c r="I453">
        <v>2770.68</v>
      </c>
      <c r="J453">
        <v>2792.9</v>
      </c>
      <c r="K453">
        <v>2220.3000000000002</v>
      </c>
      <c r="L453">
        <v>4534512</v>
      </c>
      <c r="M453">
        <v>12563673259.4</v>
      </c>
      <c r="N453">
        <v>235619</v>
      </c>
      <c r="O453" s="7">
        <v>1.3987267999641352E-2</v>
      </c>
      <c r="P453" s="7">
        <v>0.2</v>
      </c>
      <c r="Q453" s="7" t="s">
        <v>31</v>
      </c>
      <c r="R453"/>
      <c r="T453" s="7"/>
    </row>
    <row r="454" spans="1:20" x14ac:dyDescent="0.3">
      <c r="A454" s="1">
        <v>45306</v>
      </c>
      <c r="B454" t="s">
        <v>15</v>
      </c>
      <c r="C454">
        <v>2750</v>
      </c>
      <c r="D454">
        <v>2792.9</v>
      </c>
      <c r="E454">
        <v>2732</v>
      </c>
      <c r="F454">
        <v>2741.45</v>
      </c>
      <c r="G454">
        <v>2786</v>
      </c>
      <c r="H454">
        <v>2788.25</v>
      </c>
      <c r="I454">
        <v>2768.73</v>
      </c>
      <c r="J454">
        <v>2792.9</v>
      </c>
      <c r="K454">
        <v>2220.3000000000002</v>
      </c>
      <c r="L454">
        <v>4305297</v>
      </c>
      <c r="M454">
        <v>11920219926.15</v>
      </c>
      <c r="N454">
        <v>237252</v>
      </c>
      <c r="O454" s="7">
        <v>-1.7071257910959595E-2</v>
      </c>
      <c r="P454" s="7">
        <v>0.2</v>
      </c>
      <c r="Q454" s="7" t="s">
        <v>31</v>
      </c>
      <c r="R454"/>
      <c r="T454" s="7"/>
    </row>
    <row r="455" spans="1:20" x14ac:dyDescent="0.3">
      <c r="A455" s="1">
        <v>45303</v>
      </c>
      <c r="B455" t="s">
        <v>15</v>
      </c>
      <c r="C455">
        <v>2719.8</v>
      </c>
      <c r="D455">
        <v>2746.65</v>
      </c>
      <c r="E455">
        <v>2691.5</v>
      </c>
      <c r="F455">
        <v>2719.8</v>
      </c>
      <c r="G455">
        <v>2740.5</v>
      </c>
      <c r="H455">
        <v>2741.45</v>
      </c>
      <c r="I455">
        <v>2729.49</v>
      </c>
      <c r="J455">
        <v>2746.65</v>
      </c>
      <c r="K455">
        <v>2220.3000000000002</v>
      </c>
      <c r="L455">
        <v>7506082</v>
      </c>
      <c r="M455">
        <v>20487745085.400002</v>
      </c>
      <c r="N455">
        <v>434055</v>
      </c>
      <c r="O455" s="7">
        <v>-7.9601441282445892E-3</v>
      </c>
      <c r="P455" s="7">
        <v>0.2</v>
      </c>
      <c r="Q455" s="7" t="s">
        <v>31</v>
      </c>
      <c r="R455"/>
      <c r="T455" s="7"/>
    </row>
    <row r="456" spans="1:20" x14ac:dyDescent="0.3">
      <c r="A456" s="1">
        <v>45302</v>
      </c>
      <c r="B456" t="s">
        <v>15</v>
      </c>
      <c r="C456">
        <v>2659</v>
      </c>
      <c r="D456">
        <v>2725</v>
      </c>
      <c r="E456">
        <v>2657</v>
      </c>
      <c r="F456">
        <v>2650.1</v>
      </c>
      <c r="G456">
        <v>2716</v>
      </c>
      <c r="H456">
        <v>2719.8</v>
      </c>
      <c r="I456">
        <v>2695.73</v>
      </c>
      <c r="J456">
        <v>2725</v>
      </c>
      <c r="K456">
        <v>2220.3000000000002</v>
      </c>
      <c r="L456">
        <v>11862926</v>
      </c>
      <c r="M456">
        <v>31979289599.900002</v>
      </c>
      <c r="N456">
        <v>581952</v>
      </c>
      <c r="O456" s="7">
        <v>-2.6300894305875355E-2</v>
      </c>
      <c r="P456" s="7">
        <v>0.2</v>
      </c>
      <c r="Q456" s="7" t="s">
        <v>31</v>
      </c>
      <c r="R456"/>
      <c r="T456" s="7"/>
    </row>
    <row r="457" spans="1:20" x14ac:dyDescent="0.3">
      <c r="A457" s="1">
        <v>45301</v>
      </c>
      <c r="B457" t="s">
        <v>15</v>
      </c>
      <c r="C457">
        <v>2577</v>
      </c>
      <c r="D457">
        <v>2659</v>
      </c>
      <c r="E457">
        <v>2575.0500000000002</v>
      </c>
      <c r="F457">
        <v>2580.5</v>
      </c>
      <c r="G457">
        <v>2655</v>
      </c>
      <c r="H457">
        <v>2650.1</v>
      </c>
      <c r="I457">
        <v>2616.79</v>
      </c>
      <c r="J457">
        <v>2659</v>
      </c>
      <c r="K457">
        <v>2220.3000000000002</v>
      </c>
      <c r="L457">
        <v>5551370</v>
      </c>
      <c r="M457">
        <v>14526742701.549999</v>
      </c>
      <c r="N457">
        <v>179441</v>
      </c>
      <c r="O457" s="7">
        <v>-2.6971517147839529E-2</v>
      </c>
      <c r="P457" s="7">
        <v>0.2</v>
      </c>
      <c r="Q457" s="7" t="s">
        <v>31</v>
      </c>
      <c r="R457"/>
      <c r="T457" s="7"/>
    </row>
    <row r="458" spans="1:20" x14ac:dyDescent="0.3">
      <c r="A458" s="1">
        <v>45300</v>
      </c>
      <c r="B458" t="s">
        <v>15</v>
      </c>
      <c r="C458">
        <v>2600</v>
      </c>
      <c r="D458">
        <v>2606.8000000000002</v>
      </c>
      <c r="E458">
        <v>2577.1999999999998</v>
      </c>
      <c r="F458">
        <v>2587.35</v>
      </c>
      <c r="G458">
        <v>2580.5</v>
      </c>
      <c r="H458">
        <v>2580.5</v>
      </c>
      <c r="I458">
        <v>2592.44</v>
      </c>
      <c r="J458">
        <v>2634</v>
      </c>
      <c r="K458">
        <v>2220.3000000000002</v>
      </c>
      <c r="L458">
        <v>2701537</v>
      </c>
      <c r="M458">
        <v>7003571441.9499998</v>
      </c>
      <c r="N458">
        <v>130706</v>
      </c>
      <c r="O458" s="7">
        <v>2.6474964732254658E-3</v>
      </c>
      <c r="P458" s="7">
        <v>0.2</v>
      </c>
      <c r="Q458" s="7" t="s">
        <v>31</v>
      </c>
      <c r="R458"/>
      <c r="T458" s="7"/>
    </row>
    <row r="459" spans="1:20" x14ac:dyDescent="0.3">
      <c r="A459" s="1">
        <v>45299</v>
      </c>
      <c r="B459" t="s">
        <v>15</v>
      </c>
      <c r="C459">
        <v>2610</v>
      </c>
      <c r="D459">
        <v>2631.95</v>
      </c>
      <c r="E459">
        <v>2568.9499999999998</v>
      </c>
      <c r="F459">
        <v>2607.6999999999998</v>
      </c>
      <c r="G459">
        <v>2586</v>
      </c>
      <c r="H459">
        <v>2587.35</v>
      </c>
      <c r="I459">
        <v>2600.5500000000002</v>
      </c>
      <c r="J459">
        <v>2634</v>
      </c>
      <c r="K459">
        <v>2220.3000000000002</v>
      </c>
      <c r="L459">
        <v>3867326</v>
      </c>
      <c r="M459">
        <v>10057168474.15</v>
      </c>
      <c r="N459">
        <v>171169</v>
      </c>
      <c r="O459" s="7">
        <v>7.8038117881657825E-3</v>
      </c>
      <c r="P459" s="7">
        <v>0.2</v>
      </c>
      <c r="Q459" s="7" t="s">
        <v>31</v>
      </c>
      <c r="R459"/>
      <c r="T459" s="7"/>
    </row>
    <row r="460" spans="1:20" x14ac:dyDescent="0.3">
      <c r="A460" s="1">
        <v>45296</v>
      </c>
      <c r="B460" t="s">
        <v>15</v>
      </c>
      <c r="C460">
        <v>2602.9</v>
      </c>
      <c r="D460">
        <v>2619.85</v>
      </c>
      <c r="E460">
        <v>2598</v>
      </c>
      <c r="F460">
        <v>2596.65</v>
      </c>
      <c r="G460">
        <v>2609</v>
      </c>
      <c r="H460">
        <v>2607.6999999999998</v>
      </c>
      <c r="I460">
        <v>2606.8200000000002</v>
      </c>
      <c r="J460">
        <v>2634</v>
      </c>
      <c r="K460">
        <v>2220.3000000000002</v>
      </c>
      <c r="L460">
        <v>4043203</v>
      </c>
      <c r="M460">
        <v>10539886698.049999</v>
      </c>
      <c r="N460">
        <v>211413</v>
      </c>
      <c r="O460" s="7">
        <v>-4.2554830262067382E-3</v>
      </c>
      <c r="P460" s="7">
        <v>0.2</v>
      </c>
      <c r="Q460" s="7" t="s">
        <v>31</v>
      </c>
      <c r="R460"/>
      <c r="T460" s="7"/>
    </row>
    <row r="461" spans="1:20" x14ac:dyDescent="0.3">
      <c r="A461" s="1">
        <v>45295</v>
      </c>
      <c r="B461" t="s">
        <v>15</v>
      </c>
      <c r="C461">
        <v>2588</v>
      </c>
      <c r="D461">
        <v>2609.85</v>
      </c>
      <c r="E461">
        <v>2579.1</v>
      </c>
      <c r="F461">
        <v>2583.3000000000002</v>
      </c>
      <c r="G461">
        <v>2600</v>
      </c>
      <c r="H461">
        <v>2596.65</v>
      </c>
      <c r="I461">
        <v>2597.37</v>
      </c>
      <c r="J461">
        <v>2634</v>
      </c>
      <c r="K461">
        <v>2220.3000000000002</v>
      </c>
      <c r="L461">
        <v>4806389</v>
      </c>
      <c r="M461">
        <v>12483971502.549999</v>
      </c>
      <c r="N461">
        <v>267185</v>
      </c>
      <c r="O461" s="7">
        <v>-5.1678086168853435E-3</v>
      </c>
      <c r="P461" s="7">
        <v>0.2</v>
      </c>
      <c r="Q461" s="7" t="s">
        <v>31</v>
      </c>
      <c r="R461"/>
      <c r="T461" s="7"/>
    </row>
    <row r="462" spans="1:20" x14ac:dyDescent="0.3">
      <c r="A462" s="1">
        <v>45294</v>
      </c>
      <c r="B462" t="s">
        <v>15</v>
      </c>
      <c r="C462">
        <v>2610</v>
      </c>
      <c r="D462">
        <v>2634</v>
      </c>
      <c r="E462">
        <v>2577.1999999999998</v>
      </c>
      <c r="F462">
        <v>2611.6999999999998</v>
      </c>
      <c r="G462">
        <v>2580.75</v>
      </c>
      <c r="H462">
        <v>2583.3000000000002</v>
      </c>
      <c r="I462">
        <v>2606.46</v>
      </c>
      <c r="J462">
        <v>2634</v>
      </c>
      <c r="K462">
        <v>2220.3000000000002</v>
      </c>
      <c r="L462">
        <v>4518768</v>
      </c>
      <c r="M462">
        <v>11778006447.25</v>
      </c>
      <c r="N462">
        <v>198303</v>
      </c>
      <c r="O462" s="7">
        <v>1.0874143278324325E-2</v>
      </c>
      <c r="P462" s="7">
        <v>0.2</v>
      </c>
      <c r="Q462" s="7" t="s">
        <v>31</v>
      </c>
      <c r="R462"/>
      <c r="T462" s="7"/>
    </row>
    <row r="463" spans="1:20" x14ac:dyDescent="0.3">
      <c r="A463" s="1">
        <v>45293</v>
      </c>
      <c r="B463" t="s">
        <v>15</v>
      </c>
      <c r="C463">
        <v>2585</v>
      </c>
      <c r="D463">
        <v>2615</v>
      </c>
      <c r="E463">
        <v>2573</v>
      </c>
      <c r="F463">
        <v>2590.25</v>
      </c>
      <c r="G463">
        <v>2609</v>
      </c>
      <c r="H463">
        <v>2611.6999999999998</v>
      </c>
      <c r="I463">
        <v>2596.75</v>
      </c>
      <c r="J463">
        <v>2630.95</v>
      </c>
      <c r="K463">
        <v>2220.3000000000002</v>
      </c>
      <c r="L463">
        <v>3724400</v>
      </c>
      <c r="M463">
        <v>9671331567.5</v>
      </c>
      <c r="N463">
        <v>175872</v>
      </c>
      <c r="O463" s="7">
        <v>-8.2810539523211334E-3</v>
      </c>
      <c r="P463" s="7">
        <v>0.2</v>
      </c>
      <c r="Q463" s="7" t="s">
        <v>31</v>
      </c>
      <c r="R463"/>
      <c r="T463" s="7"/>
    </row>
    <row r="464" spans="1:20" x14ac:dyDescent="0.3">
      <c r="A464" s="1">
        <v>45292</v>
      </c>
      <c r="B464" t="s">
        <v>15</v>
      </c>
      <c r="C464">
        <v>2580.5500000000002</v>
      </c>
      <c r="D464">
        <v>2606.85</v>
      </c>
      <c r="E464">
        <v>2573.15</v>
      </c>
      <c r="F464">
        <v>2584.9499999999998</v>
      </c>
      <c r="G464">
        <v>2588.4499999999998</v>
      </c>
      <c r="H464">
        <v>2590.25</v>
      </c>
      <c r="I464">
        <v>2588.14</v>
      </c>
      <c r="J464">
        <v>2630.95</v>
      </c>
      <c r="K464">
        <v>2220.3000000000002</v>
      </c>
      <c r="L464">
        <v>2015270</v>
      </c>
      <c r="M464">
        <v>5215808110.0500002</v>
      </c>
      <c r="N464">
        <v>115559</v>
      </c>
      <c r="O464" s="7">
        <v>-2.0503297936130998E-3</v>
      </c>
      <c r="P464" s="7">
        <v>0.2</v>
      </c>
      <c r="Q464" s="7" t="s">
        <v>31</v>
      </c>
      <c r="R464"/>
      <c r="T464" s="7"/>
    </row>
    <row r="465" spans="1:20" x14ac:dyDescent="0.3">
      <c r="A465" s="1">
        <v>45289</v>
      </c>
      <c r="B465" t="s">
        <v>15</v>
      </c>
      <c r="C465">
        <v>2611.1</v>
      </c>
      <c r="D465">
        <v>2614</v>
      </c>
      <c r="E465">
        <v>2579.3000000000002</v>
      </c>
      <c r="F465">
        <v>2605.5500000000002</v>
      </c>
      <c r="G465">
        <v>2587</v>
      </c>
      <c r="H465">
        <v>2584.9499999999998</v>
      </c>
      <c r="I465">
        <v>2589.61</v>
      </c>
      <c r="J465">
        <v>2630.95</v>
      </c>
      <c r="K465">
        <v>2220.3000000000002</v>
      </c>
      <c r="L465">
        <v>5432292</v>
      </c>
      <c r="M465">
        <v>14067490670.9</v>
      </c>
      <c r="N465">
        <v>248419</v>
      </c>
      <c r="O465" s="7">
        <v>7.9062002264398551E-3</v>
      </c>
      <c r="P465" s="7">
        <v>0.2</v>
      </c>
      <c r="Q465" s="7" t="s">
        <v>31</v>
      </c>
      <c r="R465"/>
      <c r="T465" s="7"/>
    </row>
    <row r="466" spans="1:20" x14ac:dyDescent="0.3">
      <c r="A466" s="1">
        <v>45288</v>
      </c>
      <c r="B466" t="s">
        <v>15</v>
      </c>
      <c r="C466">
        <v>2589.8000000000002</v>
      </c>
      <c r="D466">
        <v>2612</v>
      </c>
      <c r="E466">
        <v>2586.85</v>
      </c>
      <c r="F466">
        <v>2586.85</v>
      </c>
      <c r="G466">
        <v>2605</v>
      </c>
      <c r="H466">
        <v>2605.5500000000002</v>
      </c>
      <c r="I466">
        <v>2602.58</v>
      </c>
      <c r="J466">
        <v>2630.95</v>
      </c>
      <c r="K466">
        <v>2220.3000000000002</v>
      </c>
      <c r="L466">
        <v>6151318</v>
      </c>
      <c r="M466">
        <v>16009295262.65</v>
      </c>
      <c r="N466">
        <v>228625</v>
      </c>
      <c r="O466" s="7">
        <v>-7.228869087886918E-3</v>
      </c>
      <c r="P466" s="7">
        <v>0.2</v>
      </c>
      <c r="Q466" s="7" t="s">
        <v>31</v>
      </c>
      <c r="R466"/>
      <c r="T466" s="7"/>
    </row>
    <row r="467" spans="1:20" x14ac:dyDescent="0.3">
      <c r="A467" s="1">
        <v>45287</v>
      </c>
      <c r="B467" t="s">
        <v>15</v>
      </c>
      <c r="C467">
        <v>2582</v>
      </c>
      <c r="D467">
        <v>2599.9</v>
      </c>
      <c r="E467">
        <v>2573.1</v>
      </c>
      <c r="F467">
        <v>2578.0500000000002</v>
      </c>
      <c r="G467">
        <v>2583.35</v>
      </c>
      <c r="H467">
        <v>2586.85</v>
      </c>
      <c r="I467">
        <v>2586.56</v>
      </c>
      <c r="J467">
        <v>2630.95</v>
      </c>
      <c r="K467">
        <v>2220.3000000000002</v>
      </c>
      <c r="L467">
        <v>4602078</v>
      </c>
      <c r="M467">
        <v>11903547787.85</v>
      </c>
      <c r="N467">
        <v>191497</v>
      </c>
      <c r="O467" s="7">
        <v>-3.4134326331916472E-3</v>
      </c>
      <c r="P467" s="7">
        <v>0.2</v>
      </c>
      <c r="Q467" s="7" t="s">
        <v>31</v>
      </c>
      <c r="R467"/>
      <c r="T467" s="7"/>
    </row>
    <row r="468" spans="1:20" x14ac:dyDescent="0.3">
      <c r="A468" s="1">
        <v>45286</v>
      </c>
      <c r="B468" t="s">
        <v>15</v>
      </c>
      <c r="C468">
        <v>2568</v>
      </c>
      <c r="D468">
        <v>2591.9499999999998</v>
      </c>
      <c r="E468">
        <v>2562.6999999999998</v>
      </c>
      <c r="F468">
        <v>2565.0500000000002</v>
      </c>
      <c r="G468">
        <v>2579</v>
      </c>
      <c r="H468">
        <v>2578.0500000000002</v>
      </c>
      <c r="I468">
        <v>2579.88</v>
      </c>
      <c r="J468">
        <v>2630.95</v>
      </c>
      <c r="K468">
        <v>2220.3000000000002</v>
      </c>
      <c r="L468">
        <v>3732832</v>
      </c>
      <c r="M468">
        <v>9630262624.25</v>
      </c>
      <c r="N468">
        <v>188513</v>
      </c>
      <c r="O468" s="7">
        <v>-5.068127326952691E-3</v>
      </c>
      <c r="P468" s="7">
        <v>0.2</v>
      </c>
      <c r="Q468" s="7" t="s">
        <v>31</v>
      </c>
      <c r="R468"/>
      <c r="T468" s="7"/>
    </row>
    <row r="469" spans="1:20" x14ac:dyDescent="0.3">
      <c r="A469" s="1">
        <v>45282</v>
      </c>
      <c r="B469" t="s">
        <v>15</v>
      </c>
      <c r="C469">
        <v>2559.6</v>
      </c>
      <c r="D469">
        <v>2580.9</v>
      </c>
      <c r="E469">
        <v>2547.65</v>
      </c>
      <c r="F469">
        <v>2562.5500000000002</v>
      </c>
      <c r="G469">
        <v>2561</v>
      </c>
      <c r="H469">
        <v>2565.0500000000002</v>
      </c>
      <c r="I469">
        <v>2559.79</v>
      </c>
      <c r="J469">
        <v>2630.95</v>
      </c>
      <c r="K469">
        <v>2220.3000000000002</v>
      </c>
      <c r="L469">
        <v>8270892</v>
      </c>
      <c r="M469">
        <v>21171713990.349998</v>
      </c>
      <c r="N469">
        <v>274088</v>
      </c>
      <c r="O469" s="7">
        <v>-9.7559072018106954E-4</v>
      </c>
      <c r="P469" s="7">
        <v>0.2</v>
      </c>
      <c r="Q469" s="7" t="s">
        <v>31</v>
      </c>
      <c r="R469"/>
      <c r="T469" s="7"/>
    </row>
    <row r="470" spans="1:20" x14ac:dyDescent="0.3">
      <c r="A470" s="1">
        <v>45281</v>
      </c>
      <c r="B470" t="s">
        <v>15</v>
      </c>
      <c r="C470">
        <v>2527</v>
      </c>
      <c r="D470">
        <v>2573.5</v>
      </c>
      <c r="E470">
        <v>2518.25</v>
      </c>
      <c r="F470">
        <v>2527.15</v>
      </c>
      <c r="G470">
        <v>2561</v>
      </c>
      <c r="H470">
        <v>2562.5500000000002</v>
      </c>
      <c r="I470">
        <v>2551.7399999999998</v>
      </c>
      <c r="J470">
        <v>2630.95</v>
      </c>
      <c r="K470">
        <v>2220.3000000000002</v>
      </c>
      <c r="L470">
        <v>6882727</v>
      </c>
      <c r="M470">
        <v>17562946483.400002</v>
      </c>
      <c r="N470">
        <v>235158</v>
      </c>
      <c r="O470" s="7">
        <v>-1.4007874483113424E-2</v>
      </c>
      <c r="P470" s="7">
        <v>0.2</v>
      </c>
      <c r="Q470" s="7" t="s">
        <v>31</v>
      </c>
      <c r="R470"/>
      <c r="T470" s="7"/>
    </row>
    <row r="471" spans="1:20" x14ac:dyDescent="0.3">
      <c r="A471" s="1">
        <v>45280</v>
      </c>
      <c r="B471" t="s">
        <v>15</v>
      </c>
      <c r="C471">
        <v>2571.0500000000002</v>
      </c>
      <c r="D471">
        <v>2598.85</v>
      </c>
      <c r="E471">
        <v>2520</v>
      </c>
      <c r="F471">
        <v>2558.1</v>
      </c>
      <c r="G471">
        <v>2529.4</v>
      </c>
      <c r="H471">
        <v>2527.15</v>
      </c>
      <c r="I471">
        <v>2563.63</v>
      </c>
      <c r="J471">
        <v>2630.95</v>
      </c>
      <c r="K471">
        <v>2220.3000000000002</v>
      </c>
      <c r="L471">
        <v>8868361</v>
      </c>
      <c r="M471">
        <v>22735194766.349998</v>
      </c>
      <c r="N471">
        <v>372595</v>
      </c>
      <c r="O471" s="7">
        <v>1.2098823345451632E-2</v>
      </c>
      <c r="P471" s="7">
        <v>0.2</v>
      </c>
      <c r="Q471" s="7" t="s">
        <v>31</v>
      </c>
      <c r="R471"/>
      <c r="T471" s="7"/>
    </row>
    <row r="472" spans="1:20" x14ac:dyDescent="0.3">
      <c r="A472" s="1">
        <v>45279</v>
      </c>
      <c r="B472" t="s">
        <v>15</v>
      </c>
      <c r="C472">
        <v>2555</v>
      </c>
      <c r="D472">
        <v>2573.9</v>
      </c>
      <c r="E472">
        <v>2525.1999999999998</v>
      </c>
      <c r="F472">
        <v>2521</v>
      </c>
      <c r="G472">
        <v>2556.5</v>
      </c>
      <c r="H472">
        <v>2558.1</v>
      </c>
      <c r="I472">
        <v>2553.63</v>
      </c>
      <c r="J472">
        <v>2630.95</v>
      </c>
      <c r="K472">
        <v>2220.3000000000002</v>
      </c>
      <c r="L472">
        <v>8410302</v>
      </c>
      <c r="M472">
        <v>21476799671.650002</v>
      </c>
      <c r="N472">
        <v>331728</v>
      </c>
      <c r="O472" s="7">
        <v>-1.4716382387941257E-2</v>
      </c>
      <c r="P472" s="7">
        <v>0.2</v>
      </c>
      <c r="Q472" s="7" t="s">
        <v>31</v>
      </c>
      <c r="R472"/>
      <c r="T472" s="7"/>
    </row>
    <row r="473" spans="1:20" x14ac:dyDescent="0.3">
      <c r="A473" s="1">
        <v>45278</v>
      </c>
      <c r="B473" t="s">
        <v>15</v>
      </c>
      <c r="C473">
        <v>2495.6</v>
      </c>
      <c r="D473">
        <v>2534.9</v>
      </c>
      <c r="E473">
        <v>2490.9499999999998</v>
      </c>
      <c r="F473">
        <v>2495.6</v>
      </c>
      <c r="G473">
        <v>2520</v>
      </c>
      <c r="H473">
        <v>2521</v>
      </c>
      <c r="I473">
        <v>2521.89</v>
      </c>
      <c r="J473">
        <v>2630.95</v>
      </c>
      <c r="K473">
        <v>2220.3000000000002</v>
      </c>
      <c r="L473">
        <v>7082594</v>
      </c>
      <c r="M473">
        <v>17861536572.75</v>
      </c>
      <c r="N473">
        <v>253336</v>
      </c>
      <c r="O473" s="7">
        <v>-1.0177913127103739E-2</v>
      </c>
      <c r="P473" s="7">
        <v>0.2</v>
      </c>
      <c r="Q473" s="7" t="s">
        <v>31</v>
      </c>
      <c r="R473"/>
      <c r="T473" s="7"/>
    </row>
    <row r="474" spans="1:20" x14ac:dyDescent="0.3">
      <c r="A474" s="1">
        <v>45275</v>
      </c>
      <c r="B474" t="s">
        <v>15</v>
      </c>
      <c r="C474">
        <v>2478</v>
      </c>
      <c r="D474">
        <v>2500</v>
      </c>
      <c r="E474">
        <v>2470.0500000000002</v>
      </c>
      <c r="F474">
        <v>2464.15</v>
      </c>
      <c r="G474">
        <v>2492</v>
      </c>
      <c r="H474">
        <v>2495.6</v>
      </c>
      <c r="I474">
        <v>2487.92</v>
      </c>
      <c r="J474">
        <v>2630.95</v>
      </c>
      <c r="K474">
        <v>2220.3000000000002</v>
      </c>
      <c r="L474">
        <v>7966076</v>
      </c>
      <c r="M474">
        <v>19818994725.950001</v>
      </c>
      <c r="N474">
        <v>219982</v>
      </c>
      <c r="O474" s="7">
        <v>-1.2763021731631522E-2</v>
      </c>
      <c r="P474" s="7">
        <v>0.2</v>
      </c>
      <c r="Q474" s="7" t="s">
        <v>31</v>
      </c>
      <c r="R474"/>
      <c r="T474" s="7"/>
    </row>
    <row r="475" spans="1:20" x14ac:dyDescent="0.3">
      <c r="A475" s="1">
        <v>45274</v>
      </c>
      <c r="B475" t="s">
        <v>15</v>
      </c>
      <c r="C475">
        <v>2454</v>
      </c>
      <c r="D475">
        <v>2474.9499999999998</v>
      </c>
      <c r="E475">
        <v>2442.65</v>
      </c>
      <c r="F475">
        <v>2433.9499999999998</v>
      </c>
      <c r="G475">
        <v>2463.5500000000002</v>
      </c>
      <c r="H475">
        <v>2464.15</v>
      </c>
      <c r="I475">
        <v>2464.7600000000002</v>
      </c>
      <c r="J475">
        <v>2630.95</v>
      </c>
      <c r="K475">
        <v>2220.3000000000002</v>
      </c>
      <c r="L475">
        <v>8486177</v>
      </c>
      <c r="M475">
        <v>20916413095.299999</v>
      </c>
      <c r="N475">
        <v>308013</v>
      </c>
      <c r="O475" s="7">
        <v>-1.240781445797994E-2</v>
      </c>
      <c r="P475" s="7">
        <v>0.2</v>
      </c>
      <c r="Q475" s="7" t="s">
        <v>31</v>
      </c>
      <c r="R475"/>
      <c r="T475" s="7"/>
    </row>
    <row r="476" spans="1:20" x14ac:dyDescent="0.3">
      <c r="A476" s="1">
        <v>45273</v>
      </c>
      <c r="B476" t="s">
        <v>15</v>
      </c>
      <c r="C476">
        <v>2422</v>
      </c>
      <c r="D476">
        <v>2438.35</v>
      </c>
      <c r="E476">
        <v>2406.3000000000002</v>
      </c>
      <c r="F476">
        <v>2424.0500000000002</v>
      </c>
      <c r="G476">
        <v>2432.0500000000002</v>
      </c>
      <c r="H476">
        <v>2433.9499999999998</v>
      </c>
      <c r="I476">
        <v>2422.37</v>
      </c>
      <c r="J476">
        <v>2630.95</v>
      </c>
      <c r="K476">
        <v>2220.3000000000002</v>
      </c>
      <c r="L476">
        <v>5015591</v>
      </c>
      <c r="M476">
        <v>12149635536.75</v>
      </c>
      <c r="N476">
        <v>203903</v>
      </c>
      <c r="O476" s="7">
        <v>-4.0840741733873627E-3</v>
      </c>
      <c r="P476" s="7">
        <v>0.2</v>
      </c>
      <c r="Q476" s="7" t="s">
        <v>31</v>
      </c>
      <c r="R476"/>
      <c r="T476" s="7"/>
    </row>
    <row r="477" spans="1:20" x14ac:dyDescent="0.3">
      <c r="A477" s="1">
        <v>45272</v>
      </c>
      <c r="B477" t="s">
        <v>15</v>
      </c>
      <c r="C477">
        <v>2460</v>
      </c>
      <c r="D477">
        <v>2464.9499999999998</v>
      </c>
      <c r="E477">
        <v>2420.15</v>
      </c>
      <c r="F477">
        <v>2459.35</v>
      </c>
      <c r="G477">
        <v>2424</v>
      </c>
      <c r="H477">
        <v>2424.0500000000002</v>
      </c>
      <c r="I477">
        <v>2442.73</v>
      </c>
      <c r="J477">
        <v>2630.95</v>
      </c>
      <c r="K477">
        <v>2220.3000000000002</v>
      </c>
      <c r="L477">
        <v>4598562</v>
      </c>
      <c r="M477">
        <v>11233058046.6</v>
      </c>
      <c r="N477">
        <v>164611</v>
      </c>
      <c r="O477" s="7">
        <v>1.435338605729145E-2</v>
      </c>
      <c r="P477" s="7">
        <v>0.2</v>
      </c>
      <c r="Q477" s="7" t="s">
        <v>31</v>
      </c>
      <c r="R477"/>
      <c r="T477" s="7"/>
    </row>
    <row r="478" spans="1:20" x14ac:dyDescent="0.3">
      <c r="A478" s="1">
        <v>45271</v>
      </c>
      <c r="B478" t="s">
        <v>15</v>
      </c>
      <c r="C478">
        <v>2456</v>
      </c>
      <c r="D478">
        <v>2467.6</v>
      </c>
      <c r="E478">
        <v>2452.4</v>
      </c>
      <c r="F478">
        <v>2455.75</v>
      </c>
      <c r="G478">
        <v>2460.9</v>
      </c>
      <c r="H478">
        <v>2459.35</v>
      </c>
      <c r="I478">
        <v>2459.8000000000002</v>
      </c>
      <c r="J478">
        <v>2630.95</v>
      </c>
      <c r="K478">
        <v>2220.3000000000002</v>
      </c>
      <c r="L478">
        <v>3533069</v>
      </c>
      <c r="M478">
        <v>8690654768.25</v>
      </c>
      <c r="N478">
        <v>148258</v>
      </c>
      <c r="O478" s="7">
        <v>-1.4659472666191222E-3</v>
      </c>
      <c r="P478" s="7">
        <v>0.2</v>
      </c>
      <c r="Q478" s="7" t="s">
        <v>31</v>
      </c>
      <c r="R478"/>
      <c r="T478" s="7"/>
    </row>
    <row r="479" spans="1:20" x14ac:dyDescent="0.3">
      <c r="A479" s="1">
        <v>45268</v>
      </c>
      <c r="B479" t="s">
        <v>15</v>
      </c>
      <c r="C479">
        <v>2463.85</v>
      </c>
      <c r="D479">
        <v>2476.6999999999998</v>
      </c>
      <c r="E479">
        <v>2445</v>
      </c>
      <c r="F479">
        <v>2457.0500000000002</v>
      </c>
      <c r="G479">
        <v>2451</v>
      </c>
      <c r="H479">
        <v>2455.75</v>
      </c>
      <c r="I479">
        <v>2457.48</v>
      </c>
      <c r="J479">
        <v>2630.95</v>
      </c>
      <c r="K479">
        <v>2220.3000000000002</v>
      </c>
      <c r="L479">
        <v>5102447</v>
      </c>
      <c r="M479">
        <v>12539153828.9</v>
      </c>
      <c r="N479">
        <v>193898</v>
      </c>
      <c r="O479" s="7">
        <v>5.2908976211317709E-4</v>
      </c>
      <c r="P479" s="7">
        <v>0.2</v>
      </c>
      <c r="Q479" s="7" t="s">
        <v>31</v>
      </c>
      <c r="R479"/>
      <c r="T479" s="7"/>
    </row>
    <row r="480" spans="1:20" x14ac:dyDescent="0.3">
      <c r="A480" s="1">
        <v>45267</v>
      </c>
      <c r="B480" t="s">
        <v>15</v>
      </c>
      <c r="C480">
        <v>2460</v>
      </c>
      <c r="D480">
        <v>2460.9499999999998</v>
      </c>
      <c r="E480">
        <v>2442</v>
      </c>
      <c r="F480">
        <v>2461.1</v>
      </c>
      <c r="G480">
        <v>2456.15</v>
      </c>
      <c r="H480">
        <v>2457.0500000000002</v>
      </c>
      <c r="I480">
        <v>2453.62</v>
      </c>
      <c r="J480">
        <v>2630.95</v>
      </c>
      <c r="K480">
        <v>2220.3000000000002</v>
      </c>
      <c r="L480">
        <v>4071048</v>
      </c>
      <c r="M480">
        <v>9988795871.2999992</v>
      </c>
      <c r="N480">
        <v>169328</v>
      </c>
      <c r="O480" s="7">
        <v>1.6456056235015755E-3</v>
      </c>
      <c r="P480" s="7">
        <v>0.2</v>
      </c>
      <c r="Q480" s="7" t="s">
        <v>31</v>
      </c>
      <c r="R480"/>
      <c r="T480" s="7"/>
    </row>
    <row r="481" spans="1:20" x14ac:dyDescent="0.3">
      <c r="A481" s="1">
        <v>45266</v>
      </c>
      <c r="B481" t="s">
        <v>15</v>
      </c>
      <c r="C481">
        <v>2447.1</v>
      </c>
      <c r="D481">
        <v>2472.9499999999998</v>
      </c>
      <c r="E481">
        <v>2435</v>
      </c>
      <c r="F481">
        <v>2437.75</v>
      </c>
      <c r="G481">
        <v>2462</v>
      </c>
      <c r="H481">
        <v>2461.1</v>
      </c>
      <c r="I481">
        <v>2459.66</v>
      </c>
      <c r="J481">
        <v>2630.95</v>
      </c>
      <c r="K481">
        <v>2220.3000000000002</v>
      </c>
      <c r="L481">
        <v>8211221</v>
      </c>
      <c r="M481">
        <v>20196820469.5</v>
      </c>
      <c r="N481">
        <v>203350</v>
      </c>
      <c r="O481" s="7">
        <v>-9.578504768741631E-3</v>
      </c>
      <c r="P481" s="7">
        <v>0.2</v>
      </c>
      <c r="Q481" s="7" t="s">
        <v>31</v>
      </c>
      <c r="R481"/>
      <c r="T481" s="7"/>
    </row>
    <row r="482" spans="1:20" x14ac:dyDescent="0.3">
      <c r="A482" s="1">
        <v>45265</v>
      </c>
      <c r="B482" t="s">
        <v>15</v>
      </c>
      <c r="C482">
        <v>2439</v>
      </c>
      <c r="D482">
        <v>2440.85</v>
      </c>
      <c r="E482">
        <v>2421.65</v>
      </c>
      <c r="F482">
        <v>2420.1999999999998</v>
      </c>
      <c r="G482">
        <v>2437.15</v>
      </c>
      <c r="H482">
        <v>2437.75</v>
      </c>
      <c r="I482">
        <v>2435.3200000000002</v>
      </c>
      <c r="J482">
        <v>2630.95</v>
      </c>
      <c r="K482">
        <v>2220.3000000000002</v>
      </c>
      <c r="L482">
        <v>6346812</v>
      </c>
      <c r="M482">
        <v>15456491179.15</v>
      </c>
      <c r="N482">
        <v>270813</v>
      </c>
      <c r="O482" s="7">
        <v>-7.2514668209239666E-3</v>
      </c>
      <c r="P482" s="7">
        <v>0.2</v>
      </c>
      <c r="Q482" s="7" t="s">
        <v>31</v>
      </c>
      <c r="R482"/>
      <c r="T482" s="7"/>
    </row>
    <row r="483" spans="1:20" x14ac:dyDescent="0.3">
      <c r="A483" s="1">
        <v>45264</v>
      </c>
      <c r="B483" t="s">
        <v>15</v>
      </c>
      <c r="C483">
        <v>2450</v>
      </c>
      <c r="D483">
        <v>2450</v>
      </c>
      <c r="E483">
        <v>2398.6</v>
      </c>
      <c r="F483">
        <v>2394.3000000000002</v>
      </c>
      <c r="G483">
        <v>2421</v>
      </c>
      <c r="H483">
        <v>2420.1999999999998</v>
      </c>
      <c r="I483">
        <v>2417.16</v>
      </c>
      <c r="J483">
        <v>2630.95</v>
      </c>
      <c r="K483">
        <v>2220.3000000000002</v>
      </c>
      <c r="L483">
        <v>7795495</v>
      </c>
      <c r="M483">
        <v>18842940784.799999</v>
      </c>
      <c r="N483">
        <v>249010</v>
      </c>
      <c r="O483" s="7">
        <v>-1.0817357891659204E-2</v>
      </c>
      <c r="P483" s="7">
        <v>0.2</v>
      </c>
      <c r="Q483" s="7" t="s">
        <v>31</v>
      </c>
      <c r="R483"/>
      <c r="T483" s="7"/>
    </row>
    <row r="484" spans="1:20" x14ac:dyDescent="0.3">
      <c r="A484" s="1">
        <v>45261</v>
      </c>
      <c r="B484" t="s">
        <v>15</v>
      </c>
      <c r="C484">
        <v>2378</v>
      </c>
      <c r="D484">
        <v>2396.4</v>
      </c>
      <c r="E484">
        <v>2377.6</v>
      </c>
      <c r="F484">
        <v>2377.4499999999998</v>
      </c>
      <c r="G484">
        <v>2393</v>
      </c>
      <c r="H484">
        <v>2394.3000000000002</v>
      </c>
      <c r="I484">
        <v>2389.4699999999998</v>
      </c>
      <c r="J484">
        <v>2630.95</v>
      </c>
      <c r="K484">
        <v>2220.3000000000002</v>
      </c>
      <c r="L484">
        <v>7171421</v>
      </c>
      <c r="M484">
        <v>17135906079.4</v>
      </c>
      <c r="N484">
        <v>218016</v>
      </c>
      <c r="O484" s="7">
        <v>-7.0874256030622577E-3</v>
      </c>
      <c r="P484" s="7">
        <v>0.2</v>
      </c>
      <c r="Q484" s="7" t="s">
        <v>31</v>
      </c>
      <c r="R484"/>
      <c r="T484" s="7"/>
    </row>
    <row r="485" spans="1:20" x14ac:dyDescent="0.3">
      <c r="A485" s="1">
        <v>45260</v>
      </c>
      <c r="B485" t="s">
        <v>15</v>
      </c>
      <c r="C485">
        <v>2394.6999999999998</v>
      </c>
      <c r="D485">
        <v>2400.6999999999998</v>
      </c>
      <c r="E485">
        <v>2369.9</v>
      </c>
      <c r="F485">
        <v>2400.6999999999998</v>
      </c>
      <c r="G485">
        <v>2379</v>
      </c>
      <c r="H485">
        <v>2377.4499999999998</v>
      </c>
      <c r="I485">
        <v>2382.58</v>
      </c>
      <c r="J485">
        <v>2630.95</v>
      </c>
      <c r="K485">
        <v>2220.3000000000002</v>
      </c>
      <c r="L485">
        <v>14219992</v>
      </c>
      <c r="M485">
        <v>33880261609.25</v>
      </c>
      <c r="N485">
        <v>368003</v>
      </c>
      <c r="O485" s="7">
        <v>9.6846753030366151E-3</v>
      </c>
      <c r="P485" s="7">
        <v>0.2</v>
      </c>
      <c r="Q485" s="7" t="s">
        <v>31</v>
      </c>
      <c r="R485"/>
      <c r="T485" s="7"/>
    </row>
    <row r="486" spans="1:20" x14ac:dyDescent="0.3">
      <c r="A486" s="1">
        <v>45259</v>
      </c>
      <c r="B486" t="s">
        <v>15</v>
      </c>
      <c r="C486">
        <v>2408</v>
      </c>
      <c r="D486">
        <v>2411.9499999999998</v>
      </c>
      <c r="E486">
        <v>2398.0500000000002</v>
      </c>
      <c r="F486">
        <v>2394.4</v>
      </c>
      <c r="G486">
        <v>2400</v>
      </c>
      <c r="H486">
        <v>2400.6999999999998</v>
      </c>
      <c r="I486">
        <v>2406.54</v>
      </c>
      <c r="J486">
        <v>2630.95</v>
      </c>
      <c r="K486">
        <v>2220.3000000000002</v>
      </c>
      <c r="L486">
        <v>6265653</v>
      </c>
      <c r="M486">
        <v>15078554701.799999</v>
      </c>
      <c r="N486">
        <v>161091</v>
      </c>
      <c r="O486" s="7">
        <v>-2.6311393250917671E-3</v>
      </c>
      <c r="P486" s="7">
        <v>0.2</v>
      </c>
      <c r="Q486" s="7" t="s">
        <v>31</v>
      </c>
      <c r="R486"/>
      <c r="T486" s="7"/>
    </row>
    <row r="487" spans="1:20" x14ac:dyDescent="0.3">
      <c r="A487" s="1">
        <v>45258</v>
      </c>
      <c r="B487" t="s">
        <v>15</v>
      </c>
      <c r="C487">
        <v>2393.9</v>
      </c>
      <c r="D487">
        <v>2399.6999999999998</v>
      </c>
      <c r="E487">
        <v>2375.25</v>
      </c>
      <c r="F487">
        <v>2393.9</v>
      </c>
      <c r="G487">
        <v>2395.15</v>
      </c>
      <c r="H487">
        <v>2394.4</v>
      </c>
      <c r="I487">
        <v>2383.04</v>
      </c>
      <c r="J487">
        <v>2630.95</v>
      </c>
      <c r="K487">
        <v>2220.3000000000002</v>
      </c>
      <c r="L487">
        <v>6896087</v>
      </c>
      <c r="M487">
        <v>16433674720.450001</v>
      </c>
      <c r="N487">
        <v>221537</v>
      </c>
      <c r="O487" s="7">
        <v>-2.0886419649943606E-4</v>
      </c>
      <c r="P487" s="7">
        <v>0.2</v>
      </c>
      <c r="Q487" s="7" t="s">
        <v>31</v>
      </c>
      <c r="R487"/>
      <c r="T487" s="7"/>
    </row>
    <row r="488" spans="1:20" x14ac:dyDescent="0.3">
      <c r="A488" s="1">
        <v>45254</v>
      </c>
      <c r="B488" t="s">
        <v>15</v>
      </c>
      <c r="C488">
        <v>2391.6</v>
      </c>
      <c r="D488">
        <v>2402.6</v>
      </c>
      <c r="E488">
        <v>2391.0500000000002</v>
      </c>
      <c r="F488">
        <v>2395.5</v>
      </c>
      <c r="G488">
        <v>2394.25</v>
      </c>
      <c r="H488">
        <v>2393.9</v>
      </c>
      <c r="I488">
        <v>2397.29</v>
      </c>
      <c r="J488">
        <v>2630.95</v>
      </c>
      <c r="K488">
        <v>2220.3000000000002</v>
      </c>
      <c r="L488">
        <v>3374743</v>
      </c>
      <c r="M488">
        <v>8090226237.1499996</v>
      </c>
      <c r="N488">
        <v>182231</v>
      </c>
      <c r="O488" s="7">
        <v>6.6791901481941523E-4</v>
      </c>
      <c r="P488" s="7">
        <v>0.2</v>
      </c>
      <c r="Q488" s="7" t="s">
        <v>31</v>
      </c>
      <c r="R488"/>
      <c r="T488" s="7"/>
    </row>
    <row r="489" spans="1:20" x14ac:dyDescent="0.3">
      <c r="A489" s="1">
        <v>45253</v>
      </c>
      <c r="B489" t="s">
        <v>15</v>
      </c>
      <c r="C489">
        <v>2388.1999999999998</v>
      </c>
      <c r="D489">
        <v>2400</v>
      </c>
      <c r="E489">
        <v>2388.1999999999998</v>
      </c>
      <c r="F489">
        <v>2388.1999999999998</v>
      </c>
      <c r="G489">
        <v>2393.9</v>
      </c>
      <c r="H489">
        <v>2395.5</v>
      </c>
      <c r="I489">
        <v>2395.7600000000002</v>
      </c>
      <c r="J489">
        <v>2630.95</v>
      </c>
      <c r="K489">
        <v>2220.3000000000002</v>
      </c>
      <c r="L489">
        <v>4265771</v>
      </c>
      <c r="M489">
        <v>10219770255.799999</v>
      </c>
      <c r="N489">
        <v>151936</v>
      </c>
      <c r="O489" s="7">
        <v>-3.0566954191442019E-3</v>
      </c>
      <c r="P489" s="7">
        <v>0.2</v>
      </c>
      <c r="Q489" s="7" t="s">
        <v>31</v>
      </c>
      <c r="R489"/>
      <c r="T489" s="7"/>
    </row>
    <row r="490" spans="1:20" x14ac:dyDescent="0.3">
      <c r="A490" s="1">
        <v>45252</v>
      </c>
      <c r="B490" t="s">
        <v>15</v>
      </c>
      <c r="C490">
        <v>2375</v>
      </c>
      <c r="D490">
        <v>2394.4499999999998</v>
      </c>
      <c r="E490">
        <v>2372.1999999999998</v>
      </c>
      <c r="F490">
        <v>2378.9</v>
      </c>
      <c r="G490">
        <v>2387</v>
      </c>
      <c r="H490">
        <v>2388.1999999999998</v>
      </c>
      <c r="I490">
        <v>2385.7600000000002</v>
      </c>
      <c r="J490">
        <v>2630.95</v>
      </c>
      <c r="K490">
        <v>2220.3000000000002</v>
      </c>
      <c r="L490">
        <v>4267407</v>
      </c>
      <c r="M490">
        <v>10181003165.9</v>
      </c>
      <c r="N490">
        <v>177755</v>
      </c>
      <c r="O490" s="7">
        <v>-3.9093698768337161E-3</v>
      </c>
      <c r="P490" s="7">
        <v>0.2</v>
      </c>
      <c r="Q490" s="7" t="s">
        <v>31</v>
      </c>
      <c r="R490"/>
      <c r="T490" s="7"/>
    </row>
    <row r="491" spans="1:20" x14ac:dyDescent="0.3">
      <c r="A491" s="1">
        <v>45251</v>
      </c>
      <c r="B491" t="s">
        <v>15</v>
      </c>
      <c r="C491">
        <v>2366</v>
      </c>
      <c r="D491">
        <v>2388</v>
      </c>
      <c r="E491">
        <v>2360.1999999999998</v>
      </c>
      <c r="F491">
        <v>2349.35</v>
      </c>
      <c r="G491">
        <v>2377</v>
      </c>
      <c r="H491">
        <v>2378.9</v>
      </c>
      <c r="I491">
        <v>2377.09</v>
      </c>
      <c r="J491">
        <v>2630.95</v>
      </c>
      <c r="K491">
        <v>2220.3000000000002</v>
      </c>
      <c r="L491">
        <v>4107225</v>
      </c>
      <c r="M491">
        <v>9763257904.0499992</v>
      </c>
      <c r="N491">
        <v>163809</v>
      </c>
      <c r="O491" s="7">
        <v>-1.2577947091748859E-2</v>
      </c>
      <c r="P491" s="7">
        <v>0.2</v>
      </c>
      <c r="Q491" s="7" t="s">
        <v>31</v>
      </c>
      <c r="R491"/>
      <c r="T491" s="7"/>
    </row>
    <row r="492" spans="1:20" x14ac:dyDescent="0.3">
      <c r="A492" s="1">
        <v>45250</v>
      </c>
      <c r="B492" t="s">
        <v>15</v>
      </c>
      <c r="C492">
        <v>2348.5500000000002</v>
      </c>
      <c r="D492">
        <v>2358.4</v>
      </c>
      <c r="E492">
        <v>2336.4</v>
      </c>
      <c r="F492">
        <v>2355.5500000000002</v>
      </c>
      <c r="G492">
        <v>2349</v>
      </c>
      <c r="H492">
        <v>2349.35</v>
      </c>
      <c r="I492">
        <v>2346.96</v>
      </c>
      <c r="J492">
        <v>2630.95</v>
      </c>
      <c r="K492">
        <v>2220.3000000000002</v>
      </c>
      <c r="L492">
        <v>2245093</v>
      </c>
      <c r="M492">
        <v>5269153540</v>
      </c>
      <c r="N492">
        <v>117438</v>
      </c>
      <c r="O492" s="7">
        <v>2.6320816794380389E-3</v>
      </c>
      <c r="P492" s="7">
        <v>0.2</v>
      </c>
      <c r="Q492" s="7" t="s">
        <v>31</v>
      </c>
      <c r="R492"/>
      <c r="T492" s="7"/>
    </row>
    <row r="493" spans="1:20" x14ac:dyDescent="0.3">
      <c r="A493" s="1">
        <v>45247</v>
      </c>
      <c r="B493" t="s">
        <v>15</v>
      </c>
      <c r="C493">
        <v>2352.9</v>
      </c>
      <c r="D493">
        <v>2373.25</v>
      </c>
      <c r="E493">
        <v>2352.0500000000002</v>
      </c>
      <c r="F493">
        <v>2360.6999999999998</v>
      </c>
      <c r="G493">
        <v>2354.85</v>
      </c>
      <c r="H493">
        <v>2355.5500000000002</v>
      </c>
      <c r="I493">
        <v>2363.5</v>
      </c>
      <c r="J493">
        <v>2630.95</v>
      </c>
      <c r="K493">
        <v>2220.3000000000002</v>
      </c>
      <c r="L493">
        <v>3879317</v>
      </c>
      <c r="M493">
        <v>9168751612</v>
      </c>
      <c r="N493">
        <v>140454</v>
      </c>
      <c r="O493" s="7">
        <v>2.181556318041105E-3</v>
      </c>
      <c r="P493" s="7">
        <v>0.2</v>
      </c>
      <c r="Q493" s="7" t="s">
        <v>31</v>
      </c>
      <c r="R493"/>
      <c r="T493" s="7"/>
    </row>
    <row r="494" spans="1:20" x14ac:dyDescent="0.3">
      <c r="A494" s="1">
        <v>45246</v>
      </c>
      <c r="B494" t="s">
        <v>15</v>
      </c>
      <c r="C494">
        <v>2351.1</v>
      </c>
      <c r="D494">
        <v>2374.15</v>
      </c>
      <c r="E494">
        <v>2346.9499999999998</v>
      </c>
      <c r="F494">
        <v>2356.4499999999998</v>
      </c>
      <c r="G494">
        <v>2358</v>
      </c>
      <c r="H494">
        <v>2360.6999999999998</v>
      </c>
      <c r="I494">
        <v>2363.7399999999998</v>
      </c>
      <c r="J494">
        <v>2630.95</v>
      </c>
      <c r="K494">
        <v>2220.3000000000002</v>
      </c>
      <c r="L494">
        <v>6567455</v>
      </c>
      <c r="M494">
        <v>15523761404.1</v>
      </c>
      <c r="N494">
        <v>179828</v>
      </c>
      <c r="O494" s="7">
        <v>-1.8035604404931147E-3</v>
      </c>
      <c r="P494" s="7">
        <v>0.2</v>
      </c>
      <c r="Q494" s="7" t="s">
        <v>31</v>
      </c>
      <c r="R494"/>
      <c r="T494" s="7"/>
    </row>
    <row r="495" spans="1:20" x14ac:dyDescent="0.3">
      <c r="A495" s="1">
        <v>45245</v>
      </c>
      <c r="B495" t="s">
        <v>15</v>
      </c>
      <c r="C495">
        <v>2340</v>
      </c>
      <c r="D495">
        <v>2361.9499999999998</v>
      </c>
      <c r="E495">
        <v>2327</v>
      </c>
      <c r="F495">
        <v>2314.6</v>
      </c>
      <c r="G495">
        <v>2356.1</v>
      </c>
      <c r="H495">
        <v>2356.4499999999998</v>
      </c>
      <c r="I495">
        <v>2346.7600000000002</v>
      </c>
      <c r="J495">
        <v>2630.95</v>
      </c>
      <c r="K495">
        <v>2220.3000000000002</v>
      </c>
      <c r="L495">
        <v>6110324</v>
      </c>
      <c r="M495">
        <v>14339487044.5</v>
      </c>
      <c r="N495">
        <v>188402</v>
      </c>
      <c r="O495" s="7">
        <v>-1.808087790546959E-2</v>
      </c>
      <c r="P495" s="7">
        <v>0.2</v>
      </c>
      <c r="Q495" s="7" t="s">
        <v>31</v>
      </c>
      <c r="R495"/>
      <c r="T495" s="7"/>
    </row>
    <row r="496" spans="1:20" x14ac:dyDescent="0.3">
      <c r="A496" s="1">
        <v>45243</v>
      </c>
      <c r="B496" t="s">
        <v>15</v>
      </c>
      <c r="C496">
        <v>2322.9</v>
      </c>
      <c r="D496">
        <v>2324.6</v>
      </c>
      <c r="E496">
        <v>2311.6999999999998</v>
      </c>
      <c r="F496">
        <v>2330.65</v>
      </c>
      <c r="G496">
        <v>2315.1</v>
      </c>
      <c r="H496">
        <v>2314.6</v>
      </c>
      <c r="I496">
        <v>2316.15</v>
      </c>
      <c r="J496">
        <v>2630.95</v>
      </c>
      <c r="K496">
        <v>2220.3000000000002</v>
      </c>
      <c r="L496">
        <v>1927405</v>
      </c>
      <c r="M496">
        <v>4464162629.4499998</v>
      </c>
      <c r="N496">
        <v>101023</v>
      </c>
      <c r="O496" s="7">
        <v>6.8864908930985694E-3</v>
      </c>
      <c r="P496" s="7">
        <v>0.2</v>
      </c>
      <c r="Q496" s="7" t="s">
        <v>31</v>
      </c>
      <c r="R496"/>
      <c r="T496" s="7"/>
    </row>
    <row r="497" spans="1:20" x14ac:dyDescent="0.3">
      <c r="A497" s="1">
        <v>45242</v>
      </c>
      <c r="B497" t="s">
        <v>15</v>
      </c>
      <c r="C497">
        <v>2326.0500000000002</v>
      </c>
      <c r="D497">
        <v>2332</v>
      </c>
      <c r="E497">
        <v>2322.5</v>
      </c>
      <c r="F497">
        <v>2314.9</v>
      </c>
      <c r="G497">
        <v>2330.9</v>
      </c>
      <c r="H497">
        <v>2330.65</v>
      </c>
      <c r="I497">
        <v>2328.71</v>
      </c>
      <c r="J497">
        <v>2630.95</v>
      </c>
      <c r="K497">
        <v>2220.3000000000002</v>
      </c>
      <c r="L497">
        <v>709922</v>
      </c>
      <c r="M497">
        <v>1653202914.45</v>
      </c>
      <c r="N497">
        <v>54331</v>
      </c>
      <c r="O497" s="7">
        <v>-6.8037496220139096E-3</v>
      </c>
      <c r="P497" s="7">
        <v>0.2</v>
      </c>
      <c r="Q497" s="7" t="s">
        <v>31</v>
      </c>
      <c r="R497"/>
      <c r="T497" s="7"/>
    </row>
    <row r="498" spans="1:20" x14ac:dyDescent="0.3">
      <c r="A498" s="1">
        <v>45240</v>
      </c>
      <c r="B498" t="s">
        <v>15</v>
      </c>
      <c r="C498">
        <v>2305.5500000000002</v>
      </c>
      <c r="D498">
        <v>2316.35</v>
      </c>
      <c r="E498">
        <v>2298.0500000000002</v>
      </c>
      <c r="F498">
        <v>2310.5500000000002</v>
      </c>
      <c r="G498">
        <v>2315.9</v>
      </c>
      <c r="H498">
        <v>2314.9</v>
      </c>
      <c r="I498">
        <v>2308.66</v>
      </c>
      <c r="J498">
        <v>2630.95</v>
      </c>
      <c r="K498">
        <v>2220.3000000000002</v>
      </c>
      <c r="L498">
        <v>3867477</v>
      </c>
      <c r="M498">
        <v>8928695452.3500004</v>
      </c>
      <c r="N498">
        <v>144846</v>
      </c>
      <c r="O498" s="7">
        <v>-1.8826686286814432E-3</v>
      </c>
      <c r="P498" s="7">
        <v>0.2</v>
      </c>
      <c r="Q498" s="7" t="s">
        <v>31</v>
      </c>
      <c r="R498"/>
      <c r="T498" s="7"/>
    </row>
    <row r="499" spans="1:20" x14ac:dyDescent="0.3">
      <c r="A499" s="1">
        <v>45239</v>
      </c>
      <c r="B499" t="s">
        <v>15</v>
      </c>
      <c r="C499">
        <v>2335.85</v>
      </c>
      <c r="D499">
        <v>2335.9</v>
      </c>
      <c r="E499">
        <v>2304.1999999999998</v>
      </c>
      <c r="F499">
        <v>2335.9</v>
      </c>
      <c r="G499">
        <v>2311.4499999999998</v>
      </c>
      <c r="H499">
        <v>2310.5500000000002</v>
      </c>
      <c r="I499">
        <v>2316.5100000000002</v>
      </c>
      <c r="J499">
        <v>2630.95</v>
      </c>
      <c r="K499">
        <v>2220.3000000000002</v>
      </c>
      <c r="L499">
        <v>7256805</v>
      </c>
      <c r="M499">
        <v>16810455976.65</v>
      </c>
      <c r="N499">
        <v>264597</v>
      </c>
      <c r="O499" s="7">
        <v>1.08523481313412E-2</v>
      </c>
      <c r="P499" s="7">
        <v>0.2</v>
      </c>
      <c r="Q499" s="7" t="s">
        <v>31</v>
      </c>
      <c r="R499"/>
      <c r="T499" s="7"/>
    </row>
    <row r="500" spans="1:20" x14ac:dyDescent="0.3">
      <c r="A500" s="1">
        <v>45238</v>
      </c>
      <c r="B500" t="s">
        <v>15</v>
      </c>
      <c r="C500">
        <v>2332</v>
      </c>
      <c r="D500">
        <v>2341</v>
      </c>
      <c r="E500">
        <v>2321.75</v>
      </c>
      <c r="F500">
        <v>2323.8000000000002</v>
      </c>
      <c r="G500">
        <v>2333.75</v>
      </c>
      <c r="H500">
        <v>2335.9</v>
      </c>
      <c r="I500">
        <v>2335.8000000000002</v>
      </c>
      <c r="J500">
        <v>2630.95</v>
      </c>
      <c r="K500">
        <v>2220.3000000000002</v>
      </c>
      <c r="L500">
        <v>3942247</v>
      </c>
      <c r="M500">
        <v>9208287625.1499996</v>
      </c>
      <c r="N500">
        <v>150160</v>
      </c>
      <c r="O500" s="7">
        <v>-5.2069885532317357E-3</v>
      </c>
      <c r="P500" s="7">
        <v>0.2</v>
      </c>
      <c r="Q500" s="7" t="s">
        <v>31</v>
      </c>
      <c r="R500"/>
      <c r="T500" s="7"/>
    </row>
    <row r="501" spans="1:20" x14ac:dyDescent="0.3">
      <c r="A501" s="1">
        <v>45237</v>
      </c>
      <c r="B501" t="s">
        <v>15</v>
      </c>
      <c r="C501">
        <v>2334.0500000000002</v>
      </c>
      <c r="D501">
        <v>2339.1</v>
      </c>
      <c r="E501">
        <v>2319.5500000000002</v>
      </c>
      <c r="F501">
        <v>2339</v>
      </c>
      <c r="G501">
        <v>2323.1</v>
      </c>
      <c r="H501">
        <v>2323.8000000000002</v>
      </c>
      <c r="I501">
        <v>2328.29</v>
      </c>
      <c r="J501">
        <v>2630.95</v>
      </c>
      <c r="K501">
        <v>2220.3000000000002</v>
      </c>
      <c r="L501">
        <v>3480102</v>
      </c>
      <c r="M501">
        <v>8102678736.3500004</v>
      </c>
      <c r="N501">
        <v>164587</v>
      </c>
      <c r="O501" s="7">
        <v>6.49850363403156E-3</v>
      </c>
      <c r="P501" s="7">
        <v>0.2</v>
      </c>
      <c r="Q501" s="7" t="s">
        <v>31</v>
      </c>
      <c r="R501"/>
      <c r="T501" s="7"/>
    </row>
    <row r="502" spans="1:20" x14ac:dyDescent="0.3">
      <c r="A502" s="1">
        <v>45236</v>
      </c>
      <c r="B502" t="s">
        <v>15</v>
      </c>
      <c r="C502">
        <v>2332.3000000000002</v>
      </c>
      <c r="D502">
        <v>2340</v>
      </c>
      <c r="E502">
        <v>2325.6</v>
      </c>
      <c r="F502">
        <v>2319.6999999999998</v>
      </c>
      <c r="G502">
        <v>2339</v>
      </c>
      <c r="H502">
        <v>2339</v>
      </c>
      <c r="I502">
        <v>2334.1999999999998</v>
      </c>
      <c r="J502">
        <v>2630.95</v>
      </c>
      <c r="K502">
        <v>2220.3000000000002</v>
      </c>
      <c r="L502">
        <v>5323652</v>
      </c>
      <c r="M502">
        <v>12426455971.700001</v>
      </c>
      <c r="N502">
        <v>159387</v>
      </c>
      <c r="O502" s="7">
        <v>-8.3200413846618894E-3</v>
      </c>
      <c r="P502" s="7">
        <v>0.2</v>
      </c>
      <c r="Q502" s="7" t="s">
        <v>31</v>
      </c>
      <c r="R502"/>
      <c r="T502" s="7"/>
    </row>
    <row r="503" spans="1:20" x14ac:dyDescent="0.3">
      <c r="A503" s="1">
        <v>45233</v>
      </c>
      <c r="B503" t="s">
        <v>15</v>
      </c>
      <c r="C503">
        <v>2327.1999999999998</v>
      </c>
      <c r="D503">
        <v>2334.9499999999998</v>
      </c>
      <c r="E503">
        <v>2315.75</v>
      </c>
      <c r="F503">
        <v>2320.1999999999998</v>
      </c>
      <c r="G503">
        <v>2319</v>
      </c>
      <c r="H503">
        <v>2319.6999999999998</v>
      </c>
      <c r="I503">
        <v>2325.94</v>
      </c>
      <c r="J503">
        <v>2630.95</v>
      </c>
      <c r="K503">
        <v>2220.3000000000002</v>
      </c>
      <c r="L503">
        <v>4425078</v>
      </c>
      <c r="M503">
        <v>10292487339.950001</v>
      </c>
      <c r="N503">
        <v>157991</v>
      </c>
      <c r="O503" s="7">
        <v>2.1549866390828379E-4</v>
      </c>
      <c r="P503" s="7">
        <v>0.2</v>
      </c>
      <c r="Q503" s="7" t="s">
        <v>31</v>
      </c>
      <c r="R503"/>
      <c r="T503" s="7"/>
    </row>
    <row r="504" spans="1:20" x14ac:dyDescent="0.3">
      <c r="A504" s="1">
        <v>45232</v>
      </c>
      <c r="B504" t="s">
        <v>15</v>
      </c>
      <c r="C504">
        <v>2313.9499999999998</v>
      </c>
      <c r="D504">
        <v>2324.3000000000002</v>
      </c>
      <c r="E504">
        <v>2307.9499999999998</v>
      </c>
      <c r="F504">
        <v>2297.4</v>
      </c>
      <c r="G504">
        <v>2319</v>
      </c>
      <c r="H504">
        <v>2320.1999999999998</v>
      </c>
      <c r="I504">
        <v>2316.4499999999998</v>
      </c>
      <c r="J504">
        <v>2630.95</v>
      </c>
      <c r="K504">
        <v>2220.3000000000002</v>
      </c>
      <c r="L504">
        <v>5281052</v>
      </c>
      <c r="M504">
        <v>12233275556.75</v>
      </c>
      <c r="N504">
        <v>156658</v>
      </c>
      <c r="O504" s="7">
        <v>-9.9242622094540458E-3</v>
      </c>
      <c r="P504" s="7">
        <v>0.2</v>
      </c>
      <c r="Q504" s="7" t="s">
        <v>31</v>
      </c>
      <c r="R504"/>
      <c r="T504" s="7"/>
    </row>
    <row r="505" spans="1:20" x14ac:dyDescent="0.3">
      <c r="A505" s="1">
        <v>45231</v>
      </c>
      <c r="B505" t="s">
        <v>15</v>
      </c>
      <c r="C505">
        <v>2289.15</v>
      </c>
      <c r="D505">
        <v>2317.5</v>
      </c>
      <c r="E505">
        <v>2275.1999999999998</v>
      </c>
      <c r="F505">
        <v>2287.9</v>
      </c>
      <c r="G505">
        <v>2294.6999999999998</v>
      </c>
      <c r="H505">
        <v>2297.4</v>
      </c>
      <c r="I505">
        <v>2301.86</v>
      </c>
      <c r="J505">
        <v>2630.95</v>
      </c>
      <c r="K505">
        <v>2220.3000000000002</v>
      </c>
      <c r="L505">
        <v>5154595</v>
      </c>
      <c r="M505">
        <v>11865133915.6</v>
      </c>
      <c r="N505">
        <v>172384</v>
      </c>
      <c r="O505" s="7">
        <v>-4.1522793828401589E-3</v>
      </c>
      <c r="P505" s="7">
        <v>0.2</v>
      </c>
      <c r="Q505" s="7" t="s">
        <v>31</v>
      </c>
      <c r="R505"/>
      <c r="T505" s="7"/>
    </row>
    <row r="506" spans="1:20" x14ac:dyDescent="0.3">
      <c r="A506" s="1">
        <v>45230</v>
      </c>
      <c r="B506" t="s">
        <v>15</v>
      </c>
      <c r="C506">
        <v>2328</v>
      </c>
      <c r="D506">
        <v>2328</v>
      </c>
      <c r="E506">
        <v>2282.9</v>
      </c>
      <c r="F506">
        <v>2312.5</v>
      </c>
      <c r="G506">
        <v>2289</v>
      </c>
      <c r="H506">
        <v>2287.9</v>
      </c>
      <c r="I506">
        <v>2302.7600000000002</v>
      </c>
      <c r="J506">
        <v>2630.95</v>
      </c>
      <c r="K506">
        <v>2220.3000000000002</v>
      </c>
      <c r="L506">
        <v>6404219</v>
      </c>
      <c r="M506">
        <v>14747354996.700001</v>
      </c>
      <c r="N506">
        <v>285198</v>
      </c>
      <c r="O506" s="7">
        <v>1.0637837837837798E-2</v>
      </c>
      <c r="P506" s="7">
        <v>0.2</v>
      </c>
      <c r="Q506" s="7" t="s">
        <v>31</v>
      </c>
      <c r="R506"/>
      <c r="T506" s="7"/>
    </row>
    <row r="507" spans="1:20" x14ac:dyDescent="0.3">
      <c r="A507" s="1">
        <v>45229</v>
      </c>
      <c r="B507" t="s">
        <v>15</v>
      </c>
      <c r="C507">
        <v>2274</v>
      </c>
      <c r="D507">
        <v>2325</v>
      </c>
      <c r="E507">
        <v>2269.9499999999998</v>
      </c>
      <c r="F507">
        <v>2265.8000000000002</v>
      </c>
      <c r="G507">
        <v>2309</v>
      </c>
      <c r="H507">
        <v>2312.5</v>
      </c>
      <c r="I507">
        <v>2310.35</v>
      </c>
      <c r="J507">
        <v>2630.95</v>
      </c>
      <c r="K507">
        <v>2220.3000000000002</v>
      </c>
      <c r="L507">
        <v>8406652</v>
      </c>
      <c r="M507">
        <v>19422270423.049999</v>
      </c>
      <c r="N507">
        <v>352375</v>
      </c>
      <c r="O507" s="7">
        <v>-2.061082178479999E-2</v>
      </c>
      <c r="P507" s="7">
        <v>0.2</v>
      </c>
      <c r="Q507" s="7" t="s">
        <v>31</v>
      </c>
      <c r="R507"/>
      <c r="T507" s="7"/>
    </row>
    <row r="508" spans="1:20" x14ac:dyDescent="0.3">
      <c r="A508" s="1">
        <v>45226</v>
      </c>
      <c r="B508" t="s">
        <v>15</v>
      </c>
      <c r="C508">
        <v>2240</v>
      </c>
      <c r="D508">
        <v>2273.5</v>
      </c>
      <c r="E508">
        <v>2235.9499999999998</v>
      </c>
      <c r="F508">
        <v>2226.5</v>
      </c>
      <c r="G508">
        <v>2266.15</v>
      </c>
      <c r="H508">
        <v>2265.8000000000002</v>
      </c>
      <c r="I508">
        <v>2262.35</v>
      </c>
      <c r="J508">
        <v>2630.95</v>
      </c>
      <c r="K508">
        <v>2220.3000000000002</v>
      </c>
      <c r="L508">
        <v>5885542</v>
      </c>
      <c r="M508">
        <v>13315143153.75</v>
      </c>
      <c r="N508">
        <v>247495</v>
      </c>
      <c r="O508" s="7">
        <v>-1.7651021783067676E-2</v>
      </c>
      <c r="P508" s="7">
        <v>0.2</v>
      </c>
      <c r="Q508" s="7" t="s">
        <v>31</v>
      </c>
      <c r="R508"/>
      <c r="T508" s="7"/>
    </row>
    <row r="509" spans="1:20" x14ac:dyDescent="0.3">
      <c r="A509" s="1">
        <v>45225</v>
      </c>
      <c r="B509" t="s">
        <v>15</v>
      </c>
      <c r="C509">
        <v>2251</v>
      </c>
      <c r="D509">
        <v>2258</v>
      </c>
      <c r="E509">
        <v>2220.3000000000002</v>
      </c>
      <c r="F509">
        <v>2257.9499999999998</v>
      </c>
      <c r="G509">
        <v>2223</v>
      </c>
      <c r="H509">
        <v>2226.5</v>
      </c>
      <c r="I509">
        <v>2232.86</v>
      </c>
      <c r="J509">
        <v>2630.95</v>
      </c>
      <c r="K509">
        <v>2220.3000000000002</v>
      </c>
      <c r="L509">
        <v>7611267</v>
      </c>
      <c r="M509">
        <v>16994910102.9</v>
      </c>
      <c r="N509">
        <v>349499</v>
      </c>
      <c r="O509" s="7">
        <v>1.3928563520007006E-2</v>
      </c>
      <c r="P509" s="7">
        <v>0.2</v>
      </c>
      <c r="Q509" s="7" t="s">
        <v>31</v>
      </c>
      <c r="R509"/>
      <c r="T509" s="7"/>
    </row>
    <row r="510" spans="1:20" x14ac:dyDescent="0.3">
      <c r="A510" s="1">
        <v>45224</v>
      </c>
      <c r="B510" t="s">
        <v>15</v>
      </c>
      <c r="C510">
        <v>2250.0500000000002</v>
      </c>
      <c r="D510">
        <v>2281.1999999999998</v>
      </c>
      <c r="E510">
        <v>2243</v>
      </c>
      <c r="F510">
        <v>2263.1999999999998</v>
      </c>
      <c r="G510">
        <v>2256</v>
      </c>
      <c r="H510">
        <v>2257.9499999999998</v>
      </c>
      <c r="I510">
        <v>2261.4899999999998</v>
      </c>
      <c r="J510">
        <v>2630.95</v>
      </c>
      <c r="K510">
        <v>2243</v>
      </c>
      <c r="L510">
        <v>5810344</v>
      </c>
      <c r="M510">
        <v>13140035999.6</v>
      </c>
      <c r="N510">
        <v>276253</v>
      </c>
      <c r="O510" s="7">
        <v>2.3197242841993641E-3</v>
      </c>
      <c r="P510" s="7">
        <v>0.2</v>
      </c>
      <c r="Q510" s="7" t="s">
        <v>31</v>
      </c>
      <c r="R510"/>
      <c r="T510" s="7"/>
    </row>
    <row r="511" spans="1:20" x14ac:dyDescent="0.3">
      <c r="A511" s="1">
        <v>45222</v>
      </c>
      <c r="B511" t="s">
        <v>15</v>
      </c>
      <c r="C511">
        <v>2290</v>
      </c>
      <c r="D511">
        <v>2306.25</v>
      </c>
      <c r="E511">
        <v>2255.25</v>
      </c>
      <c r="F511">
        <v>2299.1</v>
      </c>
      <c r="G511">
        <v>2262.9</v>
      </c>
      <c r="H511">
        <v>2263.1999999999998</v>
      </c>
      <c r="I511">
        <v>2283.2399999999998</v>
      </c>
      <c r="J511">
        <v>2630.95</v>
      </c>
      <c r="K511">
        <v>2255.25</v>
      </c>
      <c r="L511">
        <v>3926981</v>
      </c>
      <c r="M511">
        <v>8966223109.0499992</v>
      </c>
      <c r="N511">
        <v>229519</v>
      </c>
      <c r="O511" s="7">
        <v>1.5614805793571438E-2</v>
      </c>
      <c r="P511" s="7">
        <v>0.2</v>
      </c>
      <c r="Q511" s="7" t="s">
        <v>31</v>
      </c>
      <c r="R511"/>
      <c r="T511" s="7"/>
    </row>
    <row r="512" spans="1:20" x14ac:dyDescent="0.3">
      <c r="A512" s="1">
        <v>45219</v>
      </c>
      <c r="B512" t="s">
        <v>15</v>
      </c>
      <c r="C512">
        <v>2300</v>
      </c>
      <c r="D512">
        <v>2314.6999999999998</v>
      </c>
      <c r="E512">
        <v>2296.3000000000002</v>
      </c>
      <c r="F512">
        <v>2306.15</v>
      </c>
      <c r="G512">
        <v>2296.6</v>
      </c>
      <c r="H512">
        <v>2299.1</v>
      </c>
      <c r="I512">
        <v>2302.59</v>
      </c>
      <c r="J512">
        <v>2630.95</v>
      </c>
      <c r="K512">
        <v>2295</v>
      </c>
      <c r="L512">
        <v>4456656</v>
      </c>
      <c r="M512">
        <v>10261859218.6</v>
      </c>
      <c r="N512">
        <v>236801</v>
      </c>
      <c r="O512" s="7">
        <v>3.0570431238211657E-3</v>
      </c>
      <c r="P512" s="7">
        <v>0.2</v>
      </c>
      <c r="Q512" s="7" t="s">
        <v>31</v>
      </c>
      <c r="R512"/>
      <c r="T512" s="7"/>
    </row>
    <row r="513" spans="1:20" x14ac:dyDescent="0.3">
      <c r="A513" s="1">
        <v>45218</v>
      </c>
      <c r="B513" t="s">
        <v>15</v>
      </c>
      <c r="C513">
        <v>2312</v>
      </c>
      <c r="D513">
        <v>2321.8000000000002</v>
      </c>
      <c r="E513">
        <v>2301</v>
      </c>
      <c r="F513">
        <v>2324</v>
      </c>
      <c r="G513">
        <v>2304.65</v>
      </c>
      <c r="H513">
        <v>2306.15</v>
      </c>
      <c r="I513">
        <v>2310.08</v>
      </c>
      <c r="J513">
        <v>2630.95</v>
      </c>
      <c r="K513">
        <v>2295</v>
      </c>
      <c r="L513">
        <v>6016278</v>
      </c>
      <c r="M513">
        <v>13898102710.85</v>
      </c>
      <c r="N513">
        <v>306999</v>
      </c>
      <c r="O513" s="7">
        <v>7.6807228915662263E-3</v>
      </c>
      <c r="P513" s="7">
        <v>0.2</v>
      </c>
      <c r="Q513" s="7" t="s">
        <v>31</v>
      </c>
      <c r="R513"/>
      <c r="T513" s="7"/>
    </row>
    <row r="514" spans="1:20" x14ac:dyDescent="0.3">
      <c r="A514" s="1">
        <v>45217</v>
      </c>
      <c r="B514" t="s">
        <v>15</v>
      </c>
      <c r="C514">
        <v>2355.25</v>
      </c>
      <c r="D514">
        <v>2367</v>
      </c>
      <c r="E514">
        <v>2321</v>
      </c>
      <c r="F514">
        <v>2355.25</v>
      </c>
      <c r="G514">
        <v>2321.4</v>
      </c>
      <c r="H514">
        <v>2324</v>
      </c>
      <c r="I514">
        <v>2341.91</v>
      </c>
      <c r="J514">
        <v>2630.95</v>
      </c>
      <c r="K514">
        <v>2295</v>
      </c>
      <c r="L514">
        <v>4459160</v>
      </c>
      <c r="M514">
        <v>10442944805.700001</v>
      </c>
      <c r="N514">
        <v>197131</v>
      </c>
      <c r="O514" s="7">
        <v>1.3268230548774015E-2</v>
      </c>
      <c r="P514" s="7">
        <v>0.2</v>
      </c>
      <c r="Q514" s="7" t="s">
        <v>31</v>
      </c>
      <c r="R514"/>
      <c r="T514" s="7"/>
    </row>
    <row r="515" spans="1:20" x14ac:dyDescent="0.3">
      <c r="A515" s="1">
        <v>45216</v>
      </c>
      <c r="B515" t="s">
        <v>15</v>
      </c>
      <c r="C515">
        <v>2356</v>
      </c>
      <c r="D515">
        <v>2359.6999999999998</v>
      </c>
      <c r="E515">
        <v>2341.3000000000002</v>
      </c>
      <c r="F515">
        <v>2344.0500000000002</v>
      </c>
      <c r="G515">
        <v>2356.1999999999998</v>
      </c>
      <c r="H515">
        <v>2355.25</v>
      </c>
      <c r="I515">
        <v>2350.5100000000002</v>
      </c>
      <c r="J515">
        <v>2630.95</v>
      </c>
      <c r="K515">
        <v>2295</v>
      </c>
      <c r="L515">
        <v>3964090</v>
      </c>
      <c r="M515">
        <v>9317649591.75</v>
      </c>
      <c r="N515">
        <v>132520</v>
      </c>
      <c r="O515" s="7">
        <v>-4.7780550756169101E-3</v>
      </c>
      <c r="P515" s="7">
        <v>0.2</v>
      </c>
      <c r="Q515" s="7" t="s">
        <v>31</v>
      </c>
      <c r="R515"/>
      <c r="T515" s="7"/>
    </row>
    <row r="516" spans="1:20" x14ac:dyDescent="0.3">
      <c r="A516" s="1">
        <v>45215</v>
      </c>
      <c r="B516" t="s">
        <v>15</v>
      </c>
      <c r="C516">
        <v>2345</v>
      </c>
      <c r="D516">
        <v>2354.5500000000002</v>
      </c>
      <c r="E516">
        <v>2336</v>
      </c>
      <c r="F516">
        <v>2349.3000000000002</v>
      </c>
      <c r="G516">
        <v>2345.8000000000002</v>
      </c>
      <c r="H516">
        <v>2344.0500000000002</v>
      </c>
      <c r="I516">
        <v>2346.59</v>
      </c>
      <c r="J516">
        <v>2630.95</v>
      </c>
      <c r="K516">
        <v>2295</v>
      </c>
      <c r="L516">
        <v>2964518</v>
      </c>
      <c r="M516">
        <v>6956522674.0500002</v>
      </c>
      <c r="N516">
        <v>174031</v>
      </c>
      <c r="O516" s="7">
        <v>2.2347082109564547E-3</v>
      </c>
      <c r="P516" s="7">
        <v>0.2</v>
      </c>
      <c r="Q516" s="7" t="s">
        <v>31</v>
      </c>
      <c r="R516"/>
      <c r="T516" s="7"/>
    </row>
    <row r="517" spans="1:20" x14ac:dyDescent="0.3">
      <c r="A517" s="1">
        <v>45212</v>
      </c>
      <c r="B517" t="s">
        <v>15</v>
      </c>
      <c r="C517">
        <v>2340</v>
      </c>
      <c r="D517">
        <v>2357.5</v>
      </c>
      <c r="E517">
        <v>2329.15</v>
      </c>
      <c r="F517">
        <v>2349.4</v>
      </c>
      <c r="G517">
        <v>2344.9499999999998</v>
      </c>
      <c r="H517">
        <v>2349.3000000000002</v>
      </c>
      <c r="I517">
        <v>2344.56</v>
      </c>
      <c r="J517">
        <v>2630.95</v>
      </c>
      <c r="K517">
        <v>2295</v>
      </c>
      <c r="L517">
        <v>5075158</v>
      </c>
      <c r="M517">
        <v>11898999931.9</v>
      </c>
      <c r="N517">
        <v>196532</v>
      </c>
      <c r="O517" s="7">
        <v>4.2564058908618815E-5</v>
      </c>
      <c r="P517" s="7">
        <v>0.2</v>
      </c>
      <c r="Q517" s="7" t="s">
        <v>31</v>
      </c>
      <c r="R517"/>
      <c r="T517" s="7"/>
    </row>
    <row r="518" spans="1:20" x14ac:dyDescent="0.3">
      <c r="A518" s="1">
        <v>45211</v>
      </c>
      <c r="B518" t="s">
        <v>15</v>
      </c>
      <c r="C518">
        <v>2343.85</v>
      </c>
      <c r="D518">
        <v>2359.35</v>
      </c>
      <c r="E518">
        <v>2338.15</v>
      </c>
      <c r="F518">
        <v>2345.0500000000002</v>
      </c>
      <c r="G518">
        <v>2347.35</v>
      </c>
      <c r="H518">
        <v>2349.4</v>
      </c>
      <c r="I518">
        <v>2350.7600000000002</v>
      </c>
      <c r="J518">
        <v>2630.95</v>
      </c>
      <c r="K518">
        <v>2295</v>
      </c>
      <c r="L518">
        <v>6277225</v>
      </c>
      <c r="M518">
        <v>14756275104.15</v>
      </c>
      <c r="N518">
        <v>231306</v>
      </c>
      <c r="O518" s="7">
        <v>-1.8549711093579706E-3</v>
      </c>
      <c r="P518" s="7">
        <v>0.2</v>
      </c>
      <c r="Q518" s="7" t="s">
        <v>31</v>
      </c>
      <c r="R518"/>
      <c r="T518" s="7"/>
    </row>
    <row r="519" spans="1:20" x14ac:dyDescent="0.3">
      <c r="A519" s="1">
        <v>45210</v>
      </c>
      <c r="B519" t="s">
        <v>15</v>
      </c>
      <c r="C519">
        <v>2314.4499999999998</v>
      </c>
      <c r="D519">
        <v>2349.6999999999998</v>
      </c>
      <c r="E519">
        <v>2313</v>
      </c>
      <c r="F519">
        <v>2308.4</v>
      </c>
      <c r="G519">
        <v>2345.75</v>
      </c>
      <c r="H519">
        <v>2345.0500000000002</v>
      </c>
      <c r="I519">
        <v>2333.86</v>
      </c>
      <c r="J519">
        <v>2630.95</v>
      </c>
      <c r="K519">
        <v>2295</v>
      </c>
      <c r="L519">
        <v>4907059</v>
      </c>
      <c r="M519">
        <v>11452367310.5</v>
      </c>
      <c r="N519">
        <v>199005</v>
      </c>
      <c r="O519" s="7">
        <v>-1.5876797782013556E-2</v>
      </c>
      <c r="P519" s="7">
        <v>0.2</v>
      </c>
      <c r="Q519" s="7" t="s">
        <v>31</v>
      </c>
      <c r="R519"/>
      <c r="T519" s="7"/>
    </row>
    <row r="520" spans="1:20" x14ac:dyDescent="0.3">
      <c r="A520" s="1">
        <v>45209</v>
      </c>
      <c r="B520" t="s">
        <v>15</v>
      </c>
      <c r="C520">
        <v>2306.5500000000002</v>
      </c>
      <c r="D520">
        <v>2317.9</v>
      </c>
      <c r="E520">
        <v>2303.75</v>
      </c>
      <c r="F520">
        <v>2298.25</v>
      </c>
      <c r="G520">
        <v>2310.3000000000002</v>
      </c>
      <c r="H520">
        <v>2308.4</v>
      </c>
      <c r="I520">
        <v>2309.0300000000002</v>
      </c>
      <c r="J520">
        <v>2630.95</v>
      </c>
      <c r="K520">
        <v>2295</v>
      </c>
      <c r="L520">
        <v>5118016</v>
      </c>
      <c r="M520">
        <v>11817666201.85</v>
      </c>
      <c r="N520">
        <v>240623</v>
      </c>
      <c r="O520" s="7">
        <v>-4.4164037854889987E-3</v>
      </c>
      <c r="P520" s="7">
        <v>0.2</v>
      </c>
      <c r="Q520" s="7" t="s">
        <v>31</v>
      </c>
      <c r="R520"/>
      <c r="T520" s="7"/>
    </row>
    <row r="521" spans="1:20" x14ac:dyDescent="0.3">
      <c r="A521" s="1">
        <v>45208</v>
      </c>
      <c r="B521" t="s">
        <v>15</v>
      </c>
      <c r="C521">
        <v>2308.1</v>
      </c>
      <c r="D521">
        <v>2311.9499999999998</v>
      </c>
      <c r="E521">
        <v>2295</v>
      </c>
      <c r="F521">
        <v>2318</v>
      </c>
      <c r="G521">
        <v>2295.15</v>
      </c>
      <c r="H521">
        <v>2298.25</v>
      </c>
      <c r="I521">
        <v>2302.9499999999998</v>
      </c>
      <c r="J521">
        <v>2630.95</v>
      </c>
      <c r="K521">
        <v>2295</v>
      </c>
      <c r="L521">
        <v>3788439</v>
      </c>
      <c r="M521">
        <v>8724597410.0499992</v>
      </c>
      <c r="N521">
        <v>215473</v>
      </c>
      <c r="O521" s="7">
        <v>8.5202761000862815E-3</v>
      </c>
      <c r="P521" s="7">
        <v>0.2</v>
      </c>
      <c r="Q521" s="7" t="s">
        <v>31</v>
      </c>
      <c r="R521"/>
      <c r="T521" s="7"/>
    </row>
    <row r="522" spans="1:20" x14ac:dyDescent="0.3">
      <c r="A522" s="1">
        <v>45205</v>
      </c>
      <c r="B522" t="s">
        <v>15</v>
      </c>
      <c r="C522">
        <v>2317.0500000000002</v>
      </c>
      <c r="D522">
        <v>2324.8000000000002</v>
      </c>
      <c r="E522">
        <v>2312.0500000000002</v>
      </c>
      <c r="F522">
        <v>2314.1</v>
      </c>
      <c r="G522">
        <v>2317.65</v>
      </c>
      <c r="H522">
        <v>2318</v>
      </c>
      <c r="I522">
        <v>2318.8000000000002</v>
      </c>
      <c r="J522">
        <v>2630.95</v>
      </c>
      <c r="K522">
        <v>2295.1</v>
      </c>
      <c r="L522">
        <v>2715513</v>
      </c>
      <c r="M522">
        <v>6296730156.5500002</v>
      </c>
      <c r="N522">
        <v>165579</v>
      </c>
      <c r="O522" s="7">
        <v>-1.6853204269478808E-3</v>
      </c>
      <c r="P522" s="7">
        <v>0.2</v>
      </c>
      <c r="Q522" s="7" t="s">
        <v>31</v>
      </c>
      <c r="R522"/>
      <c r="T522" s="7"/>
    </row>
    <row r="523" spans="1:20" x14ac:dyDescent="0.3">
      <c r="A523" s="1">
        <v>45204</v>
      </c>
      <c r="B523" t="s">
        <v>15</v>
      </c>
      <c r="C523">
        <v>2319.25</v>
      </c>
      <c r="D523">
        <v>2329.4</v>
      </c>
      <c r="E523">
        <v>2309</v>
      </c>
      <c r="F523">
        <v>2314.15</v>
      </c>
      <c r="G523">
        <v>2312.9</v>
      </c>
      <c r="H523">
        <v>2314.1</v>
      </c>
      <c r="I523">
        <v>2317.4299999999998</v>
      </c>
      <c r="J523">
        <v>2630.95</v>
      </c>
      <c r="K523">
        <v>2295.1</v>
      </c>
      <c r="L523">
        <v>5476841</v>
      </c>
      <c r="M523">
        <v>12692181391.5</v>
      </c>
      <c r="N523">
        <v>220239</v>
      </c>
      <c r="O523" s="7">
        <v>2.1606205302241383E-5</v>
      </c>
      <c r="P523" s="7">
        <v>0.2</v>
      </c>
      <c r="Q523" s="7" t="s">
        <v>31</v>
      </c>
      <c r="R523"/>
      <c r="T523" s="7"/>
    </row>
    <row r="524" spans="1:20" x14ac:dyDescent="0.3">
      <c r="A524" s="1">
        <v>45203</v>
      </c>
      <c r="B524" t="s">
        <v>15</v>
      </c>
      <c r="C524">
        <v>2309</v>
      </c>
      <c r="D524">
        <v>2319</v>
      </c>
      <c r="E524">
        <v>2295.1</v>
      </c>
      <c r="F524">
        <v>2318.15</v>
      </c>
      <c r="G524">
        <v>2314.1</v>
      </c>
      <c r="H524">
        <v>2314.15</v>
      </c>
      <c r="I524">
        <v>2304.2399999999998</v>
      </c>
      <c r="J524">
        <v>2630.95</v>
      </c>
      <c r="K524">
        <v>2295.1</v>
      </c>
      <c r="L524">
        <v>5143193</v>
      </c>
      <c r="M524">
        <v>11851141943.5</v>
      </c>
      <c r="N524">
        <v>261511</v>
      </c>
      <c r="O524" s="7">
        <v>1.725513879602269E-3</v>
      </c>
      <c r="P524" s="7">
        <v>0.2</v>
      </c>
      <c r="Q524" s="7" t="s">
        <v>31</v>
      </c>
      <c r="R524"/>
      <c r="T524" s="7"/>
    </row>
    <row r="525" spans="1:20" x14ac:dyDescent="0.3">
      <c r="A525" s="1">
        <v>45202</v>
      </c>
      <c r="B525" t="s">
        <v>15</v>
      </c>
      <c r="C525">
        <v>2329.9499999999998</v>
      </c>
      <c r="D525">
        <v>2335.6</v>
      </c>
      <c r="E525">
        <v>2316</v>
      </c>
      <c r="F525">
        <v>2345</v>
      </c>
      <c r="G525">
        <v>2318.4</v>
      </c>
      <c r="H525">
        <v>2318.15</v>
      </c>
      <c r="I525">
        <v>2322.04</v>
      </c>
      <c r="J525">
        <v>2630.95</v>
      </c>
      <c r="K525">
        <v>2316</v>
      </c>
      <c r="L525">
        <v>4429528</v>
      </c>
      <c r="M525">
        <v>10285526678.700001</v>
      </c>
      <c r="N525">
        <v>192207</v>
      </c>
      <c r="O525" s="7">
        <v>1.1449893390191859E-2</v>
      </c>
      <c r="P525" s="7">
        <v>0.2</v>
      </c>
      <c r="Q525" s="7" t="s">
        <v>31</v>
      </c>
      <c r="R525"/>
      <c r="T525" s="7"/>
    </row>
    <row r="526" spans="1:20" x14ac:dyDescent="0.3">
      <c r="A526" s="1">
        <v>45198</v>
      </c>
      <c r="B526" t="s">
        <v>15</v>
      </c>
      <c r="C526">
        <v>2341.8000000000002</v>
      </c>
      <c r="D526">
        <v>2369.1</v>
      </c>
      <c r="E526">
        <v>2334.1</v>
      </c>
      <c r="F526">
        <v>2334.1</v>
      </c>
      <c r="G526">
        <v>2342.0500000000002</v>
      </c>
      <c r="H526">
        <v>2345</v>
      </c>
      <c r="I526">
        <v>2350.92</v>
      </c>
      <c r="J526">
        <v>2630.95</v>
      </c>
      <c r="K526">
        <v>2325</v>
      </c>
      <c r="L526">
        <v>6171007</v>
      </c>
      <c r="M526">
        <v>14507525911.6</v>
      </c>
      <c r="N526">
        <v>178898</v>
      </c>
      <c r="O526" s="7">
        <v>-4.6698941776273902E-3</v>
      </c>
      <c r="P526" s="7">
        <v>0.2</v>
      </c>
      <c r="Q526" s="7" t="s">
        <v>31</v>
      </c>
      <c r="R526"/>
      <c r="T526" s="7"/>
    </row>
    <row r="527" spans="1:20" x14ac:dyDescent="0.3">
      <c r="A527" s="1">
        <v>45197</v>
      </c>
      <c r="B527" t="s">
        <v>15</v>
      </c>
      <c r="C527">
        <v>2383</v>
      </c>
      <c r="D527">
        <v>2383</v>
      </c>
      <c r="E527">
        <v>2325</v>
      </c>
      <c r="F527">
        <v>2368.9</v>
      </c>
      <c r="G527">
        <v>2339</v>
      </c>
      <c r="H527">
        <v>2334.1</v>
      </c>
      <c r="I527">
        <v>2352.0300000000002</v>
      </c>
      <c r="J527">
        <v>2630.95</v>
      </c>
      <c r="K527">
        <v>2325</v>
      </c>
      <c r="L527">
        <v>7259173</v>
      </c>
      <c r="M527">
        <v>17073806729.35</v>
      </c>
      <c r="N527">
        <v>283992</v>
      </c>
      <c r="O527" s="7">
        <v>1.4690362615560041E-2</v>
      </c>
      <c r="P527" s="7">
        <v>0.2</v>
      </c>
      <c r="Q527" s="7" t="s">
        <v>31</v>
      </c>
      <c r="R527"/>
      <c r="T527" s="7"/>
    </row>
    <row r="528" spans="1:20" x14ac:dyDescent="0.3">
      <c r="A528" s="1">
        <v>45196</v>
      </c>
      <c r="B528" t="s">
        <v>15</v>
      </c>
      <c r="C528">
        <v>2343.5</v>
      </c>
      <c r="D528">
        <v>2371.8000000000002</v>
      </c>
      <c r="E528">
        <v>2338.5</v>
      </c>
      <c r="F528">
        <v>2342.5</v>
      </c>
      <c r="G528">
        <v>2371</v>
      </c>
      <c r="H528">
        <v>2368.9</v>
      </c>
      <c r="I528">
        <v>2355.73</v>
      </c>
      <c r="J528">
        <v>2630.95</v>
      </c>
      <c r="K528">
        <v>2335.1</v>
      </c>
      <c r="L528">
        <v>5861389</v>
      </c>
      <c r="M528">
        <v>13807821671.35</v>
      </c>
      <c r="N528">
        <v>233089</v>
      </c>
      <c r="O528" s="7">
        <v>-1.1270010672358629E-2</v>
      </c>
      <c r="P528" s="7">
        <v>0.2</v>
      </c>
      <c r="Q528" s="7" t="s">
        <v>31</v>
      </c>
      <c r="R528"/>
      <c r="T528" s="7"/>
    </row>
    <row r="529" spans="1:20" x14ac:dyDescent="0.3">
      <c r="A529" s="1">
        <v>45195</v>
      </c>
      <c r="B529" t="s">
        <v>15</v>
      </c>
      <c r="C529">
        <v>2338.5500000000002</v>
      </c>
      <c r="D529">
        <v>2350.1999999999998</v>
      </c>
      <c r="E529">
        <v>2335.6</v>
      </c>
      <c r="F529">
        <v>2340.4499999999998</v>
      </c>
      <c r="G529">
        <v>2340</v>
      </c>
      <c r="H529">
        <v>2342.5</v>
      </c>
      <c r="I529">
        <v>2342.35</v>
      </c>
      <c r="J529">
        <v>2630.95</v>
      </c>
      <c r="K529">
        <v>2335.1</v>
      </c>
      <c r="L529">
        <v>5043891</v>
      </c>
      <c r="M529">
        <v>11814581030.5</v>
      </c>
      <c r="N529">
        <v>168749</v>
      </c>
      <c r="O529" s="7">
        <v>-8.7589993377349741E-4</v>
      </c>
      <c r="P529" s="7">
        <v>0.2</v>
      </c>
      <c r="Q529" s="7" t="s">
        <v>31</v>
      </c>
      <c r="R529"/>
      <c r="T529" s="7"/>
    </row>
    <row r="530" spans="1:20" x14ac:dyDescent="0.3">
      <c r="A530" s="1">
        <v>45194</v>
      </c>
      <c r="B530" t="s">
        <v>15</v>
      </c>
      <c r="C530">
        <v>2350.4</v>
      </c>
      <c r="D530">
        <v>2360.6999999999998</v>
      </c>
      <c r="E530">
        <v>2335.1</v>
      </c>
      <c r="F530">
        <v>2354.9499999999998</v>
      </c>
      <c r="G530">
        <v>2339.5</v>
      </c>
      <c r="H530">
        <v>2340.4499999999998</v>
      </c>
      <c r="I530">
        <v>2343.52</v>
      </c>
      <c r="J530">
        <v>2630.95</v>
      </c>
      <c r="K530">
        <v>2335.1</v>
      </c>
      <c r="L530">
        <v>7127442</v>
      </c>
      <c r="M530">
        <v>16703285186.15</v>
      </c>
      <c r="N530">
        <v>266745</v>
      </c>
      <c r="O530" s="7">
        <v>6.1572432535722628E-3</v>
      </c>
      <c r="P530" s="7">
        <v>0.2</v>
      </c>
      <c r="Q530" s="7" t="s">
        <v>31</v>
      </c>
      <c r="R530"/>
      <c r="T530" s="7"/>
    </row>
    <row r="531" spans="1:20" x14ac:dyDescent="0.3">
      <c r="A531" s="1">
        <v>45191</v>
      </c>
      <c r="B531" t="s">
        <v>15</v>
      </c>
      <c r="C531">
        <v>2376</v>
      </c>
      <c r="D531">
        <v>2382.4499999999998</v>
      </c>
      <c r="E531">
        <v>2350</v>
      </c>
      <c r="F531">
        <v>2364.8000000000002</v>
      </c>
      <c r="G531">
        <v>2356.5</v>
      </c>
      <c r="H531">
        <v>2354.9499999999998</v>
      </c>
      <c r="I531">
        <v>2363.4699999999998</v>
      </c>
      <c r="J531">
        <v>2630.95</v>
      </c>
      <c r="K531">
        <v>2350</v>
      </c>
      <c r="L531">
        <v>9588393</v>
      </c>
      <c r="M531">
        <v>22661897562.049999</v>
      </c>
      <c r="N531">
        <v>302933</v>
      </c>
      <c r="O531" s="7">
        <v>4.1652571041950115E-3</v>
      </c>
      <c r="P531" s="7">
        <v>0.2</v>
      </c>
      <c r="Q531" s="7" t="s">
        <v>31</v>
      </c>
      <c r="R531"/>
      <c r="T531" s="7"/>
    </row>
    <row r="532" spans="1:20" x14ac:dyDescent="0.3">
      <c r="A532" s="1">
        <v>45190</v>
      </c>
      <c r="B532" t="s">
        <v>15</v>
      </c>
      <c r="C532">
        <v>2374.9499999999998</v>
      </c>
      <c r="D532">
        <v>2390.1</v>
      </c>
      <c r="E532">
        <v>2360</v>
      </c>
      <c r="F532">
        <v>2382.15</v>
      </c>
      <c r="G532">
        <v>2365</v>
      </c>
      <c r="H532">
        <v>2364.8000000000002</v>
      </c>
      <c r="I532">
        <v>2370.6999999999998</v>
      </c>
      <c r="J532">
        <v>2630.95</v>
      </c>
      <c r="K532">
        <v>2355</v>
      </c>
      <c r="L532">
        <v>6113091</v>
      </c>
      <c r="M532">
        <v>14492294094.799999</v>
      </c>
      <c r="N532">
        <v>292445</v>
      </c>
      <c r="O532" s="7">
        <v>7.2833364817496415E-3</v>
      </c>
      <c r="P532" s="7">
        <v>0.2</v>
      </c>
      <c r="Q532" s="7" t="s">
        <v>31</v>
      </c>
      <c r="R532"/>
      <c r="T532" s="7"/>
    </row>
    <row r="533" spans="1:20" x14ac:dyDescent="0.3">
      <c r="A533" s="1">
        <v>45189</v>
      </c>
      <c r="B533" t="s">
        <v>15</v>
      </c>
      <c r="C533">
        <v>2423.0500000000002</v>
      </c>
      <c r="D533">
        <v>2427.6</v>
      </c>
      <c r="E533">
        <v>2355</v>
      </c>
      <c r="F533">
        <v>2436.4499999999998</v>
      </c>
      <c r="G533">
        <v>2380.65</v>
      </c>
      <c r="H533">
        <v>2382.15</v>
      </c>
      <c r="I533">
        <v>2377.79</v>
      </c>
      <c r="J533">
        <v>2630.95</v>
      </c>
      <c r="K533">
        <v>2355</v>
      </c>
      <c r="L533">
        <v>28540942</v>
      </c>
      <c r="M533">
        <v>67864489357.800003</v>
      </c>
      <c r="N533">
        <v>350883</v>
      </c>
      <c r="O533" s="7">
        <v>2.228652342547548E-2</v>
      </c>
      <c r="P533" s="7">
        <v>0.2</v>
      </c>
      <c r="Q533" s="7" t="s">
        <v>31</v>
      </c>
      <c r="R533"/>
      <c r="T533" s="7"/>
    </row>
    <row r="534" spans="1:20" x14ac:dyDescent="0.3">
      <c r="A534" s="1">
        <v>45187</v>
      </c>
      <c r="B534" t="s">
        <v>15</v>
      </c>
      <c r="C534">
        <v>2440.0500000000002</v>
      </c>
      <c r="D534">
        <v>2451</v>
      </c>
      <c r="E534">
        <v>2432.0500000000002</v>
      </c>
      <c r="F534">
        <v>2457.85</v>
      </c>
      <c r="G534">
        <v>2434</v>
      </c>
      <c r="H534">
        <v>2436.4499999999998</v>
      </c>
      <c r="I534">
        <v>2442.35</v>
      </c>
      <c r="J534">
        <v>2630.95</v>
      </c>
      <c r="K534">
        <v>2399.9</v>
      </c>
      <c r="L534">
        <v>3758150</v>
      </c>
      <c r="M534">
        <v>9178715239.3999996</v>
      </c>
      <c r="N534">
        <v>135713</v>
      </c>
      <c r="O534" s="7">
        <v>8.7067965905161387E-3</v>
      </c>
      <c r="P534" s="7">
        <v>0.2</v>
      </c>
      <c r="Q534" s="7" t="s">
        <v>31</v>
      </c>
      <c r="R534"/>
      <c r="T534" s="7"/>
    </row>
    <row r="535" spans="1:20" x14ac:dyDescent="0.3">
      <c r="A535" s="1">
        <v>45184</v>
      </c>
      <c r="B535" t="s">
        <v>15</v>
      </c>
      <c r="C535">
        <v>2468</v>
      </c>
      <c r="D535">
        <v>2468</v>
      </c>
      <c r="E535">
        <v>2449.5</v>
      </c>
      <c r="F535">
        <v>2453.3000000000002</v>
      </c>
      <c r="G535">
        <v>2452.5</v>
      </c>
      <c r="H535">
        <v>2457.85</v>
      </c>
      <c r="I535">
        <v>2458.3200000000002</v>
      </c>
      <c r="J535">
        <v>2630.95</v>
      </c>
      <c r="K535">
        <v>2399.9</v>
      </c>
      <c r="L535">
        <v>12734296</v>
      </c>
      <c r="M535">
        <v>31304996690.799999</v>
      </c>
      <c r="N535">
        <v>172228</v>
      </c>
      <c r="O535" s="7">
        <v>-1.8546447641950544E-3</v>
      </c>
      <c r="P535" s="7">
        <v>0.2</v>
      </c>
      <c r="Q535" s="7" t="s">
        <v>31</v>
      </c>
      <c r="R535"/>
      <c r="T535" s="7"/>
    </row>
    <row r="536" spans="1:20" x14ac:dyDescent="0.3">
      <c r="A536" s="1">
        <v>45183</v>
      </c>
      <c r="B536" t="s">
        <v>15</v>
      </c>
      <c r="C536">
        <v>2460</v>
      </c>
      <c r="D536">
        <v>2465.8000000000002</v>
      </c>
      <c r="E536">
        <v>2445</v>
      </c>
      <c r="F536">
        <v>2451.0500000000002</v>
      </c>
      <c r="G536">
        <v>2456</v>
      </c>
      <c r="H536">
        <v>2453.3000000000002</v>
      </c>
      <c r="I536">
        <v>2454.1999999999998</v>
      </c>
      <c r="J536">
        <v>2630.95</v>
      </c>
      <c r="K536">
        <v>2399.9</v>
      </c>
      <c r="L536">
        <v>4604818</v>
      </c>
      <c r="M536">
        <v>11301141212.65</v>
      </c>
      <c r="N536">
        <v>259706</v>
      </c>
      <c r="O536" s="7">
        <v>-9.1797392954040102E-4</v>
      </c>
      <c r="P536" s="7">
        <v>0.2</v>
      </c>
      <c r="Q536" s="7" t="s">
        <v>31</v>
      </c>
      <c r="R536"/>
      <c r="T536" s="7"/>
    </row>
    <row r="537" spans="1:20" x14ac:dyDescent="0.3">
      <c r="A537" s="1">
        <v>45182</v>
      </c>
      <c r="B537" t="s">
        <v>15</v>
      </c>
      <c r="C537">
        <v>2440</v>
      </c>
      <c r="D537">
        <v>2462.65</v>
      </c>
      <c r="E537">
        <v>2426.25</v>
      </c>
      <c r="F537">
        <v>2438.85</v>
      </c>
      <c r="G537">
        <v>2450.1</v>
      </c>
      <c r="H537">
        <v>2451.0500000000002</v>
      </c>
      <c r="I537">
        <v>2451.7800000000002</v>
      </c>
      <c r="J537">
        <v>2630.95</v>
      </c>
      <c r="K537">
        <v>2399.9</v>
      </c>
      <c r="L537">
        <v>6401669</v>
      </c>
      <c r="M537">
        <v>15695491695.65</v>
      </c>
      <c r="N537">
        <v>153034</v>
      </c>
      <c r="O537" s="7">
        <v>-5.0023576685734152E-3</v>
      </c>
      <c r="P537" s="7">
        <v>0.2</v>
      </c>
      <c r="Q537" s="7" t="s">
        <v>31</v>
      </c>
      <c r="R537"/>
      <c r="T537" s="7"/>
    </row>
    <row r="538" spans="1:20" x14ac:dyDescent="0.3">
      <c r="A538" s="1">
        <v>45181</v>
      </c>
      <c r="B538" t="s">
        <v>15</v>
      </c>
      <c r="C538">
        <v>2483</v>
      </c>
      <c r="D538">
        <v>2483</v>
      </c>
      <c r="E538">
        <v>2435.9499999999998</v>
      </c>
      <c r="F538">
        <v>2474.6</v>
      </c>
      <c r="G538">
        <v>2437</v>
      </c>
      <c r="H538">
        <v>2438.85</v>
      </c>
      <c r="I538">
        <v>2451.73</v>
      </c>
      <c r="J538">
        <v>2630.95</v>
      </c>
      <c r="K538">
        <v>2399.9</v>
      </c>
      <c r="L538">
        <v>8127833</v>
      </c>
      <c r="M538">
        <v>19927245602.5</v>
      </c>
      <c r="N538">
        <v>230277</v>
      </c>
      <c r="O538" s="7">
        <v>1.4446779277458984E-2</v>
      </c>
      <c r="P538" s="7">
        <v>0.2</v>
      </c>
      <c r="Q538" s="7" t="s">
        <v>31</v>
      </c>
      <c r="R538"/>
      <c r="T538" s="7"/>
    </row>
    <row r="539" spans="1:20" x14ac:dyDescent="0.3">
      <c r="A539" s="1">
        <v>45180</v>
      </c>
      <c r="B539" t="s">
        <v>15</v>
      </c>
      <c r="C539">
        <v>2452</v>
      </c>
      <c r="D539">
        <v>2476.85</v>
      </c>
      <c r="E539">
        <v>2452</v>
      </c>
      <c r="F539">
        <v>2448.1999999999998</v>
      </c>
      <c r="G539">
        <v>2473.0500000000002</v>
      </c>
      <c r="H539">
        <v>2474.6</v>
      </c>
      <c r="I539">
        <v>2468.87</v>
      </c>
      <c r="J539">
        <v>2630.95</v>
      </c>
      <c r="K539">
        <v>2399.9</v>
      </c>
      <c r="L539">
        <v>6635537</v>
      </c>
      <c r="M539">
        <v>16382249910.1</v>
      </c>
      <c r="N539">
        <v>216515</v>
      </c>
      <c r="O539" s="7">
        <v>-1.0783432726084508E-2</v>
      </c>
      <c r="P539" s="7">
        <v>0.2</v>
      </c>
      <c r="Q539" s="7" t="s">
        <v>31</v>
      </c>
      <c r="R539"/>
      <c r="T539" s="7"/>
    </row>
    <row r="540" spans="1:20" x14ac:dyDescent="0.3">
      <c r="A540" s="1">
        <v>45177</v>
      </c>
      <c r="B540" t="s">
        <v>15</v>
      </c>
      <c r="C540">
        <v>2440</v>
      </c>
      <c r="D540">
        <v>2456</v>
      </c>
      <c r="E540">
        <v>2422.9499999999998</v>
      </c>
      <c r="F540">
        <v>2432</v>
      </c>
      <c r="G540">
        <v>2451</v>
      </c>
      <c r="H540">
        <v>2448.1999999999998</v>
      </c>
      <c r="I540">
        <v>2435.83</v>
      </c>
      <c r="J540">
        <v>2630.95</v>
      </c>
      <c r="K540">
        <v>2399.9</v>
      </c>
      <c r="L540">
        <v>11554644</v>
      </c>
      <c r="M540">
        <v>28145173638.299999</v>
      </c>
      <c r="N540">
        <v>203161</v>
      </c>
      <c r="O540" s="7">
        <v>-6.6611842105262411E-3</v>
      </c>
      <c r="P540" s="7">
        <v>0.2</v>
      </c>
      <c r="Q540" s="7" t="s">
        <v>31</v>
      </c>
      <c r="R540"/>
      <c r="T540" s="7"/>
    </row>
    <row r="541" spans="1:20" x14ac:dyDescent="0.3">
      <c r="A541" s="1">
        <v>45176</v>
      </c>
      <c r="B541" t="s">
        <v>15</v>
      </c>
      <c r="C541">
        <v>2421.6999999999998</v>
      </c>
      <c r="D541">
        <v>2438.25</v>
      </c>
      <c r="E541">
        <v>2411</v>
      </c>
      <c r="F541">
        <v>2428.6999999999998</v>
      </c>
      <c r="G541">
        <v>2431</v>
      </c>
      <c r="H541">
        <v>2432</v>
      </c>
      <c r="I541">
        <v>2424.86</v>
      </c>
      <c r="J541">
        <v>2630.95</v>
      </c>
      <c r="K541">
        <v>2399.9</v>
      </c>
      <c r="L541">
        <v>6826286</v>
      </c>
      <c r="M541">
        <v>16552769825.75</v>
      </c>
      <c r="N541">
        <v>176371</v>
      </c>
      <c r="O541" s="7">
        <v>-1.3587515955038425E-3</v>
      </c>
      <c r="P541" s="7">
        <v>0.2</v>
      </c>
      <c r="Q541" s="7" t="s">
        <v>31</v>
      </c>
      <c r="R541"/>
      <c r="T541" s="7"/>
    </row>
    <row r="542" spans="1:20" x14ac:dyDescent="0.3">
      <c r="A542" s="1">
        <v>45175</v>
      </c>
      <c r="B542" t="s">
        <v>15</v>
      </c>
      <c r="C542">
        <v>2421.1</v>
      </c>
      <c r="D542">
        <v>2436.15</v>
      </c>
      <c r="E542">
        <v>2417.25</v>
      </c>
      <c r="F542">
        <v>2423.6</v>
      </c>
      <c r="G542">
        <v>2426.35</v>
      </c>
      <c r="H542">
        <v>2428.6999999999998</v>
      </c>
      <c r="I542">
        <v>2427.46</v>
      </c>
      <c r="J542">
        <v>2630.95</v>
      </c>
      <c r="K542">
        <v>2399.9</v>
      </c>
      <c r="L542">
        <v>4100185</v>
      </c>
      <c r="M542">
        <v>9953029723.5</v>
      </c>
      <c r="N542">
        <v>168907</v>
      </c>
      <c r="O542" s="7">
        <v>-2.1043076415249665E-3</v>
      </c>
      <c r="P542" s="7">
        <v>0.2</v>
      </c>
      <c r="Q542" s="7" t="s">
        <v>31</v>
      </c>
      <c r="R542"/>
      <c r="T542" s="7"/>
    </row>
    <row r="543" spans="1:20" x14ac:dyDescent="0.3">
      <c r="A543" s="1">
        <v>45174</v>
      </c>
      <c r="B543" t="s">
        <v>15</v>
      </c>
      <c r="C543">
        <v>2420</v>
      </c>
      <c r="D543">
        <v>2433.9499999999998</v>
      </c>
      <c r="E543">
        <v>2412.4499999999998</v>
      </c>
      <c r="F543">
        <v>2410.6999999999998</v>
      </c>
      <c r="G543">
        <v>2426</v>
      </c>
      <c r="H543">
        <v>2423.6</v>
      </c>
      <c r="I543">
        <v>2423.2199999999998</v>
      </c>
      <c r="J543">
        <v>2630.95</v>
      </c>
      <c r="K543">
        <v>2399.9</v>
      </c>
      <c r="L543">
        <v>4337938</v>
      </c>
      <c r="M543">
        <v>10511762468.35</v>
      </c>
      <c r="N543">
        <v>160296</v>
      </c>
      <c r="O543" s="7">
        <v>-5.3511428215871288E-3</v>
      </c>
      <c r="P543" s="7">
        <v>0.2</v>
      </c>
      <c r="Q543" s="7" t="s">
        <v>31</v>
      </c>
      <c r="R543"/>
      <c r="T543" s="7"/>
    </row>
    <row r="544" spans="1:20" x14ac:dyDescent="0.3">
      <c r="A544" s="1">
        <v>45173</v>
      </c>
      <c r="B544" t="s">
        <v>15</v>
      </c>
      <c r="C544">
        <v>2412.65</v>
      </c>
      <c r="D544">
        <v>2423.65</v>
      </c>
      <c r="E544">
        <v>2405.3000000000002</v>
      </c>
      <c r="F544">
        <v>2412.65</v>
      </c>
      <c r="G544">
        <v>2411.0500000000002</v>
      </c>
      <c r="H544">
        <v>2410.6999999999998</v>
      </c>
      <c r="I544">
        <v>2413.56</v>
      </c>
      <c r="J544">
        <v>2630.95</v>
      </c>
      <c r="K544">
        <v>2399.9</v>
      </c>
      <c r="L544">
        <v>4673813</v>
      </c>
      <c r="M544">
        <v>11280512429.6</v>
      </c>
      <c r="N544">
        <v>167154</v>
      </c>
      <c r="O544" s="7">
        <v>8.0823990218236081E-4</v>
      </c>
      <c r="P544" s="7">
        <v>0.2</v>
      </c>
      <c r="Q544" s="7" t="s">
        <v>31</v>
      </c>
      <c r="R544"/>
      <c r="T544" s="7"/>
    </row>
    <row r="545" spans="1:20" x14ac:dyDescent="0.3">
      <c r="A545" s="1">
        <v>45170</v>
      </c>
      <c r="B545" t="s">
        <v>15</v>
      </c>
      <c r="C545">
        <v>2406.5500000000002</v>
      </c>
      <c r="D545">
        <v>2425.65</v>
      </c>
      <c r="E545">
        <v>2401.65</v>
      </c>
      <c r="F545">
        <v>2407</v>
      </c>
      <c r="G545">
        <v>2411.4</v>
      </c>
      <c r="H545">
        <v>2412.65</v>
      </c>
      <c r="I545">
        <v>2413.4</v>
      </c>
      <c r="J545">
        <v>2630.95</v>
      </c>
      <c r="K545">
        <v>2399.9</v>
      </c>
      <c r="L545">
        <v>9056421</v>
      </c>
      <c r="M545">
        <v>21856799694.25</v>
      </c>
      <c r="N545">
        <v>285753</v>
      </c>
      <c r="O545" s="7">
        <v>-2.3473203157457793E-3</v>
      </c>
      <c r="P545" s="7">
        <v>0.2</v>
      </c>
      <c r="Q545" s="7" t="s">
        <v>31</v>
      </c>
      <c r="R545"/>
      <c r="T545" s="7"/>
    </row>
    <row r="546" spans="1:20" x14ac:dyDescent="0.3">
      <c r="A546" s="1">
        <v>45169</v>
      </c>
      <c r="B546" t="s">
        <v>15</v>
      </c>
      <c r="C546">
        <v>2423</v>
      </c>
      <c r="D546">
        <v>2425</v>
      </c>
      <c r="E546">
        <v>2399.9</v>
      </c>
      <c r="F546">
        <v>2418.0500000000002</v>
      </c>
      <c r="G546">
        <v>2408</v>
      </c>
      <c r="H546">
        <v>2407</v>
      </c>
      <c r="I546">
        <v>2410.2399999999998</v>
      </c>
      <c r="J546">
        <v>2630.95</v>
      </c>
      <c r="K546">
        <v>2399.9</v>
      </c>
      <c r="L546">
        <v>10819300</v>
      </c>
      <c r="M546">
        <v>26077096813.900002</v>
      </c>
      <c r="N546">
        <v>263614</v>
      </c>
      <c r="O546" s="7">
        <v>4.5697979777093861E-3</v>
      </c>
      <c r="P546" s="7">
        <v>0.2</v>
      </c>
      <c r="Q546" s="7" t="s">
        <v>31</v>
      </c>
      <c r="R546"/>
      <c r="T546" s="7"/>
    </row>
    <row r="547" spans="1:20" x14ac:dyDescent="0.3">
      <c r="A547" s="1">
        <v>45168</v>
      </c>
      <c r="B547" t="s">
        <v>15</v>
      </c>
      <c r="C547">
        <v>2432</v>
      </c>
      <c r="D547">
        <v>2443</v>
      </c>
      <c r="E547">
        <v>2415</v>
      </c>
      <c r="F547">
        <v>2420.35</v>
      </c>
      <c r="G547">
        <v>2419.4</v>
      </c>
      <c r="H547">
        <v>2418.0500000000002</v>
      </c>
      <c r="I547">
        <v>2426.59</v>
      </c>
      <c r="J547">
        <v>2630.95</v>
      </c>
      <c r="K547">
        <v>2408.15</v>
      </c>
      <c r="L547">
        <v>6084473</v>
      </c>
      <c r="M547">
        <v>14764544103.549999</v>
      </c>
      <c r="N547">
        <v>220096</v>
      </c>
      <c r="O547" s="7">
        <v>9.5027578655968239E-4</v>
      </c>
      <c r="P547" s="7">
        <v>0.2</v>
      </c>
      <c r="Q547" s="7" t="s">
        <v>31</v>
      </c>
      <c r="R547"/>
      <c r="T547" s="7"/>
    </row>
    <row r="548" spans="1:20" x14ac:dyDescent="0.3">
      <c r="A548" s="1">
        <v>45167</v>
      </c>
      <c r="B548" t="s">
        <v>15</v>
      </c>
      <c r="C548">
        <v>2452.0500000000002</v>
      </c>
      <c r="D548">
        <v>2453.4499999999998</v>
      </c>
      <c r="E548">
        <v>2408.15</v>
      </c>
      <c r="F548">
        <v>2443.75</v>
      </c>
      <c r="G548">
        <v>2422</v>
      </c>
      <c r="H548">
        <v>2420.35</v>
      </c>
      <c r="I548">
        <v>2425.23</v>
      </c>
      <c r="J548">
        <v>2630.95</v>
      </c>
      <c r="K548">
        <v>2408.15</v>
      </c>
      <c r="L548">
        <v>8438322</v>
      </c>
      <c r="M548">
        <v>20464839388.099998</v>
      </c>
      <c r="N548">
        <v>319838</v>
      </c>
      <c r="O548" s="7">
        <v>9.5754475703325181E-3</v>
      </c>
      <c r="P548" s="7">
        <v>0.2</v>
      </c>
      <c r="Q548" s="7" t="s">
        <v>31</v>
      </c>
      <c r="R548"/>
      <c r="T548" s="7"/>
    </row>
    <row r="549" spans="1:20" x14ac:dyDescent="0.3">
      <c r="A549" s="1">
        <v>45166</v>
      </c>
      <c r="B549" t="s">
        <v>15</v>
      </c>
      <c r="C549">
        <v>2472</v>
      </c>
      <c r="D549">
        <v>2484</v>
      </c>
      <c r="E549">
        <v>2431.1</v>
      </c>
      <c r="F549">
        <v>2468.35</v>
      </c>
      <c r="G549">
        <v>2436.9499999999998</v>
      </c>
      <c r="H549">
        <v>2443.75</v>
      </c>
      <c r="I549">
        <v>2465.38</v>
      </c>
      <c r="J549">
        <v>2630.95</v>
      </c>
      <c r="K549">
        <v>2431.1</v>
      </c>
      <c r="L549">
        <v>6290413</v>
      </c>
      <c r="M549">
        <v>15508240986.200001</v>
      </c>
      <c r="N549">
        <v>248985</v>
      </c>
      <c r="O549" s="7">
        <v>9.9661717341543582E-3</v>
      </c>
      <c r="P549" s="7">
        <v>0.2</v>
      </c>
      <c r="Q549" s="7" t="s">
        <v>31</v>
      </c>
      <c r="R549"/>
      <c r="T549" s="7"/>
    </row>
    <row r="550" spans="1:20" x14ac:dyDescent="0.3">
      <c r="A550" s="1">
        <v>45163</v>
      </c>
      <c r="B550" t="s">
        <v>15</v>
      </c>
      <c r="C550">
        <v>2456</v>
      </c>
      <c r="D550">
        <v>2505</v>
      </c>
      <c r="E550">
        <v>2442.6</v>
      </c>
      <c r="F550">
        <v>2479.8000000000002</v>
      </c>
      <c r="G550">
        <v>2461.9</v>
      </c>
      <c r="H550">
        <v>2468.35</v>
      </c>
      <c r="I550">
        <v>2475.31</v>
      </c>
      <c r="J550">
        <v>2630.95</v>
      </c>
      <c r="K550">
        <v>2442.6</v>
      </c>
      <c r="L550">
        <v>11111200</v>
      </c>
      <c r="M550">
        <v>27503665768.5</v>
      </c>
      <c r="N550">
        <v>309987</v>
      </c>
      <c r="O550" s="7">
        <v>4.6173078474071585E-3</v>
      </c>
      <c r="P550" s="7">
        <v>0.2</v>
      </c>
      <c r="Q550" s="7" t="s">
        <v>31</v>
      </c>
      <c r="R550"/>
      <c r="T550" s="7"/>
    </row>
    <row r="551" spans="1:20" x14ac:dyDescent="0.3">
      <c r="A551" s="1">
        <v>45162</v>
      </c>
      <c r="B551" t="s">
        <v>15</v>
      </c>
      <c r="C551">
        <v>2539.9</v>
      </c>
      <c r="D551">
        <v>2539.9</v>
      </c>
      <c r="E551">
        <v>2471</v>
      </c>
      <c r="F551">
        <v>2522.1999999999998</v>
      </c>
      <c r="G551">
        <v>2475.8000000000002</v>
      </c>
      <c r="H551">
        <v>2479.8000000000002</v>
      </c>
      <c r="I551">
        <v>2505.2600000000002</v>
      </c>
      <c r="J551">
        <v>2630.95</v>
      </c>
      <c r="K551">
        <v>2458.0500000000002</v>
      </c>
      <c r="L551">
        <v>7070010</v>
      </c>
      <c r="M551">
        <v>17712228152.349998</v>
      </c>
      <c r="N551">
        <v>277360</v>
      </c>
      <c r="O551" s="7">
        <v>1.6810720799302053E-2</v>
      </c>
      <c r="P551" s="7">
        <v>0.2</v>
      </c>
      <c r="Q551" s="7" t="s">
        <v>31</v>
      </c>
      <c r="R551"/>
      <c r="T551" s="7"/>
    </row>
    <row r="552" spans="1:20" x14ac:dyDescent="0.3">
      <c r="A552" s="1">
        <v>45161</v>
      </c>
      <c r="B552" t="s">
        <v>15</v>
      </c>
      <c r="C552">
        <v>2524.1999999999998</v>
      </c>
      <c r="D552">
        <v>2542.85</v>
      </c>
      <c r="E552">
        <v>2516.9499999999998</v>
      </c>
      <c r="F552">
        <v>2519.4</v>
      </c>
      <c r="G552">
        <v>2518.1999999999998</v>
      </c>
      <c r="H552">
        <v>2522.1999999999998</v>
      </c>
      <c r="I552">
        <v>2528.38</v>
      </c>
      <c r="J552">
        <v>2630.95</v>
      </c>
      <c r="K552">
        <v>2458.0500000000002</v>
      </c>
      <c r="L552">
        <v>4758976</v>
      </c>
      <c r="M552">
        <v>12032500977.450001</v>
      </c>
      <c r="N552">
        <v>186890</v>
      </c>
      <c r="O552" s="7">
        <v>-1.1113757243787119E-3</v>
      </c>
      <c r="P552" s="7">
        <v>0.2</v>
      </c>
      <c r="Q552" s="7" t="s">
        <v>31</v>
      </c>
      <c r="R552"/>
      <c r="T552" s="7"/>
    </row>
    <row r="553" spans="1:20" x14ac:dyDescent="0.3">
      <c r="A553" s="1">
        <v>45160</v>
      </c>
      <c r="B553" t="s">
        <v>15</v>
      </c>
      <c r="C553">
        <v>2516.9</v>
      </c>
      <c r="D553">
        <v>2537.9499999999998</v>
      </c>
      <c r="E553">
        <v>2499</v>
      </c>
      <c r="F553">
        <v>2520</v>
      </c>
      <c r="G553">
        <v>2523</v>
      </c>
      <c r="H553">
        <v>2519.4</v>
      </c>
      <c r="I553">
        <v>2522.4899999999998</v>
      </c>
      <c r="J553">
        <v>2630.95</v>
      </c>
      <c r="K553">
        <v>2458.0500000000002</v>
      </c>
      <c r="L553">
        <v>3856522</v>
      </c>
      <c r="M553">
        <v>9728035039.2999992</v>
      </c>
      <c r="N553">
        <v>234127</v>
      </c>
      <c r="O553" s="7">
        <v>2.3809523809520199E-4</v>
      </c>
      <c r="P553" s="7">
        <v>0.2</v>
      </c>
      <c r="Q553" s="7" t="s">
        <v>31</v>
      </c>
      <c r="R553"/>
      <c r="T553" s="7"/>
    </row>
    <row r="554" spans="1:20" x14ac:dyDescent="0.3">
      <c r="A554" s="1">
        <v>45159</v>
      </c>
      <c r="B554" t="s">
        <v>15</v>
      </c>
      <c r="C554">
        <v>2539.9499999999998</v>
      </c>
      <c r="D554">
        <v>2555.4499999999998</v>
      </c>
      <c r="E554">
        <v>2515.65</v>
      </c>
      <c r="F554">
        <v>2556.8000000000002</v>
      </c>
      <c r="G554">
        <v>2519.5</v>
      </c>
      <c r="H554">
        <v>2520</v>
      </c>
      <c r="I554">
        <v>2528.7600000000002</v>
      </c>
      <c r="J554">
        <v>2630.95</v>
      </c>
      <c r="K554">
        <v>2458.0500000000002</v>
      </c>
      <c r="L554">
        <v>4610873</v>
      </c>
      <c r="M554">
        <v>11659793136.25</v>
      </c>
      <c r="N554">
        <v>186604</v>
      </c>
      <c r="O554" s="7">
        <v>1.439299123904888E-2</v>
      </c>
      <c r="P554" s="7">
        <v>0.2</v>
      </c>
      <c r="Q554" s="7" t="s">
        <v>31</v>
      </c>
      <c r="R554"/>
      <c r="T554" s="7"/>
    </row>
    <row r="555" spans="1:20" x14ac:dyDescent="0.3">
      <c r="A555" s="1">
        <v>45156</v>
      </c>
      <c r="B555" t="s">
        <v>15</v>
      </c>
      <c r="C555">
        <v>2531.25</v>
      </c>
      <c r="D555">
        <v>2577.6</v>
      </c>
      <c r="E555">
        <v>2508.5500000000002</v>
      </c>
      <c r="F555">
        <v>2538</v>
      </c>
      <c r="G555">
        <v>2551.0500000000002</v>
      </c>
      <c r="H555">
        <v>2556.8000000000002</v>
      </c>
      <c r="I555">
        <v>2543.13</v>
      </c>
      <c r="J555">
        <v>2630.95</v>
      </c>
      <c r="K555">
        <v>2458.0500000000002</v>
      </c>
      <c r="L555">
        <v>9319989</v>
      </c>
      <c r="M555">
        <v>23701983763.099998</v>
      </c>
      <c r="N555">
        <v>293106</v>
      </c>
      <c r="O555" s="7">
        <v>-7.4074074074074788E-3</v>
      </c>
      <c r="P555" s="7">
        <v>0.2</v>
      </c>
      <c r="Q555" s="7" t="s">
        <v>31</v>
      </c>
      <c r="R555"/>
      <c r="T555" s="7"/>
    </row>
    <row r="556" spans="1:20" x14ac:dyDescent="0.3">
      <c r="A556" s="1">
        <v>45155</v>
      </c>
      <c r="B556" t="s">
        <v>15</v>
      </c>
      <c r="C556">
        <v>2567.1</v>
      </c>
      <c r="D556">
        <v>2578.1</v>
      </c>
      <c r="E556">
        <v>2532.85</v>
      </c>
      <c r="F556">
        <v>2575.15</v>
      </c>
      <c r="G556">
        <v>2534.0500000000002</v>
      </c>
      <c r="H556">
        <v>2538</v>
      </c>
      <c r="I556">
        <v>2550.8200000000002</v>
      </c>
      <c r="J556">
        <v>2630.95</v>
      </c>
      <c r="K556">
        <v>2458.0500000000002</v>
      </c>
      <c r="L556">
        <v>6836872</v>
      </c>
      <c r="M556">
        <v>17439652935.650002</v>
      </c>
      <c r="N556">
        <v>305866</v>
      </c>
      <c r="O556" s="7">
        <v>1.4426344096460436E-2</v>
      </c>
      <c r="P556" s="7">
        <v>0.2</v>
      </c>
      <c r="Q556" s="7" t="s">
        <v>31</v>
      </c>
      <c r="R556"/>
      <c r="T556" s="7"/>
    </row>
    <row r="557" spans="1:20" x14ac:dyDescent="0.3">
      <c r="A557" s="1">
        <v>45154</v>
      </c>
      <c r="B557" t="s">
        <v>15</v>
      </c>
      <c r="C557">
        <v>2551</v>
      </c>
      <c r="D557">
        <v>2582.8000000000002</v>
      </c>
      <c r="E557">
        <v>2551</v>
      </c>
      <c r="F557">
        <v>2577.25</v>
      </c>
      <c r="G557">
        <v>2571.9499999999998</v>
      </c>
      <c r="H557">
        <v>2575.15</v>
      </c>
      <c r="I557">
        <v>2568.15</v>
      </c>
      <c r="J557">
        <v>2630.95</v>
      </c>
      <c r="K557">
        <v>2458.0500000000002</v>
      </c>
      <c r="L557">
        <v>5101556</v>
      </c>
      <c r="M557">
        <v>13101545280.6</v>
      </c>
      <c r="N557">
        <v>157128</v>
      </c>
      <c r="O557" s="7">
        <v>8.1482200019396993E-4</v>
      </c>
      <c r="P557" s="7">
        <v>0.2</v>
      </c>
      <c r="Q557" s="7" t="s">
        <v>31</v>
      </c>
      <c r="R557"/>
      <c r="T557" s="7"/>
    </row>
    <row r="558" spans="1:20" x14ac:dyDescent="0.3">
      <c r="A558" s="1">
        <v>45152</v>
      </c>
      <c r="B558" t="s">
        <v>15</v>
      </c>
      <c r="C558">
        <v>2539</v>
      </c>
      <c r="D558">
        <v>2582.3000000000002</v>
      </c>
      <c r="E558">
        <v>2525</v>
      </c>
      <c r="F558">
        <v>2547.15</v>
      </c>
      <c r="G558">
        <v>2573.1999999999998</v>
      </c>
      <c r="H558">
        <v>2577.25</v>
      </c>
      <c r="I558">
        <v>2563.04</v>
      </c>
      <c r="J558">
        <v>2630.95</v>
      </c>
      <c r="K558">
        <v>2458.0500000000002</v>
      </c>
      <c r="L558">
        <v>4787906</v>
      </c>
      <c r="M558">
        <v>12271588459.950001</v>
      </c>
      <c r="N558">
        <v>248402</v>
      </c>
      <c r="O558" s="7">
        <v>-1.1817128948039931E-2</v>
      </c>
      <c r="P558" s="7">
        <v>0.2</v>
      </c>
      <c r="Q558" s="7" t="s">
        <v>31</v>
      </c>
      <c r="R558"/>
      <c r="T558" s="7"/>
    </row>
    <row r="559" spans="1:20" x14ac:dyDescent="0.3">
      <c r="A559" s="1">
        <v>45149</v>
      </c>
      <c r="B559" t="s">
        <v>15</v>
      </c>
      <c r="C559">
        <v>2532.4499999999998</v>
      </c>
      <c r="D559">
        <v>2558.85</v>
      </c>
      <c r="E559">
        <v>2512.35</v>
      </c>
      <c r="F559">
        <v>2536.4499999999998</v>
      </c>
      <c r="G559">
        <v>2542</v>
      </c>
      <c r="H559">
        <v>2547.15</v>
      </c>
      <c r="I559">
        <v>2535.5300000000002</v>
      </c>
      <c r="J559">
        <v>2630.95</v>
      </c>
      <c r="K559">
        <v>2458.0500000000002</v>
      </c>
      <c r="L559">
        <v>11089665</v>
      </c>
      <c r="M559">
        <v>28118225498.75</v>
      </c>
      <c r="N559">
        <v>247074</v>
      </c>
      <c r="O559" s="7">
        <v>-4.2184943523429497E-3</v>
      </c>
      <c r="P559" s="7">
        <v>0.2</v>
      </c>
      <c r="Q559" s="7" t="s">
        <v>31</v>
      </c>
      <c r="R559"/>
      <c r="T559" s="7"/>
    </row>
    <row r="560" spans="1:20" x14ac:dyDescent="0.3">
      <c r="A560" s="1">
        <v>45148</v>
      </c>
      <c r="B560" t="s">
        <v>15</v>
      </c>
      <c r="C560">
        <v>2524.9499999999998</v>
      </c>
      <c r="D560">
        <v>2550</v>
      </c>
      <c r="E560">
        <v>2508.4499999999998</v>
      </c>
      <c r="F560">
        <v>2525.1999999999998</v>
      </c>
      <c r="G560">
        <v>2536</v>
      </c>
      <c r="H560">
        <v>2536.4499999999998</v>
      </c>
      <c r="I560">
        <v>2533.2399999999998</v>
      </c>
      <c r="J560">
        <v>2630.95</v>
      </c>
      <c r="K560">
        <v>2458.0500000000002</v>
      </c>
      <c r="L560">
        <v>7735299</v>
      </c>
      <c r="M560">
        <v>19595355860.299999</v>
      </c>
      <c r="N560">
        <v>257586</v>
      </c>
      <c r="O560" s="7">
        <v>-4.455092665927452E-3</v>
      </c>
      <c r="P560" s="7">
        <v>0.2</v>
      </c>
      <c r="Q560" s="7" t="s">
        <v>31</v>
      </c>
      <c r="R560"/>
      <c r="T560" s="7"/>
    </row>
    <row r="561" spans="1:20" x14ac:dyDescent="0.3">
      <c r="A561" s="1">
        <v>45147</v>
      </c>
      <c r="B561" t="s">
        <v>15</v>
      </c>
      <c r="C561">
        <v>2504.85</v>
      </c>
      <c r="D561">
        <v>2529</v>
      </c>
      <c r="E561">
        <v>2481.1</v>
      </c>
      <c r="F561">
        <v>2508.65</v>
      </c>
      <c r="G561">
        <v>2522</v>
      </c>
      <c r="H561">
        <v>2525.1999999999998</v>
      </c>
      <c r="I561">
        <v>2499.6799999999998</v>
      </c>
      <c r="J561">
        <v>2630.95</v>
      </c>
      <c r="K561">
        <v>2458.0500000000002</v>
      </c>
      <c r="L561">
        <v>5743293</v>
      </c>
      <c r="M561">
        <v>14356384371.85</v>
      </c>
      <c r="N561">
        <v>269092</v>
      </c>
      <c r="O561" s="7">
        <v>-6.5971737787255003E-3</v>
      </c>
      <c r="P561" s="7">
        <v>0.2</v>
      </c>
      <c r="Q561" s="7" t="s">
        <v>31</v>
      </c>
      <c r="R561"/>
      <c r="T561" s="7"/>
    </row>
    <row r="562" spans="1:20" x14ac:dyDescent="0.3">
      <c r="A562" s="1">
        <v>45146</v>
      </c>
      <c r="B562" t="s">
        <v>15</v>
      </c>
      <c r="C562">
        <v>2528</v>
      </c>
      <c r="D562">
        <v>2534.4499999999998</v>
      </c>
      <c r="E562">
        <v>2499.5500000000002</v>
      </c>
      <c r="F562">
        <v>2523.85</v>
      </c>
      <c r="G562">
        <v>2503.75</v>
      </c>
      <c r="H562">
        <v>2508.65</v>
      </c>
      <c r="I562">
        <v>2514.67</v>
      </c>
      <c r="J562">
        <v>2630.95</v>
      </c>
      <c r="K562">
        <v>2458.0500000000002</v>
      </c>
      <c r="L562">
        <v>4922036</v>
      </c>
      <c r="M562">
        <v>12377291186.25</v>
      </c>
      <c r="N562">
        <v>199690</v>
      </c>
      <c r="O562" s="7">
        <v>6.0225449214493009E-3</v>
      </c>
      <c r="P562" s="7">
        <v>0.2</v>
      </c>
      <c r="Q562" s="7" t="s">
        <v>31</v>
      </c>
      <c r="R562"/>
      <c r="T562" s="7"/>
    </row>
    <row r="563" spans="1:20" x14ac:dyDescent="0.3">
      <c r="A563" s="1">
        <v>45145</v>
      </c>
      <c r="B563" t="s">
        <v>15</v>
      </c>
      <c r="C563">
        <v>2521</v>
      </c>
      <c r="D563">
        <v>2528.4</v>
      </c>
      <c r="E563">
        <v>2505</v>
      </c>
      <c r="F563">
        <v>2509.5500000000002</v>
      </c>
      <c r="G563">
        <v>2523.5</v>
      </c>
      <c r="H563">
        <v>2523.85</v>
      </c>
      <c r="I563">
        <v>2518.85</v>
      </c>
      <c r="J563">
        <v>2630.95</v>
      </c>
      <c r="K563">
        <v>2458.0500000000002</v>
      </c>
      <c r="L563">
        <v>2991435</v>
      </c>
      <c r="M563">
        <v>7534973865.1000004</v>
      </c>
      <c r="N563">
        <v>144288</v>
      </c>
      <c r="O563" s="7">
        <v>-5.6982327508914854E-3</v>
      </c>
      <c r="P563" s="7">
        <v>0.2</v>
      </c>
      <c r="Q563" s="7" t="s">
        <v>31</v>
      </c>
      <c r="R563"/>
      <c r="T563" s="7"/>
    </row>
    <row r="564" spans="1:20" x14ac:dyDescent="0.3">
      <c r="A564" s="1">
        <v>45142</v>
      </c>
      <c r="B564" t="s">
        <v>15</v>
      </c>
      <c r="C564">
        <v>2498.8000000000002</v>
      </c>
      <c r="D564">
        <v>2516</v>
      </c>
      <c r="E564">
        <v>2471.6</v>
      </c>
      <c r="F564">
        <v>2475.9</v>
      </c>
      <c r="G564">
        <v>2508</v>
      </c>
      <c r="H564">
        <v>2509.5500000000002</v>
      </c>
      <c r="I564">
        <v>2497.2600000000002</v>
      </c>
      <c r="J564">
        <v>2630.95</v>
      </c>
      <c r="K564">
        <v>2458.0500000000002</v>
      </c>
      <c r="L564">
        <v>11442805</v>
      </c>
      <c r="M564">
        <v>28575603699.099998</v>
      </c>
      <c r="N564">
        <v>292077</v>
      </c>
      <c r="O564" s="7">
        <v>-1.3591017407811337E-2</v>
      </c>
      <c r="P564" s="7">
        <v>0.2</v>
      </c>
      <c r="Q564" s="7" t="s">
        <v>31</v>
      </c>
      <c r="R564"/>
      <c r="T564" s="7"/>
    </row>
    <row r="565" spans="1:20" x14ac:dyDescent="0.3">
      <c r="A565" s="1">
        <v>45141</v>
      </c>
      <c r="B565" t="s">
        <v>15</v>
      </c>
      <c r="C565">
        <v>2475.3000000000002</v>
      </c>
      <c r="D565">
        <v>2500.9</v>
      </c>
      <c r="E565">
        <v>2458.0500000000002</v>
      </c>
      <c r="F565">
        <v>2486.35</v>
      </c>
      <c r="G565">
        <v>2474.5</v>
      </c>
      <c r="H565">
        <v>2475.9</v>
      </c>
      <c r="I565">
        <v>2474.27</v>
      </c>
      <c r="J565">
        <v>2630.95</v>
      </c>
      <c r="K565">
        <v>2458.0500000000002</v>
      </c>
      <c r="L565">
        <v>5084175</v>
      </c>
      <c r="M565">
        <v>12579630763.1</v>
      </c>
      <c r="N565">
        <v>227047</v>
      </c>
      <c r="O565" s="7">
        <v>4.2029480966074041E-3</v>
      </c>
      <c r="P565" s="7">
        <v>0.2</v>
      </c>
      <c r="Q565" s="7" t="s">
        <v>31</v>
      </c>
      <c r="R565"/>
      <c r="T565" s="7"/>
    </row>
    <row r="566" spans="1:20" x14ac:dyDescent="0.3">
      <c r="A566" s="1">
        <v>45140</v>
      </c>
      <c r="B566" t="s">
        <v>15</v>
      </c>
      <c r="C566">
        <v>2509.1999999999998</v>
      </c>
      <c r="D566">
        <v>2512</v>
      </c>
      <c r="E566">
        <v>2463.6</v>
      </c>
      <c r="F566">
        <v>2513.1999999999998</v>
      </c>
      <c r="G566">
        <v>2484.0500000000002</v>
      </c>
      <c r="H566">
        <v>2486.35</v>
      </c>
      <c r="I566">
        <v>2485.5100000000002</v>
      </c>
      <c r="J566">
        <v>2630.95</v>
      </c>
      <c r="K566">
        <v>2463.6</v>
      </c>
      <c r="L566">
        <v>6374107</v>
      </c>
      <c r="M566">
        <v>15842903032.049999</v>
      </c>
      <c r="N566">
        <v>330411</v>
      </c>
      <c r="O566" s="7">
        <v>1.0683590641413302E-2</v>
      </c>
      <c r="P566" s="7">
        <v>0.2</v>
      </c>
      <c r="Q566" s="7" t="s">
        <v>31</v>
      </c>
      <c r="R566"/>
      <c r="T566" s="7"/>
    </row>
    <row r="567" spans="1:20" x14ac:dyDescent="0.3">
      <c r="A567" s="1">
        <v>45139</v>
      </c>
      <c r="B567" t="s">
        <v>15</v>
      </c>
      <c r="C567">
        <v>2555</v>
      </c>
      <c r="D567">
        <v>2559</v>
      </c>
      <c r="E567">
        <v>2505.3000000000002</v>
      </c>
      <c r="F567">
        <v>2549.25</v>
      </c>
      <c r="G567">
        <v>2517.6999999999998</v>
      </c>
      <c r="H567">
        <v>2513.1999999999998</v>
      </c>
      <c r="I567">
        <v>2524.85</v>
      </c>
      <c r="J567">
        <v>2630.95</v>
      </c>
      <c r="K567">
        <v>2469.3000000000002</v>
      </c>
      <c r="L567">
        <v>4768316</v>
      </c>
      <c r="M567">
        <v>12039288137.450001</v>
      </c>
      <c r="N567">
        <v>198132</v>
      </c>
      <c r="O567" s="7">
        <v>1.4141414141414213E-2</v>
      </c>
      <c r="P567" s="7">
        <v>0.2</v>
      </c>
      <c r="Q567" s="7" t="s">
        <v>31</v>
      </c>
      <c r="R567"/>
      <c r="T567" s="7"/>
    </row>
    <row r="568" spans="1:20" x14ac:dyDescent="0.3">
      <c r="A568" s="1">
        <v>45138</v>
      </c>
      <c r="B568" t="s">
        <v>15</v>
      </c>
      <c r="C568">
        <v>2527.85</v>
      </c>
      <c r="D568">
        <v>2553.9</v>
      </c>
      <c r="E568">
        <v>2517.9499999999998</v>
      </c>
      <c r="F568">
        <v>2527.85</v>
      </c>
      <c r="G568">
        <v>2546</v>
      </c>
      <c r="H568">
        <v>2549.25</v>
      </c>
      <c r="I568">
        <v>2540.69</v>
      </c>
      <c r="J568">
        <v>2630.95</v>
      </c>
      <c r="K568">
        <v>2469.3000000000002</v>
      </c>
      <c r="L568">
        <v>4275587</v>
      </c>
      <c r="M568">
        <v>10862927967.25</v>
      </c>
      <c r="N568">
        <v>169076</v>
      </c>
      <c r="O568" s="7">
        <v>-8.4656921890144156E-3</v>
      </c>
      <c r="P568" s="7">
        <v>0.2</v>
      </c>
      <c r="Q568" s="7" t="s">
        <v>31</v>
      </c>
      <c r="R568"/>
      <c r="T568" s="7"/>
    </row>
    <row r="569" spans="1:20" x14ac:dyDescent="0.3">
      <c r="A569" s="1">
        <v>45135</v>
      </c>
      <c r="B569" t="s">
        <v>15</v>
      </c>
      <c r="C569">
        <v>2512.0500000000002</v>
      </c>
      <c r="D569">
        <v>2542.85</v>
      </c>
      <c r="E569">
        <v>2500.5500000000002</v>
      </c>
      <c r="F569">
        <v>2502.6999999999998</v>
      </c>
      <c r="G569">
        <v>2528.1999999999998</v>
      </c>
      <c r="H569">
        <v>2527.85</v>
      </c>
      <c r="I569">
        <v>2518.8000000000002</v>
      </c>
      <c r="J569">
        <v>2630.95</v>
      </c>
      <c r="K569">
        <v>2469.3000000000002</v>
      </c>
      <c r="L569">
        <v>10413926</v>
      </c>
      <c r="M569">
        <v>26230615302.099998</v>
      </c>
      <c r="N569">
        <v>333806</v>
      </c>
      <c r="O569" s="7">
        <v>-1.0049146921325006E-2</v>
      </c>
      <c r="P569" s="7">
        <v>0.2</v>
      </c>
      <c r="Q569" s="7" t="s">
        <v>31</v>
      </c>
      <c r="R569"/>
      <c r="T569" s="7"/>
    </row>
    <row r="570" spans="1:20" x14ac:dyDescent="0.3">
      <c r="A570" s="1">
        <v>45134</v>
      </c>
      <c r="B570" t="s">
        <v>15</v>
      </c>
      <c r="C570">
        <v>2534.0500000000002</v>
      </c>
      <c r="D570">
        <v>2537.65</v>
      </c>
      <c r="E570">
        <v>2490.35</v>
      </c>
      <c r="F570">
        <v>2526.1999999999998</v>
      </c>
      <c r="G570">
        <v>2515</v>
      </c>
      <c r="H570">
        <v>2502.6999999999998</v>
      </c>
      <c r="I570">
        <v>2509.19</v>
      </c>
      <c r="J570">
        <v>2630.95</v>
      </c>
      <c r="K570">
        <v>2469.3000000000002</v>
      </c>
      <c r="L570">
        <v>8613449</v>
      </c>
      <c r="M570">
        <v>21612819116.549999</v>
      </c>
      <c r="N570">
        <v>299635</v>
      </c>
      <c r="O570" s="7">
        <v>9.3025096983611749E-3</v>
      </c>
      <c r="P570" s="7">
        <v>0.2</v>
      </c>
      <c r="Q570" s="7" t="s">
        <v>31</v>
      </c>
      <c r="R570"/>
      <c r="T570" s="7"/>
    </row>
    <row r="571" spans="1:20" x14ac:dyDescent="0.3">
      <c r="A571" s="1">
        <v>45133</v>
      </c>
      <c r="B571" t="s">
        <v>15</v>
      </c>
      <c r="C571">
        <v>2485</v>
      </c>
      <c r="D571">
        <v>2547</v>
      </c>
      <c r="E571">
        <v>2485</v>
      </c>
      <c r="F571">
        <v>2485.8000000000002</v>
      </c>
      <c r="G571">
        <v>2526</v>
      </c>
      <c r="H571">
        <v>2526.1999999999998</v>
      </c>
      <c r="I571">
        <v>2526.4299999999998</v>
      </c>
      <c r="J571">
        <v>2630.95</v>
      </c>
      <c r="K571">
        <v>2469.3000000000002</v>
      </c>
      <c r="L571">
        <v>6455506</v>
      </c>
      <c r="M571">
        <v>16309370484.5</v>
      </c>
      <c r="N571">
        <v>255390</v>
      </c>
      <c r="O571" s="7">
        <v>-1.6252313138627256E-2</v>
      </c>
      <c r="P571" s="7">
        <v>0.2</v>
      </c>
      <c r="Q571" s="7" t="s">
        <v>31</v>
      </c>
      <c r="R571"/>
      <c r="T571" s="7"/>
    </row>
    <row r="572" spans="1:20" x14ac:dyDescent="0.3">
      <c r="A572" s="1">
        <v>45132</v>
      </c>
      <c r="B572" t="s">
        <v>15</v>
      </c>
      <c r="C572">
        <v>2494</v>
      </c>
      <c r="D572">
        <v>2505.1999999999998</v>
      </c>
      <c r="E572">
        <v>2480</v>
      </c>
      <c r="F572">
        <v>2487.4</v>
      </c>
      <c r="G572">
        <v>2484</v>
      </c>
      <c r="H572">
        <v>2485.8000000000002</v>
      </c>
      <c r="I572">
        <v>2492.71</v>
      </c>
      <c r="J572">
        <v>2630.95</v>
      </c>
      <c r="K572">
        <v>2469.3000000000002</v>
      </c>
      <c r="L572">
        <v>6013010</v>
      </c>
      <c r="M572">
        <v>14988681530.35</v>
      </c>
      <c r="N572">
        <v>242346</v>
      </c>
      <c r="O572" s="7">
        <v>6.4324193937441063E-4</v>
      </c>
      <c r="P572" s="7">
        <v>0.2</v>
      </c>
      <c r="Q572" s="7" t="s">
        <v>31</v>
      </c>
      <c r="R572"/>
      <c r="T572" s="7"/>
    </row>
    <row r="573" spans="1:20" x14ac:dyDescent="0.3">
      <c r="A573" s="1">
        <v>45131</v>
      </c>
      <c r="B573" t="s">
        <v>15</v>
      </c>
      <c r="C573">
        <v>2481</v>
      </c>
      <c r="D573">
        <v>2514.9499999999998</v>
      </c>
      <c r="E573">
        <v>2469.3000000000002</v>
      </c>
      <c r="F573">
        <v>2538.75</v>
      </c>
      <c r="G573">
        <v>2488</v>
      </c>
      <c r="H573">
        <v>2487.4</v>
      </c>
      <c r="I573">
        <v>2491.6</v>
      </c>
      <c r="J573">
        <v>2630.95</v>
      </c>
      <c r="K573">
        <v>2469.3000000000002</v>
      </c>
      <c r="L573">
        <v>11863933</v>
      </c>
      <c r="M573">
        <v>29560118805</v>
      </c>
      <c r="N573">
        <v>441158</v>
      </c>
      <c r="O573" s="7">
        <v>2.0226489414081696E-2</v>
      </c>
      <c r="P573" s="7">
        <v>0.2</v>
      </c>
      <c r="Q573" s="7" t="s">
        <v>31</v>
      </c>
      <c r="R573"/>
      <c r="T573" s="7"/>
    </row>
    <row r="574" spans="1:20" x14ac:dyDescent="0.3">
      <c r="A574" s="1">
        <v>45128</v>
      </c>
      <c r="B574" t="s">
        <v>15</v>
      </c>
      <c r="C574">
        <v>2609</v>
      </c>
      <c r="D574">
        <v>2614.9</v>
      </c>
      <c r="E574">
        <v>2523.6</v>
      </c>
      <c r="F574">
        <v>2619.85</v>
      </c>
      <c r="G574">
        <v>2555</v>
      </c>
      <c r="H574">
        <v>2538.75</v>
      </c>
      <c r="I574">
        <v>2549.83</v>
      </c>
      <c r="J574">
        <v>2630.95</v>
      </c>
      <c r="K574">
        <v>2523.6</v>
      </c>
      <c r="L574">
        <v>15124619</v>
      </c>
      <c r="M574">
        <v>38565157004.349998</v>
      </c>
      <c r="N574">
        <v>457107</v>
      </c>
      <c r="O574" s="7">
        <v>3.0955970761684794E-2</v>
      </c>
      <c r="P574" s="7">
        <v>0.2</v>
      </c>
      <c r="Q574" s="7" t="s">
        <v>31</v>
      </c>
      <c r="R574"/>
      <c r="T574" s="7"/>
    </row>
    <row r="575" spans="1:20" x14ac:dyDescent="0.3">
      <c r="A575" s="1">
        <v>45127</v>
      </c>
      <c r="B575" t="s">
        <v>15</v>
      </c>
      <c r="C575">
        <v>2580</v>
      </c>
      <c r="D575">
        <v>2630.95</v>
      </c>
      <c r="E575">
        <v>2580</v>
      </c>
      <c r="F575">
        <v>2841.85</v>
      </c>
      <c r="G575">
        <v>2623</v>
      </c>
      <c r="H575">
        <v>2619.85</v>
      </c>
      <c r="I575">
        <v>2614</v>
      </c>
      <c r="J575">
        <v>2630.95</v>
      </c>
      <c r="K575">
        <v>2580</v>
      </c>
      <c r="L575">
        <v>19358812</v>
      </c>
      <c r="M575">
        <v>50603956720.150002</v>
      </c>
      <c r="N575">
        <v>415393</v>
      </c>
      <c r="O575" s="7">
        <v>7.8118127276246105E-2</v>
      </c>
      <c r="P575" s="7">
        <v>0.2</v>
      </c>
      <c r="Q575" s="7" t="s">
        <v>31</v>
      </c>
      <c r="R575"/>
      <c r="T575" s="7"/>
    </row>
    <row r="576" spans="1:20" x14ac:dyDescent="0.3">
      <c r="A576" s="1">
        <v>45126</v>
      </c>
      <c r="B576" t="s">
        <v>15</v>
      </c>
      <c r="C576">
        <v>2830</v>
      </c>
      <c r="D576">
        <v>2856</v>
      </c>
      <c r="E576">
        <v>2797</v>
      </c>
      <c r="F576">
        <v>2820.45</v>
      </c>
      <c r="G576">
        <v>2853</v>
      </c>
      <c r="H576">
        <v>2841.85</v>
      </c>
      <c r="I576">
        <v>2826.91</v>
      </c>
      <c r="J576">
        <v>2856</v>
      </c>
      <c r="K576">
        <v>2180</v>
      </c>
      <c r="L576">
        <v>18054869</v>
      </c>
      <c r="M576">
        <v>51039578142.75</v>
      </c>
      <c r="N576">
        <v>441824</v>
      </c>
      <c r="O576" s="7">
        <v>-7.5874417202928942E-3</v>
      </c>
      <c r="P576" s="7">
        <v>0.2</v>
      </c>
      <c r="Q576" s="7" t="s">
        <v>31</v>
      </c>
      <c r="R576"/>
      <c r="T576" s="7"/>
    </row>
    <row r="577" spans="1:20" x14ac:dyDescent="0.3">
      <c r="A577" s="1">
        <v>45125</v>
      </c>
      <c r="B577" t="s">
        <v>15</v>
      </c>
      <c r="C577">
        <v>2817</v>
      </c>
      <c r="D577">
        <v>2837.45</v>
      </c>
      <c r="E577">
        <v>2793</v>
      </c>
      <c r="F577">
        <v>2796.7</v>
      </c>
      <c r="G577">
        <v>2822.6</v>
      </c>
      <c r="H577">
        <v>2820.45</v>
      </c>
      <c r="I577">
        <v>2814.75</v>
      </c>
      <c r="J577">
        <v>2837.45</v>
      </c>
      <c r="K577">
        <v>2180</v>
      </c>
      <c r="L577">
        <v>11937761</v>
      </c>
      <c r="M577">
        <v>33601845465.450001</v>
      </c>
      <c r="N577">
        <v>332862</v>
      </c>
      <c r="O577" s="7">
        <v>-8.4921514642256959E-3</v>
      </c>
      <c r="P577" s="7">
        <v>0.2</v>
      </c>
      <c r="Q577" s="7" t="s">
        <v>31</v>
      </c>
      <c r="R577"/>
      <c r="T577" s="7"/>
    </row>
    <row r="578" spans="1:20" x14ac:dyDescent="0.3">
      <c r="A578" s="1">
        <v>45124</v>
      </c>
      <c r="B578" t="s">
        <v>15</v>
      </c>
      <c r="C578">
        <v>2747</v>
      </c>
      <c r="D578">
        <v>2815.05</v>
      </c>
      <c r="E578">
        <v>2728</v>
      </c>
      <c r="F578">
        <v>2740.7</v>
      </c>
      <c r="G578">
        <v>2795.2</v>
      </c>
      <c r="H578">
        <v>2796.7</v>
      </c>
      <c r="I578">
        <v>2780.3</v>
      </c>
      <c r="J578">
        <v>2815.05</v>
      </c>
      <c r="K578">
        <v>2180</v>
      </c>
      <c r="L578">
        <v>10254545</v>
      </c>
      <c r="M578">
        <v>28510731060.599998</v>
      </c>
      <c r="N578">
        <v>386729</v>
      </c>
      <c r="O578" s="7">
        <v>-2.0432736162294306E-2</v>
      </c>
      <c r="P578" s="7">
        <v>0.2</v>
      </c>
      <c r="Q578" s="7" t="s">
        <v>31</v>
      </c>
      <c r="R578"/>
      <c r="T578" s="7"/>
    </row>
    <row r="579" spans="1:20" x14ac:dyDescent="0.3">
      <c r="A579" s="1">
        <v>45121</v>
      </c>
      <c r="B579" t="s">
        <v>15</v>
      </c>
      <c r="C579">
        <v>2750</v>
      </c>
      <c r="D579">
        <v>2760.9</v>
      </c>
      <c r="E579">
        <v>2725.1</v>
      </c>
      <c r="F579">
        <v>2743</v>
      </c>
      <c r="G579">
        <v>2751</v>
      </c>
      <c r="H579">
        <v>2740.7</v>
      </c>
      <c r="I579">
        <v>2739.02</v>
      </c>
      <c r="J579">
        <v>2802</v>
      </c>
      <c r="K579">
        <v>2180</v>
      </c>
      <c r="L579">
        <v>6979790</v>
      </c>
      <c r="M579">
        <v>19117813181.400002</v>
      </c>
      <c r="N579">
        <v>201319</v>
      </c>
      <c r="O579" s="7">
        <v>8.3849799489616546E-4</v>
      </c>
      <c r="P579" s="7">
        <v>0.2</v>
      </c>
      <c r="Q579" s="7" t="s">
        <v>31</v>
      </c>
      <c r="R579"/>
      <c r="T579" s="7"/>
    </row>
    <row r="580" spans="1:20" x14ac:dyDescent="0.3">
      <c r="A580" s="1">
        <v>45120</v>
      </c>
      <c r="B580" t="s">
        <v>15</v>
      </c>
      <c r="C580">
        <v>2783.9</v>
      </c>
      <c r="D580">
        <v>2799</v>
      </c>
      <c r="E580">
        <v>2737.25</v>
      </c>
      <c r="F580">
        <v>2767.75</v>
      </c>
      <c r="G580">
        <v>2748</v>
      </c>
      <c r="H580">
        <v>2743</v>
      </c>
      <c r="I580">
        <v>2774.19</v>
      </c>
      <c r="J580">
        <v>2802</v>
      </c>
      <c r="K580">
        <v>2180</v>
      </c>
      <c r="L580">
        <v>6776172</v>
      </c>
      <c r="M580">
        <v>18798357651.299999</v>
      </c>
      <c r="N580">
        <v>254196</v>
      </c>
      <c r="O580" s="7">
        <v>8.9422816367085173E-3</v>
      </c>
      <c r="P580" s="7">
        <v>0.2</v>
      </c>
      <c r="Q580" s="7" t="s">
        <v>31</v>
      </c>
      <c r="R580"/>
      <c r="T580" s="7"/>
    </row>
    <row r="581" spans="1:20" x14ac:dyDescent="0.3">
      <c r="A581" s="1">
        <v>45119</v>
      </c>
      <c r="B581" t="s">
        <v>15</v>
      </c>
      <c r="C581">
        <v>2766.3</v>
      </c>
      <c r="D581">
        <v>2802</v>
      </c>
      <c r="E581">
        <v>2761.65</v>
      </c>
      <c r="F581">
        <v>2764.7</v>
      </c>
      <c r="G581">
        <v>2765</v>
      </c>
      <c r="H581">
        <v>2767.75</v>
      </c>
      <c r="I581">
        <v>2781.6</v>
      </c>
      <c r="J581">
        <v>2802</v>
      </c>
      <c r="K581">
        <v>2180</v>
      </c>
      <c r="L581">
        <v>8645662</v>
      </c>
      <c r="M581">
        <v>24048764830.549999</v>
      </c>
      <c r="N581">
        <v>348082</v>
      </c>
      <c r="O581" s="7">
        <v>-1.1031938365826969E-3</v>
      </c>
      <c r="P581" s="7">
        <v>0.2</v>
      </c>
      <c r="Q581" s="7" t="s">
        <v>31</v>
      </c>
      <c r="R581"/>
      <c r="T581" s="7"/>
    </row>
    <row r="582" spans="1:20" x14ac:dyDescent="0.3">
      <c r="A582" s="1">
        <v>45118</v>
      </c>
      <c r="B582" t="s">
        <v>15</v>
      </c>
      <c r="C582">
        <v>2752.9</v>
      </c>
      <c r="D582">
        <v>2770</v>
      </c>
      <c r="E582">
        <v>2737.6</v>
      </c>
      <c r="F582">
        <v>2735.05</v>
      </c>
      <c r="G582">
        <v>2769</v>
      </c>
      <c r="H582">
        <v>2764.7</v>
      </c>
      <c r="I582">
        <v>2755.34</v>
      </c>
      <c r="J582">
        <v>2770</v>
      </c>
      <c r="K582">
        <v>2180</v>
      </c>
      <c r="L582">
        <v>9262001</v>
      </c>
      <c r="M582">
        <v>25519975405.900002</v>
      </c>
      <c r="N582">
        <v>306208</v>
      </c>
      <c r="O582" s="7">
        <v>-1.084075245425116E-2</v>
      </c>
      <c r="P582" s="7">
        <v>0.2</v>
      </c>
      <c r="Q582" s="7" t="s">
        <v>31</v>
      </c>
      <c r="R582"/>
      <c r="T582" s="7"/>
    </row>
    <row r="583" spans="1:20" x14ac:dyDescent="0.3">
      <c r="A583" s="1">
        <v>45117</v>
      </c>
      <c r="B583" t="s">
        <v>15</v>
      </c>
      <c r="C583">
        <v>2688.9</v>
      </c>
      <c r="D583">
        <v>2756</v>
      </c>
      <c r="E583">
        <v>2675</v>
      </c>
      <c r="F583">
        <v>2633.6</v>
      </c>
      <c r="G583">
        <v>2735.25</v>
      </c>
      <c r="H583">
        <v>2735.05</v>
      </c>
      <c r="I583">
        <v>2729.55</v>
      </c>
      <c r="J583">
        <v>2756</v>
      </c>
      <c r="K583">
        <v>2180</v>
      </c>
      <c r="L583">
        <v>15340262</v>
      </c>
      <c r="M583">
        <v>41871995571.75</v>
      </c>
      <c r="N583">
        <v>452960</v>
      </c>
      <c r="O583" s="7">
        <v>-3.8521415552855515E-2</v>
      </c>
      <c r="P583" s="7">
        <v>0.2</v>
      </c>
      <c r="Q583" s="7" t="s">
        <v>31</v>
      </c>
      <c r="R583"/>
      <c r="T583" s="7"/>
    </row>
    <row r="584" spans="1:20" x14ac:dyDescent="0.3">
      <c r="A584" s="1">
        <v>45114</v>
      </c>
      <c r="B584" t="s">
        <v>15</v>
      </c>
      <c r="C584">
        <v>2635</v>
      </c>
      <c r="D584">
        <v>2664.95</v>
      </c>
      <c r="E584">
        <v>2628</v>
      </c>
      <c r="F584">
        <v>2638.75</v>
      </c>
      <c r="G584">
        <v>2629</v>
      </c>
      <c r="H584">
        <v>2633.6</v>
      </c>
      <c r="I584">
        <v>2645.39</v>
      </c>
      <c r="J584">
        <v>2755</v>
      </c>
      <c r="K584">
        <v>2180</v>
      </c>
      <c r="L584">
        <v>6172684</v>
      </c>
      <c r="M584">
        <v>16329164522.950001</v>
      </c>
      <c r="N584">
        <v>231715</v>
      </c>
      <c r="O584" s="7">
        <v>1.9516816674562164E-3</v>
      </c>
      <c r="P584" s="7">
        <v>0.2</v>
      </c>
      <c r="Q584" s="7" t="s">
        <v>31</v>
      </c>
      <c r="R584"/>
      <c r="T584" s="7"/>
    </row>
    <row r="585" spans="1:20" x14ac:dyDescent="0.3">
      <c r="A585" s="1">
        <v>45113</v>
      </c>
      <c r="B585" t="s">
        <v>15</v>
      </c>
      <c r="C585">
        <v>2576.0500000000002</v>
      </c>
      <c r="D585">
        <v>2644.45</v>
      </c>
      <c r="E585">
        <v>2576.0500000000002</v>
      </c>
      <c r="F585">
        <v>2584.5</v>
      </c>
      <c r="G585">
        <v>2633.3</v>
      </c>
      <c r="H585">
        <v>2638.75</v>
      </c>
      <c r="I585">
        <v>2628.55</v>
      </c>
      <c r="J585">
        <v>2755</v>
      </c>
      <c r="K585">
        <v>2180</v>
      </c>
      <c r="L585">
        <v>8822948</v>
      </c>
      <c r="M585">
        <v>23191525858.599998</v>
      </c>
      <c r="N585">
        <v>242971</v>
      </c>
      <c r="O585" s="7">
        <v>-2.0990520410137357E-2</v>
      </c>
      <c r="P585" s="7">
        <v>0.2</v>
      </c>
      <c r="Q585" s="7" t="s">
        <v>31</v>
      </c>
      <c r="R585"/>
      <c r="T585" s="7"/>
    </row>
    <row r="586" spans="1:20" x14ac:dyDescent="0.3">
      <c r="A586" s="1">
        <v>45112</v>
      </c>
      <c r="B586" t="s">
        <v>15</v>
      </c>
      <c r="C586">
        <v>2609</v>
      </c>
      <c r="D586">
        <v>2609</v>
      </c>
      <c r="E586">
        <v>2575.8000000000002</v>
      </c>
      <c r="F586">
        <v>2588.75</v>
      </c>
      <c r="G586">
        <v>2588</v>
      </c>
      <c r="H586">
        <v>2584.5</v>
      </c>
      <c r="I586">
        <v>2585.9</v>
      </c>
      <c r="J586">
        <v>2755</v>
      </c>
      <c r="K586">
        <v>2180</v>
      </c>
      <c r="L586">
        <v>4729479</v>
      </c>
      <c r="M586">
        <v>12229954790.4</v>
      </c>
      <c r="N586">
        <v>163146</v>
      </c>
      <c r="O586" s="7">
        <v>1.6417189763399324E-3</v>
      </c>
      <c r="P586" s="7">
        <v>0.2</v>
      </c>
      <c r="Q586" s="7" t="s">
        <v>31</v>
      </c>
      <c r="R586"/>
      <c r="T586" s="7"/>
    </row>
    <row r="587" spans="1:20" x14ac:dyDescent="0.3">
      <c r="A587" s="1">
        <v>45111</v>
      </c>
      <c r="B587" t="s">
        <v>15</v>
      </c>
      <c r="C587">
        <v>2625</v>
      </c>
      <c r="D587">
        <v>2625</v>
      </c>
      <c r="E587">
        <v>2573.25</v>
      </c>
      <c r="F587">
        <v>2615.6999999999998</v>
      </c>
      <c r="G587">
        <v>2588</v>
      </c>
      <c r="H587">
        <v>2588.75</v>
      </c>
      <c r="I587">
        <v>2588.64</v>
      </c>
      <c r="J587">
        <v>2755</v>
      </c>
      <c r="K587">
        <v>2180</v>
      </c>
      <c r="L587">
        <v>3720447</v>
      </c>
      <c r="M587">
        <v>9630911136.4500008</v>
      </c>
      <c r="N587">
        <v>157756</v>
      </c>
      <c r="O587" s="7">
        <v>1.0303169323699133E-2</v>
      </c>
      <c r="P587" s="7">
        <v>0.2</v>
      </c>
      <c r="Q587" s="7" t="s">
        <v>31</v>
      </c>
      <c r="R587"/>
      <c r="T587" s="7"/>
    </row>
    <row r="588" spans="1:20" x14ac:dyDescent="0.3">
      <c r="A588" s="1">
        <v>45110</v>
      </c>
      <c r="B588" t="s">
        <v>15</v>
      </c>
      <c r="C588">
        <v>2558.0500000000002</v>
      </c>
      <c r="D588">
        <v>2622</v>
      </c>
      <c r="E588">
        <v>2555.35</v>
      </c>
      <c r="F588">
        <v>2550.25</v>
      </c>
      <c r="G588">
        <v>2612</v>
      </c>
      <c r="H588">
        <v>2615.6999999999998</v>
      </c>
      <c r="I588">
        <v>2596.46</v>
      </c>
      <c r="J588">
        <v>2755</v>
      </c>
      <c r="K588">
        <v>2180</v>
      </c>
      <c r="L588">
        <v>5609248</v>
      </c>
      <c r="M588">
        <v>14564207451.25</v>
      </c>
      <c r="N588">
        <v>205284</v>
      </c>
      <c r="O588" s="7">
        <v>-2.5664150573473116E-2</v>
      </c>
      <c r="P588" s="7">
        <v>0.2</v>
      </c>
      <c r="Q588" s="7" t="s">
        <v>31</v>
      </c>
      <c r="R588"/>
      <c r="T588" s="7"/>
    </row>
    <row r="589" spans="1:20" x14ac:dyDescent="0.3">
      <c r="A589" s="1">
        <v>45107</v>
      </c>
      <c r="B589" t="s">
        <v>15</v>
      </c>
      <c r="C589">
        <v>2546.4</v>
      </c>
      <c r="D589">
        <v>2556.65</v>
      </c>
      <c r="E589">
        <v>2533.4499999999998</v>
      </c>
      <c r="F589">
        <v>2529.5</v>
      </c>
      <c r="G589">
        <v>2553.35</v>
      </c>
      <c r="H589">
        <v>2550.25</v>
      </c>
      <c r="I589">
        <v>2543.75</v>
      </c>
      <c r="J589">
        <v>2755</v>
      </c>
      <c r="K589">
        <v>2180</v>
      </c>
      <c r="L589">
        <v>5146441</v>
      </c>
      <c r="M589">
        <v>13091251360.200001</v>
      </c>
      <c r="N589">
        <v>223168</v>
      </c>
      <c r="O589" s="7">
        <v>-8.2032022138762602E-3</v>
      </c>
      <c r="P589" s="7">
        <v>0.2</v>
      </c>
      <c r="Q589" s="7" t="s">
        <v>31</v>
      </c>
      <c r="R589"/>
      <c r="T589" s="7"/>
    </row>
    <row r="590" spans="1:20" x14ac:dyDescent="0.3">
      <c r="A590" s="1">
        <v>45105</v>
      </c>
      <c r="B590" t="s">
        <v>15</v>
      </c>
      <c r="C590">
        <v>2513</v>
      </c>
      <c r="D590">
        <v>2537.85</v>
      </c>
      <c r="E590">
        <v>2497.85</v>
      </c>
      <c r="F590">
        <v>2496.4499999999998</v>
      </c>
      <c r="G590">
        <v>2530.35</v>
      </c>
      <c r="H590">
        <v>2529.5</v>
      </c>
      <c r="I590">
        <v>2525.48</v>
      </c>
      <c r="J590">
        <v>2755</v>
      </c>
      <c r="K590">
        <v>2180</v>
      </c>
      <c r="L590">
        <v>5239872</v>
      </c>
      <c r="M590">
        <v>13233213873</v>
      </c>
      <c r="N590">
        <v>190293</v>
      </c>
      <c r="O590" s="7">
        <v>-1.3238799094714569E-2</v>
      </c>
      <c r="P590" s="7">
        <v>0.2</v>
      </c>
      <c r="Q590" s="7" t="s">
        <v>31</v>
      </c>
      <c r="R590"/>
      <c r="T590" s="7"/>
    </row>
    <row r="591" spans="1:20" x14ac:dyDescent="0.3">
      <c r="A591" s="1">
        <v>45104</v>
      </c>
      <c r="B591" t="s">
        <v>15</v>
      </c>
      <c r="C591">
        <v>2496.5500000000002</v>
      </c>
      <c r="D591">
        <v>2509.5</v>
      </c>
      <c r="E591">
        <v>2486.65</v>
      </c>
      <c r="F591">
        <v>2495.5500000000002</v>
      </c>
      <c r="G591">
        <v>2495</v>
      </c>
      <c r="H591">
        <v>2496.4499999999998</v>
      </c>
      <c r="I591">
        <v>2496.25</v>
      </c>
      <c r="J591">
        <v>2755</v>
      </c>
      <c r="K591">
        <v>2180</v>
      </c>
      <c r="L591">
        <v>4471687</v>
      </c>
      <c r="M591">
        <v>11162430554.950001</v>
      </c>
      <c r="N591">
        <v>157574</v>
      </c>
      <c r="O591" s="7">
        <v>-3.606419426577853E-4</v>
      </c>
      <c r="P591" s="7">
        <v>0.2</v>
      </c>
      <c r="Q591" s="7" t="s">
        <v>31</v>
      </c>
      <c r="R591"/>
      <c r="T591" s="7"/>
    </row>
    <row r="592" spans="1:20" x14ac:dyDescent="0.3">
      <c r="A592" s="1">
        <v>45103</v>
      </c>
      <c r="B592" t="s">
        <v>15</v>
      </c>
      <c r="C592">
        <v>2507</v>
      </c>
      <c r="D592">
        <v>2515.4</v>
      </c>
      <c r="E592">
        <v>2488.6999999999998</v>
      </c>
      <c r="F592">
        <v>2514.75</v>
      </c>
      <c r="G592">
        <v>2495.25</v>
      </c>
      <c r="H592">
        <v>2495.5500000000002</v>
      </c>
      <c r="I592">
        <v>2500.04</v>
      </c>
      <c r="J592">
        <v>2755</v>
      </c>
      <c r="K592">
        <v>2180</v>
      </c>
      <c r="L592">
        <v>5833893</v>
      </c>
      <c r="M592">
        <v>14584960042.700001</v>
      </c>
      <c r="N592">
        <v>140793</v>
      </c>
      <c r="O592" s="7">
        <v>7.6349537727407567E-3</v>
      </c>
      <c r="P592" s="7">
        <v>0.2</v>
      </c>
      <c r="Q592" s="7" t="s">
        <v>31</v>
      </c>
      <c r="R592"/>
      <c r="T592" s="7"/>
    </row>
    <row r="593" spans="1:20" x14ac:dyDescent="0.3">
      <c r="A593" s="1">
        <v>45100</v>
      </c>
      <c r="B593" t="s">
        <v>15</v>
      </c>
      <c r="C593">
        <v>2528.9</v>
      </c>
      <c r="D593">
        <v>2533.4</v>
      </c>
      <c r="E593">
        <v>2512</v>
      </c>
      <c r="F593">
        <v>2535.5</v>
      </c>
      <c r="G593">
        <v>2517.8000000000002</v>
      </c>
      <c r="H593">
        <v>2514.75</v>
      </c>
      <c r="I593">
        <v>2521.5500000000002</v>
      </c>
      <c r="J593">
        <v>2755</v>
      </c>
      <c r="K593">
        <v>2180</v>
      </c>
      <c r="L593">
        <v>3059084</v>
      </c>
      <c r="M593">
        <v>7713644596.3999996</v>
      </c>
      <c r="N593">
        <v>136010</v>
      </c>
      <c r="O593" s="7">
        <v>8.1837901794517848E-3</v>
      </c>
      <c r="P593" s="7">
        <v>0.2</v>
      </c>
      <c r="Q593" s="7" t="s">
        <v>31</v>
      </c>
      <c r="R593"/>
      <c r="T593" s="7"/>
    </row>
    <row r="594" spans="1:20" x14ac:dyDescent="0.3">
      <c r="A594" s="1">
        <v>45099</v>
      </c>
      <c r="B594" t="s">
        <v>15</v>
      </c>
      <c r="C594">
        <v>2556</v>
      </c>
      <c r="D594">
        <v>2573.3000000000002</v>
      </c>
      <c r="E594">
        <v>2532</v>
      </c>
      <c r="F594">
        <v>2564.3000000000002</v>
      </c>
      <c r="G594">
        <v>2539</v>
      </c>
      <c r="H594">
        <v>2535.5</v>
      </c>
      <c r="I594">
        <v>2551.25</v>
      </c>
      <c r="J594">
        <v>2755</v>
      </c>
      <c r="K594">
        <v>2180</v>
      </c>
      <c r="L594">
        <v>3516244</v>
      </c>
      <c r="M594">
        <v>8970824759.3999996</v>
      </c>
      <c r="N594">
        <v>179274</v>
      </c>
      <c r="O594" s="7">
        <v>1.1231135202589471E-2</v>
      </c>
      <c r="P594" s="7">
        <v>0.2</v>
      </c>
      <c r="Q594" s="7" t="s">
        <v>31</v>
      </c>
      <c r="R594"/>
      <c r="T594" s="7"/>
    </row>
    <row r="595" spans="1:20" x14ac:dyDescent="0.3">
      <c r="A595" s="1">
        <v>45098</v>
      </c>
      <c r="B595" t="s">
        <v>15</v>
      </c>
      <c r="C595">
        <v>2557</v>
      </c>
      <c r="D595">
        <v>2569.85</v>
      </c>
      <c r="E595">
        <v>2548</v>
      </c>
      <c r="F595">
        <v>2557.1</v>
      </c>
      <c r="G595">
        <v>2564.9</v>
      </c>
      <c r="H595">
        <v>2564.3000000000002</v>
      </c>
      <c r="I595">
        <v>2561.96</v>
      </c>
      <c r="J595">
        <v>2755</v>
      </c>
      <c r="K595">
        <v>2180</v>
      </c>
      <c r="L595">
        <v>3212779</v>
      </c>
      <c r="M595">
        <v>8231021944.8999996</v>
      </c>
      <c r="N595">
        <v>135010</v>
      </c>
      <c r="O595" s="7">
        <v>-2.8156896484299687E-3</v>
      </c>
      <c r="P595" s="7">
        <v>0.2</v>
      </c>
      <c r="Q595" s="7" t="s">
        <v>31</v>
      </c>
      <c r="R595"/>
      <c r="T595" s="7"/>
    </row>
    <row r="596" spans="1:20" x14ac:dyDescent="0.3">
      <c r="A596" s="1">
        <v>45097</v>
      </c>
      <c r="B596" t="s">
        <v>15</v>
      </c>
      <c r="C596">
        <v>2547.5500000000002</v>
      </c>
      <c r="D596">
        <v>2564</v>
      </c>
      <c r="E596">
        <v>2535</v>
      </c>
      <c r="F596">
        <v>2551.8000000000002</v>
      </c>
      <c r="G596">
        <v>2561.5</v>
      </c>
      <c r="H596">
        <v>2557.1</v>
      </c>
      <c r="I596">
        <v>2548.6</v>
      </c>
      <c r="J596">
        <v>2755</v>
      </c>
      <c r="K596">
        <v>2180</v>
      </c>
      <c r="L596">
        <v>3194085</v>
      </c>
      <c r="M596">
        <v>8140454943.6999998</v>
      </c>
      <c r="N596">
        <v>119189</v>
      </c>
      <c r="O596" s="7">
        <v>-2.0769652794105052E-3</v>
      </c>
      <c r="P596" s="7">
        <v>0.2</v>
      </c>
      <c r="Q596" s="7" t="s">
        <v>31</v>
      </c>
      <c r="R596"/>
      <c r="T596" s="7"/>
    </row>
    <row r="597" spans="1:20" x14ac:dyDescent="0.3">
      <c r="A597" s="1">
        <v>45096</v>
      </c>
      <c r="B597" t="s">
        <v>15</v>
      </c>
      <c r="C597">
        <v>2584</v>
      </c>
      <c r="D597">
        <v>2584</v>
      </c>
      <c r="E597">
        <v>2542.65</v>
      </c>
      <c r="F597">
        <v>2577.4</v>
      </c>
      <c r="G597">
        <v>2550.5</v>
      </c>
      <c r="H597">
        <v>2551.8000000000002</v>
      </c>
      <c r="I597">
        <v>2555.84</v>
      </c>
      <c r="J597">
        <v>2755</v>
      </c>
      <c r="K597">
        <v>2180</v>
      </c>
      <c r="L597">
        <v>3137532</v>
      </c>
      <c r="M597">
        <v>8019025286.3000002</v>
      </c>
      <c r="N597">
        <v>130037</v>
      </c>
      <c r="O597" s="7">
        <v>9.9324901063086481E-3</v>
      </c>
      <c r="P597" s="7">
        <v>0.2</v>
      </c>
      <c r="Q597" s="7" t="s">
        <v>31</v>
      </c>
      <c r="R597"/>
      <c r="T597" s="7"/>
    </row>
    <row r="598" spans="1:20" x14ac:dyDescent="0.3">
      <c r="A598" s="1">
        <v>45093</v>
      </c>
      <c r="B598" t="s">
        <v>15</v>
      </c>
      <c r="C598">
        <v>2560.1999999999998</v>
      </c>
      <c r="D598">
        <v>2582.4</v>
      </c>
      <c r="E598">
        <v>2560.1999999999998</v>
      </c>
      <c r="F598">
        <v>2552.5500000000002</v>
      </c>
      <c r="G598">
        <v>2575</v>
      </c>
      <c r="H598">
        <v>2577.4</v>
      </c>
      <c r="I598">
        <v>2574.79</v>
      </c>
      <c r="J598">
        <v>2755</v>
      </c>
      <c r="K598">
        <v>2180</v>
      </c>
      <c r="L598">
        <v>11155180</v>
      </c>
      <c r="M598">
        <v>28722202805.5</v>
      </c>
      <c r="N598">
        <v>237630</v>
      </c>
      <c r="O598" s="7">
        <v>-9.7353626765391103E-3</v>
      </c>
      <c r="P598" s="7">
        <v>0.2</v>
      </c>
      <c r="Q598" s="7" t="s">
        <v>31</v>
      </c>
      <c r="R598"/>
      <c r="T598" s="7"/>
    </row>
    <row r="599" spans="1:20" x14ac:dyDescent="0.3">
      <c r="A599" s="1">
        <v>45092</v>
      </c>
      <c r="B599" t="s">
        <v>15</v>
      </c>
      <c r="C599">
        <v>2551.8000000000002</v>
      </c>
      <c r="D599">
        <v>2562.5500000000002</v>
      </c>
      <c r="E599">
        <v>2535.5</v>
      </c>
      <c r="F599">
        <v>2551.85</v>
      </c>
      <c r="G599">
        <v>2550.15</v>
      </c>
      <c r="H599">
        <v>2552.5500000000002</v>
      </c>
      <c r="I599">
        <v>2551.63</v>
      </c>
      <c r="J599">
        <v>2755</v>
      </c>
      <c r="K599">
        <v>2180</v>
      </c>
      <c r="L599">
        <v>5451926</v>
      </c>
      <c r="M599">
        <v>13911315989.450001</v>
      </c>
      <c r="N599">
        <v>193503</v>
      </c>
      <c r="O599" s="7">
        <v>-2.7431079412985594E-4</v>
      </c>
      <c r="P599" s="7">
        <v>0.2</v>
      </c>
      <c r="Q599" s="7" t="s">
        <v>31</v>
      </c>
      <c r="R599"/>
      <c r="T599" s="7"/>
    </row>
    <row r="600" spans="1:20" x14ac:dyDescent="0.3">
      <c r="A600" s="1">
        <v>45091</v>
      </c>
      <c r="B600" t="s">
        <v>15</v>
      </c>
      <c r="C600">
        <v>2521</v>
      </c>
      <c r="D600">
        <v>2555</v>
      </c>
      <c r="E600">
        <v>2517</v>
      </c>
      <c r="F600">
        <v>2520.85</v>
      </c>
      <c r="G600">
        <v>2546.25</v>
      </c>
      <c r="H600">
        <v>2551.85</v>
      </c>
      <c r="I600">
        <v>2541.35</v>
      </c>
      <c r="J600">
        <v>2755</v>
      </c>
      <c r="K600">
        <v>2180</v>
      </c>
      <c r="L600">
        <v>6127509</v>
      </c>
      <c r="M600">
        <v>15572120760.549999</v>
      </c>
      <c r="N600">
        <v>255684</v>
      </c>
      <c r="O600" s="7">
        <v>-1.2297439355772854E-2</v>
      </c>
      <c r="P600" s="7">
        <v>0.2</v>
      </c>
      <c r="Q600" s="7" t="s">
        <v>31</v>
      </c>
      <c r="R600"/>
      <c r="T600" s="7"/>
    </row>
    <row r="601" spans="1:20" x14ac:dyDescent="0.3">
      <c r="A601" s="1">
        <v>45090</v>
      </c>
      <c r="B601" t="s">
        <v>15</v>
      </c>
      <c r="C601">
        <v>2495</v>
      </c>
      <c r="D601">
        <v>2523.4499999999998</v>
      </c>
      <c r="E601">
        <v>2486.25</v>
      </c>
      <c r="F601">
        <v>2484.15</v>
      </c>
      <c r="G601">
        <v>2517.9</v>
      </c>
      <c r="H601">
        <v>2520.85</v>
      </c>
      <c r="I601">
        <v>2509.06</v>
      </c>
      <c r="J601">
        <v>2755</v>
      </c>
      <c r="K601">
        <v>2180</v>
      </c>
      <c r="L601">
        <v>5190958</v>
      </c>
      <c r="M601">
        <v>13024409119.200001</v>
      </c>
      <c r="N601">
        <v>179929</v>
      </c>
      <c r="O601" s="7">
        <v>-1.477366503633026E-2</v>
      </c>
      <c r="P601" s="7">
        <v>0.2</v>
      </c>
      <c r="Q601" s="7" t="s">
        <v>31</v>
      </c>
      <c r="R601"/>
      <c r="T601" s="7"/>
    </row>
    <row r="602" spans="1:20" x14ac:dyDescent="0.3">
      <c r="A602" s="1">
        <v>45089</v>
      </c>
      <c r="B602" t="s">
        <v>15</v>
      </c>
      <c r="C602">
        <v>2475.5</v>
      </c>
      <c r="D602">
        <v>2489.1999999999998</v>
      </c>
      <c r="E602">
        <v>2465</v>
      </c>
      <c r="F602">
        <v>2481.9499999999998</v>
      </c>
      <c r="G602">
        <v>2488</v>
      </c>
      <c r="H602">
        <v>2484.15</v>
      </c>
      <c r="I602">
        <v>2479.7600000000002</v>
      </c>
      <c r="J602">
        <v>2755</v>
      </c>
      <c r="K602">
        <v>2180</v>
      </c>
      <c r="L602">
        <v>2949893</v>
      </c>
      <c r="M602">
        <v>7315018537.5</v>
      </c>
      <c r="N602">
        <v>155197</v>
      </c>
      <c r="O602" s="7">
        <v>-8.863998066037886E-4</v>
      </c>
      <c r="P602" s="7">
        <v>0.2</v>
      </c>
      <c r="Q602" s="7" t="s">
        <v>31</v>
      </c>
      <c r="R602"/>
      <c r="T602" s="7"/>
    </row>
    <row r="603" spans="1:20" x14ac:dyDescent="0.3">
      <c r="A603" s="1">
        <v>45086</v>
      </c>
      <c r="B603" t="s">
        <v>15</v>
      </c>
      <c r="C603">
        <v>2507</v>
      </c>
      <c r="D603">
        <v>2508.5500000000002</v>
      </c>
      <c r="E603">
        <v>2478</v>
      </c>
      <c r="F603">
        <v>2499.65</v>
      </c>
      <c r="G603">
        <v>2482</v>
      </c>
      <c r="H603">
        <v>2481.9499999999998</v>
      </c>
      <c r="I603">
        <v>2493.9899999999998</v>
      </c>
      <c r="J603">
        <v>2814</v>
      </c>
      <c r="K603">
        <v>2180</v>
      </c>
      <c r="L603">
        <v>2712243</v>
      </c>
      <c r="M603">
        <v>6764300003.6999998</v>
      </c>
      <c r="N603">
        <v>154585</v>
      </c>
      <c r="O603" s="7">
        <v>7.0809913387875388E-3</v>
      </c>
      <c r="P603" s="7">
        <v>0.2</v>
      </c>
      <c r="Q603" s="7" t="s">
        <v>31</v>
      </c>
      <c r="R603"/>
      <c r="T603" s="7"/>
    </row>
    <row r="604" spans="1:20" x14ac:dyDescent="0.3">
      <c r="A604" s="1">
        <v>45085</v>
      </c>
      <c r="B604" t="s">
        <v>15</v>
      </c>
      <c r="C604">
        <v>2506</v>
      </c>
      <c r="D604">
        <v>2516.85</v>
      </c>
      <c r="E604">
        <v>2491</v>
      </c>
      <c r="F604">
        <v>2498.15</v>
      </c>
      <c r="G604">
        <v>2505</v>
      </c>
      <c r="H604">
        <v>2499.65</v>
      </c>
      <c r="I604">
        <v>2504.11</v>
      </c>
      <c r="J604">
        <v>2814</v>
      </c>
      <c r="K604">
        <v>2180</v>
      </c>
      <c r="L604">
        <v>5570815</v>
      </c>
      <c r="M604">
        <v>13949925583.1</v>
      </c>
      <c r="N604">
        <v>176663</v>
      </c>
      <c r="O604" s="7">
        <v>-6.0044432880331444E-4</v>
      </c>
      <c r="P604" s="7">
        <v>0.2</v>
      </c>
      <c r="Q604" s="7" t="s">
        <v>31</v>
      </c>
      <c r="R604"/>
      <c r="T604" s="7"/>
    </row>
    <row r="605" spans="1:20" x14ac:dyDescent="0.3">
      <c r="A605" s="1">
        <v>45084</v>
      </c>
      <c r="B605" t="s">
        <v>15</v>
      </c>
      <c r="C605">
        <v>2487</v>
      </c>
      <c r="D605">
        <v>2500</v>
      </c>
      <c r="E605">
        <v>2472.6</v>
      </c>
      <c r="F605">
        <v>2479.35</v>
      </c>
      <c r="G605">
        <v>2498</v>
      </c>
      <c r="H605">
        <v>2498.15</v>
      </c>
      <c r="I605">
        <v>2487.06</v>
      </c>
      <c r="J605">
        <v>2814</v>
      </c>
      <c r="K605">
        <v>2180</v>
      </c>
      <c r="L605">
        <v>4759238</v>
      </c>
      <c r="M605">
        <v>11836509766.299999</v>
      </c>
      <c r="N605">
        <v>187387</v>
      </c>
      <c r="O605" s="7">
        <v>-7.5826325448202885E-3</v>
      </c>
      <c r="P605" s="7">
        <v>0.2</v>
      </c>
      <c r="Q605" s="7" t="s">
        <v>31</v>
      </c>
      <c r="R605"/>
      <c r="T605" s="7"/>
    </row>
    <row r="606" spans="1:20" x14ac:dyDescent="0.3">
      <c r="A606" s="1">
        <v>45083</v>
      </c>
      <c r="B606" t="s">
        <v>15</v>
      </c>
      <c r="C606">
        <v>2483.4499999999998</v>
      </c>
      <c r="D606">
        <v>2487.6999999999998</v>
      </c>
      <c r="E606">
        <v>2462</v>
      </c>
      <c r="F606">
        <v>2477.25</v>
      </c>
      <c r="G606">
        <v>2483.8000000000002</v>
      </c>
      <c r="H606">
        <v>2479.35</v>
      </c>
      <c r="I606">
        <v>2473.6999999999998</v>
      </c>
      <c r="J606">
        <v>2814</v>
      </c>
      <c r="K606">
        <v>2180</v>
      </c>
      <c r="L606">
        <v>3458161</v>
      </c>
      <c r="M606">
        <v>8554457378.6999998</v>
      </c>
      <c r="N606">
        <v>167754</v>
      </c>
      <c r="O606" s="7">
        <v>-8.4771419921280007E-4</v>
      </c>
      <c r="P606" s="7">
        <v>0.2</v>
      </c>
      <c r="Q606" s="7" t="s">
        <v>31</v>
      </c>
      <c r="R606"/>
      <c r="T606" s="7"/>
    </row>
    <row r="607" spans="1:20" x14ac:dyDescent="0.3">
      <c r="A607" s="1">
        <v>45082</v>
      </c>
      <c r="B607" t="s">
        <v>15</v>
      </c>
      <c r="C607">
        <v>2467.1999999999998</v>
      </c>
      <c r="D607">
        <v>2483.75</v>
      </c>
      <c r="E607">
        <v>2458.4499999999998</v>
      </c>
      <c r="F607">
        <v>2455.1999999999998</v>
      </c>
      <c r="G607">
        <v>2479.9499999999998</v>
      </c>
      <c r="H607">
        <v>2477.25</v>
      </c>
      <c r="I607">
        <v>2470.14</v>
      </c>
      <c r="J607">
        <v>2814</v>
      </c>
      <c r="K607">
        <v>2180</v>
      </c>
      <c r="L607">
        <v>5034355</v>
      </c>
      <c r="M607">
        <v>12435536493.299999</v>
      </c>
      <c r="N607">
        <v>161758</v>
      </c>
      <c r="O607" s="7">
        <v>-8.9809384164223627E-3</v>
      </c>
      <c r="P607" s="7">
        <v>0.2</v>
      </c>
      <c r="Q607" s="7" t="s">
        <v>31</v>
      </c>
      <c r="R607"/>
      <c r="T607" s="7"/>
    </row>
    <row r="608" spans="1:20" x14ac:dyDescent="0.3">
      <c r="A608" s="1">
        <v>45079</v>
      </c>
      <c r="B608" t="s">
        <v>15</v>
      </c>
      <c r="C608">
        <v>2471</v>
      </c>
      <c r="D608">
        <v>2482.85</v>
      </c>
      <c r="E608">
        <v>2451</v>
      </c>
      <c r="F608">
        <v>2463.25</v>
      </c>
      <c r="G608">
        <v>2455.25</v>
      </c>
      <c r="H608">
        <v>2455.1999999999998</v>
      </c>
      <c r="I608">
        <v>2459.3200000000002</v>
      </c>
      <c r="J608">
        <v>2817.35</v>
      </c>
      <c r="K608">
        <v>2180</v>
      </c>
      <c r="L608">
        <v>7291995</v>
      </c>
      <c r="M608">
        <v>17933384336.150002</v>
      </c>
      <c r="N608">
        <v>160655</v>
      </c>
      <c r="O608" s="7">
        <v>3.2680401908049047E-3</v>
      </c>
      <c r="P608" s="7">
        <v>0.2</v>
      </c>
      <c r="Q608" s="7" t="s">
        <v>31</v>
      </c>
      <c r="R608"/>
      <c r="T608" s="7"/>
    </row>
    <row r="609" spans="1:20" x14ac:dyDescent="0.3">
      <c r="A609" s="1">
        <v>45078</v>
      </c>
      <c r="B609" t="s">
        <v>15</v>
      </c>
      <c r="C609">
        <v>2480.15</v>
      </c>
      <c r="D609">
        <v>2484.9</v>
      </c>
      <c r="E609">
        <v>2458</v>
      </c>
      <c r="F609">
        <v>2469.9</v>
      </c>
      <c r="G609">
        <v>2467</v>
      </c>
      <c r="H609">
        <v>2463.25</v>
      </c>
      <c r="I609">
        <v>2472.06</v>
      </c>
      <c r="J609">
        <v>2817.35</v>
      </c>
      <c r="K609">
        <v>2180</v>
      </c>
      <c r="L609">
        <v>6734525</v>
      </c>
      <c r="M609">
        <v>16648139919.549999</v>
      </c>
      <c r="N609">
        <v>216233</v>
      </c>
      <c r="O609" s="7">
        <v>2.6924166970323051E-3</v>
      </c>
      <c r="P609" s="7">
        <v>0.2</v>
      </c>
      <c r="Q609" s="7" t="s">
        <v>31</v>
      </c>
      <c r="R609"/>
      <c r="T609" s="7"/>
    </row>
    <row r="610" spans="1:20" x14ac:dyDescent="0.3">
      <c r="A610" s="1">
        <v>45077</v>
      </c>
      <c r="B610" t="s">
        <v>15</v>
      </c>
      <c r="C610">
        <v>2500</v>
      </c>
      <c r="D610">
        <v>2509.85</v>
      </c>
      <c r="E610">
        <v>2461</v>
      </c>
      <c r="F610">
        <v>2519.9499999999998</v>
      </c>
      <c r="G610">
        <v>2466.9499999999998</v>
      </c>
      <c r="H610">
        <v>2469.9</v>
      </c>
      <c r="I610">
        <v>2477.34</v>
      </c>
      <c r="J610">
        <v>2817.35</v>
      </c>
      <c r="K610">
        <v>2180</v>
      </c>
      <c r="L610">
        <v>12510304</v>
      </c>
      <c r="M610">
        <v>30992295693.450001</v>
      </c>
      <c r="N610">
        <v>289027</v>
      </c>
      <c r="O610" s="7">
        <v>1.9861505188594905E-2</v>
      </c>
      <c r="P610" s="7">
        <v>0.2</v>
      </c>
      <c r="Q610" s="7" t="s">
        <v>31</v>
      </c>
      <c r="R610"/>
      <c r="T610" s="7"/>
    </row>
    <row r="611" spans="1:20" x14ac:dyDescent="0.3">
      <c r="A611" s="1">
        <v>45076</v>
      </c>
      <c r="B611" t="s">
        <v>15</v>
      </c>
      <c r="C611">
        <v>2520.6</v>
      </c>
      <c r="D611">
        <v>2537.6999999999998</v>
      </c>
      <c r="E611">
        <v>2514.35</v>
      </c>
      <c r="F611">
        <v>2520.6</v>
      </c>
      <c r="G611">
        <v>2520.5500000000002</v>
      </c>
      <c r="H611">
        <v>2519.9499999999998</v>
      </c>
      <c r="I611">
        <v>2524.94</v>
      </c>
      <c r="J611">
        <v>2817.35</v>
      </c>
      <c r="K611">
        <v>2180</v>
      </c>
      <c r="L611">
        <v>5234564</v>
      </c>
      <c r="M611">
        <v>13216961279</v>
      </c>
      <c r="N611">
        <v>173212</v>
      </c>
      <c r="O611" s="7">
        <v>2.5787510910104381E-4</v>
      </c>
      <c r="P611" s="7">
        <v>0.2</v>
      </c>
      <c r="Q611" s="7" t="s">
        <v>31</v>
      </c>
      <c r="R611"/>
      <c r="T611" s="7"/>
    </row>
    <row r="612" spans="1:20" x14ac:dyDescent="0.3">
      <c r="A612" s="1">
        <v>45075</v>
      </c>
      <c r="B612" t="s">
        <v>15</v>
      </c>
      <c r="C612">
        <v>2521</v>
      </c>
      <c r="D612">
        <v>2530</v>
      </c>
      <c r="E612">
        <v>2507.1999999999998</v>
      </c>
      <c r="F612">
        <v>2506.5</v>
      </c>
      <c r="G612">
        <v>2518.1999999999998</v>
      </c>
      <c r="H612">
        <v>2520.6</v>
      </c>
      <c r="I612">
        <v>2519.7600000000002</v>
      </c>
      <c r="J612">
        <v>2817.35</v>
      </c>
      <c r="K612">
        <v>2180</v>
      </c>
      <c r="L612">
        <v>4619754</v>
      </c>
      <c r="M612">
        <v>11640658051.85</v>
      </c>
      <c r="N612">
        <v>184530</v>
      </c>
      <c r="O612" s="7">
        <v>-5.62537402752839E-3</v>
      </c>
      <c r="P612" s="7">
        <v>0.2</v>
      </c>
      <c r="Q612" s="7" t="s">
        <v>31</v>
      </c>
      <c r="R612"/>
      <c r="T612" s="7"/>
    </row>
    <row r="613" spans="1:20" x14ac:dyDescent="0.3">
      <c r="A613" s="1">
        <v>45072</v>
      </c>
      <c r="B613" t="s">
        <v>15</v>
      </c>
      <c r="C613">
        <v>2458</v>
      </c>
      <c r="D613">
        <v>2509</v>
      </c>
      <c r="E613">
        <v>2450.75</v>
      </c>
      <c r="F613">
        <v>2439.9499999999998</v>
      </c>
      <c r="G613">
        <v>2508.8000000000002</v>
      </c>
      <c r="H613">
        <v>2506.5</v>
      </c>
      <c r="I613">
        <v>2489.54</v>
      </c>
      <c r="J613">
        <v>2817.35</v>
      </c>
      <c r="K613">
        <v>2180</v>
      </c>
      <c r="L613">
        <v>5827017</v>
      </c>
      <c r="M613">
        <v>14506612501.75</v>
      </c>
      <c r="N613">
        <v>197182</v>
      </c>
      <c r="O613" s="7">
        <v>-2.7275149080923867E-2</v>
      </c>
      <c r="P613" s="7">
        <v>0.2</v>
      </c>
      <c r="Q613" s="7" t="s">
        <v>31</v>
      </c>
      <c r="R613"/>
      <c r="T613" s="7"/>
    </row>
    <row r="614" spans="1:20" x14ac:dyDescent="0.3">
      <c r="A614" s="1">
        <v>45071</v>
      </c>
      <c r="B614" t="s">
        <v>15</v>
      </c>
      <c r="C614">
        <v>2433.9</v>
      </c>
      <c r="D614">
        <v>2449</v>
      </c>
      <c r="E614">
        <v>2416.0500000000002</v>
      </c>
      <c r="F614">
        <v>2440.25</v>
      </c>
      <c r="G614">
        <v>2444.85</v>
      </c>
      <c r="H614">
        <v>2439.9499999999998</v>
      </c>
      <c r="I614">
        <v>2430.14</v>
      </c>
      <c r="J614">
        <v>2817.35</v>
      </c>
      <c r="K614">
        <v>2180</v>
      </c>
      <c r="L614">
        <v>5301647</v>
      </c>
      <c r="M614">
        <v>12883732875.049999</v>
      </c>
      <c r="N614">
        <v>136521</v>
      </c>
      <c r="O614" s="7">
        <v>1.2293822354274435E-4</v>
      </c>
      <c r="P614" s="7">
        <v>0.2</v>
      </c>
      <c r="Q614" s="7" t="s">
        <v>31</v>
      </c>
      <c r="R614"/>
      <c r="T614" s="7"/>
    </row>
    <row r="615" spans="1:20" x14ac:dyDescent="0.3">
      <c r="A615" s="1">
        <v>45070</v>
      </c>
      <c r="B615" t="s">
        <v>15</v>
      </c>
      <c r="C615">
        <v>2445.9</v>
      </c>
      <c r="D615">
        <v>2464</v>
      </c>
      <c r="E615">
        <v>2433.4499999999998</v>
      </c>
      <c r="F615">
        <v>2454.5500000000002</v>
      </c>
      <c r="G615">
        <v>2441</v>
      </c>
      <c r="H615">
        <v>2440.25</v>
      </c>
      <c r="I615">
        <v>2447.77</v>
      </c>
      <c r="J615">
        <v>2817.35</v>
      </c>
      <c r="K615">
        <v>2180</v>
      </c>
      <c r="L615">
        <v>3743804</v>
      </c>
      <c r="M615">
        <v>9163984988.7000008</v>
      </c>
      <c r="N615">
        <v>132191</v>
      </c>
      <c r="O615" s="7">
        <v>5.8259151371942638E-3</v>
      </c>
      <c r="P615" s="7">
        <v>0.2</v>
      </c>
      <c r="Q615" s="7" t="s">
        <v>31</v>
      </c>
      <c r="R615"/>
      <c r="T615" s="7"/>
    </row>
    <row r="616" spans="1:20" x14ac:dyDescent="0.3">
      <c r="A616" s="1">
        <v>45069</v>
      </c>
      <c r="B616" t="s">
        <v>15</v>
      </c>
      <c r="C616">
        <v>2460.65</v>
      </c>
      <c r="D616">
        <v>2468</v>
      </c>
      <c r="E616">
        <v>2451.4499999999998</v>
      </c>
      <c r="F616">
        <v>2455</v>
      </c>
      <c r="G616">
        <v>2453</v>
      </c>
      <c r="H616">
        <v>2454.5500000000002</v>
      </c>
      <c r="I616">
        <v>2460.13</v>
      </c>
      <c r="J616">
        <v>2817.35</v>
      </c>
      <c r="K616">
        <v>2180</v>
      </c>
      <c r="L616">
        <v>2811473</v>
      </c>
      <c r="M616">
        <v>6916583531.3999996</v>
      </c>
      <c r="N616">
        <v>121065</v>
      </c>
      <c r="O616" s="7">
        <v>1.8329938900196255E-4</v>
      </c>
      <c r="P616" s="7">
        <v>0.2</v>
      </c>
      <c r="Q616" s="7" t="s">
        <v>31</v>
      </c>
      <c r="R616"/>
      <c r="T616" s="7"/>
    </row>
    <row r="617" spans="1:20" x14ac:dyDescent="0.3">
      <c r="A617" s="1">
        <v>45068</v>
      </c>
      <c r="B617" t="s">
        <v>15</v>
      </c>
      <c r="C617">
        <v>2435</v>
      </c>
      <c r="D617">
        <v>2466</v>
      </c>
      <c r="E617">
        <v>2432.35</v>
      </c>
      <c r="F617">
        <v>2441.9499999999998</v>
      </c>
      <c r="G617">
        <v>2454.5</v>
      </c>
      <c r="H617">
        <v>2455</v>
      </c>
      <c r="I617">
        <v>2455.77</v>
      </c>
      <c r="J617">
        <v>2817.35</v>
      </c>
      <c r="K617">
        <v>2180</v>
      </c>
      <c r="L617">
        <v>3431208</v>
      </c>
      <c r="M617">
        <v>8426266009.1999998</v>
      </c>
      <c r="N617">
        <v>122501</v>
      </c>
      <c r="O617" s="7">
        <v>-5.3440897643277641E-3</v>
      </c>
      <c r="P617" s="7">
        <v>0.2</v>
      </c>
      <c r="Q617" s="7" t="s">
        <v>31</v>
      </c>
      <c r="R617"/>
      <c r="T617" s="7"/>
    </row>
    <row r="618" spans="1:20" x14ac:dyDescent="0.3">
      <c r="A618" s="1">
        <v>45065</v>
      </c>
      <c r="B618" t="s">
        <v>15</v>
      </c>
      <c r="C618">
        <v>2434.0500000000002</v>
      </c>
      <c r="D618">
        <v>2445.9499999999998</v>
      </c>
      <c r="E618">
        <v>2418.85</v>
      </c>
      <c r="F618">
        <v>2434.0500000000002</v>
      </c>
      <c r="G618">
        <v>2444</v>
      </c>
      <c r="H618">
        <v>2441.9499999999998</v>
      </c>
      <c r="I618">
        <v>2432.71</v>
      </c>
      <c r="J618">
        <v>2817.35</v>
      </c>
      <c r="K618">
        <v>2180</v>
      </c>
      <c r="L618">
        <v>3715280</v>
      </c>
      <c r="M618">
        <v>9038204553.1499996</v>
      </c>
      <c r="N618">
        <v>118264</v>
      </c>
      <c r="O618" s="7">
        <v>-3.2456194408494632E-3</v>
      </c>
      <c r="P618" s="7">
        <v>0.2</v>
      </c>
      <c r="Q618" s="7" t="s">
        <v>31</v>
      </c>
      <c r="R618"/>
      <c r="T618" s="7"/>
    </row>
    <row r="619" spans="1:20" x14ac:dyDescent="0.3">
      <c r="A619" s="1">
        <v>45064</v>
      </c>
      <c r="B619" t="s">
        <v>15</v>
      </c>
      <c r="C619">
        <v>2449.5500000000002</v>
      </c>
      <c r="D619">
        <v>2457</v>
      </c>
      <c r="E619">
        <v>2427.15</v>
      </c>
      <c r="F619">
        <v>2439.3000000000002</v>
      </c>
      <c r="G619">
        <v>2433</v>
      </c>
      <c r="H619">
        <v>2434.0500000000002</v>
      </c>
      <c r="I619">
        <v>2443.67</v>
      </c>
      <c r="J619">
        <v>2817.35</v>
      </c>
      <c r="K619">
        <v>2180</v>
      </c>
      <c r="L619">
        <v>4857531</v>
      </c>
      <c r="M619">
        <v>11870219947.450001</v>
      </c>
      <c r="N619">
        <v>145659</v>
      </c>
      <c r="O619" s="7">
        <v>2.1522567949821669E-3</v>
      </c>
      <c r="P619" s="7">
        <v>0.2</v>
      </c>
      <c r="Q619" s="7" t="s">
        <v>31</v>
      </c>
      <c r="R619"/>
      <c r="T619" s="7"/>
    </row>
    <row r="620" spans="1:20" x14ac:dyDescent="0.3">
      <c r="A620" s="1">
        <v>45063</v>
      </c>
      <c r="B620" t="s">
        <v>15</v>
      </c>
      <c r="C620">
        <v>2463</v>
      </c>
      <c r="D620">
        <v>2465</v>
      </c>
      <c r="E620">
        <v>2429</v>
      </c>
      <c r="F620">
        <v>2453.8000000000002</v>
      </c>
      <c r="G620">
        <v>2442</v>
      </c>
      <c r="H620">
        <v>2439.3000000000002</v>
      </c>
      <c r="I620">
        <v>2444.63</v>
      </c>
      <c r="J620">
        <v>2817.35</v>
      </c>
      <c r="K620">
        <v>2180</v>
      </c>
      <c r="L620">
        <v>4060722</v>
      </c>
      <c r="M620">
        <v>9926961637.2000008</v>
      </c>
      <c r="N620">
        <v>155508</v>
      </c>
      <c r="O620" s="7">
        <v>5.9092020539571275E-3</v>
      </c>
      <c r="P620" s="7">
        <v>0.2</v>
      </c>
      <c r="Q620" s="7" t="s">
        <v>31</v>
      </c>
      <c r="R620"/>
      <c r="T620" s="7"/>
    </row>
    <row r="621" spans="1:20" x14ac:dyDescent="0.3">
      <c r="A621" s="1">
        <v>45062</v>
      </c>
      <c r="B621" t="s">
        <v>15</v>
      </c>
      <c r="C621">
        <v>2494</v>
      </c>
      <c r="D621">
        <v>2499.6</v>
      </c>
      <c r="E621">
        <v>2450.15</v>
      </c>
      <c r="F621">
        <v>2489.25</v>
      </c>
      <c r="G621">
        <v>2454.5500000000002</v>
      </c>
      <c r="H621">
        <v>2453.8000000000002</v>
      </c>
      <c r="I621">
        <v>2474.17</v>
      </c>
      <c r="J621">
        <v>2817.35</v>
      </c>
      <c r="K621">
        <v>2180</v>
      </c>
      <c r="L621">
        <v>4023000</v>
      </c>
      <c r="M621">
        <v>9953570679.5</v>
      </c>
      <c r="N621">
        <v>202246</v>
      </c>
      <c r="O621" s="7">
        <v>1.4241237320477983E-2</v>
      </c>
      <c r="P621" s="7">
        <v>0.2</v>
      </c>
      <c r="Q621" s="7" t="s">
        <v>31</v>
      </c>
      <c r="R621"/>
      <c r="T621" s="7"/>
    </row>
    <row r="622" spans="1:20" x14ac:dyDescent="0.3">
      <c r="A622" s="1">
        <v>45061</v>
      </c>
      <c r="B622" t="s">
        <v>15</v>
      </c>
      <c r="C622">
        <v>2489.9</v>
      </c>
      <c r="D622">
        <v>2504.5500000000002</v>
      </c>
      <c r="E622">
        <v>2473.15</v>
      </c>
      <c r="F622">
        <v>2484.35</v>
      </c>
      <c r="G622">
        <v>2484.75</v>
      </c>
      <c r="H622">
        <v>2489.25</v>
      </c>
      <c r="I622">
        <v>2492.2399999999998</v>
      </c>
      <c r="J622">
        <v>2817.35</v>
      </c>
      <c r="K622">
        <v>2180</v>
      </c>
      <c r="L622">
        <v>3153587</v>
      </c>
      <c r="M622">
        <v>7859481400.8500004</v>
      </c>
      <c r="N622">
        <v>139761</v>
      </c>
      <c r="O622" s="7">
        <v>-1.9723468915410838E-3</v>
      </c>
      <c r="P622" s="7">
        <v>0.2</v>
      </c>
      <c r="Q622" s="7" t="s">
        <v>31</v>
      </c>
      <c r="R622"/>
      <c r="T622" s="7"/>
    </row>
    <row r="623" spans="1:20" x14ac:dyDescent="0.3">
      <c r="A623" s="1">
        <v>45058</v>
      </c>
      <c r="B623" t="s">
        <v>15</v>
      </c>
      <c r="C623">
        <v>2469.8000000000002</v>
      </c>
      <c r="D623">
        <v>2487.4</v>
      </c>
      <c r="E623">
        <v>2456.5</v>
      </c>
      <c r="F623">
        <v>2480.3000000000002</v>
      </c>
      <c r="G623">
        <v>2481.9</v>
      </c>
      <c r="H623">
        <v>2484.35</v>
      </c>
      <c r="I623">
        <v>2473.5</v>
      </c>
      <c r="J623">
        <v>2817.35</v>
      </c>
      <c r="K623">
        <v>2180</v>
      </c>
      <c r="L623">
        <v>3209889</v>
      </c>
      <c r="M623">
        <v>7939658229.75</v>
      </c>
      <c r="N623">
        <v>116311</v>
      </c>
      <c r="O623" s="7">
        <v>-1.6328669918960314E-3</v>
      </c>
      <c r="P623" s="7">
        <v>0.2</v>
      </c>
      <c r="Q623" s="7" t="s">
        <v>31</v>
      </c>
      <c r="R623"/>
      <c r="T623" s="7"/>
    </row>
    <row r="624" spans="1:20" x14ac:dyDescent="0.3">
      <c r="A624" s="1">
        <v>45057</v>
      </c>
      <c r="B624" t="s">
        <v>15</v>
      </c>
      <c r="C624">
        <v>2498.9499999999998</v>
      </c>
      <c r="D624">
        <v>2509.5</v>
      </c>
      <c r="E624">
        <v>2476.5500000000002</v>
      </c>
      <c r="F624">
        <v>2496.6</v>
      </c>
      <c r="G624">
        <v>2482</v>
      </c>
      <c r="H624">
        <v>2480.3000000000002</v>
      </c>
      <c r="I624">
        <v>2494.02</v>
      </c>
      <c r="J624">
        <v>2817.35</v>
      </c>
      <c r="K624">
        <v>2180</v>
      </c>
      <c r="L624">
        <v>4872451</v>
      </c>
      <c r="M624">
        <v>12151966094.1</v>
      </c>
      <c r="N624">
        <v>190308</v>
      </c>
      <c r="O624" s="7">
        <v>6.5288792758149998E-3</v>
      </c>
      <c r="P624" s="7">
        <v>0.2</v>
      </c>
      <c r="Q624" s="7" t="s">
        <v>31</v>
      </c>
      <c r="R624"/>
      <c r="T624" s="7"/>
    </row>
    <row r="625" spans="1:20" x14ac:dyDescent="0.3">
      <c r="A625" s="1">
        <v>45056</v>
      </c>
      <c r="B625" t="s">
        <v>15</v>
      </c>
      <c r="C625">
        <v>2490</v>
      </c>
      <c r="D625">
        <v>2499.85</v>
      </c>
      <c r="E625">
        <v>2481.1999999999998</v>
      </c>
      <c r="F625">
        <v>2479.5500000000002</v>
      </c>
      <c r="G625">
        <v>2492</v>
      </c>
      <c r="H625">
        <v>2496.6</v>
      </c>
      <c r="I625">
        <v>2493.65</v>
      </c>
      <c r="J625">
        <v>2817.35</v>
      </c>
      <c r="K625">
        <v>2180</v>
      </c>
      <c r="L625">
        <v>5017544</v>
      </c>
      <c r="M625">
        <v>12512018443.700001</v>
      </c>
      <c r="N625">
        <v>147588</v>
      </c>
      <c r="O625" s="7">
        <v>-6.8762477062369086E-3</v>
      </c>
      <c r="P625" s="7">
        <v>0.2</v>
      </c>
      <c r="Q625" s="7" t="s">
        <v>31</v>
      </c>
      <c r="R625"/>
      <c r="T625" s="7"/>
    </row>
    <row r="626" spans="1:20" x14ac:dyDescent="0.3">
      <c r="A626" s="1">
        <v>45055</v>
      </c>
      <c r="B626" t="s">
        <v>15</v>
      </c>
      <c r="C626">
        <v>2475</v>
      </c>
      <c r="D626">
        <v>2486.8000000000002</v>
      </c>
      <c r="E626">
        <v>2463.25</v>
      </c>
      <c r="F626">
        <v>2471.9</v>
      </c>
      <c r="G626">
        <v>2476.6999999999998</v>
      </c>
      <c r="H626">
        <v>2479.5500000000002</v>
      </c>
      <c r="I626">
        <v>2476.94</v>
      </c>
      <c r="J626">
        <v>2817.35</v>
      </c>
      <c r="K626">
        <v>2180</v>
      </c>
      <c r="L626">
        <v>2983468</v>
      </c>
      <c r="M626">
        <v>7389873116.3000002</v>
      </c>
      <c r="N626">
        <v>167950</v>
      </c>
      <c r="O626" s="7">
        <v>-3.0947853877584413E-3</v>
      </c>
      <c r="P626" s="7">
        <v>0.2</v>
      </c>
      <c r="Q626" s="7" t="s">
        <v>31</v>
      </c>
      <c r="R626"/>
      <c r="T626" s="7"/>
    </row>
    <row r="627" spans="1:20" x14ac:dyDescent="0.3">
      <c r="A627" s="1">
        <v>45054</v>
      </c>
      <c r="B627" t="s">
        <v>15</v>
      </c>
      <c r="C627">
        <v>2450</v>
      </c>
      <c r="D627">
        <v>2483.65</v>
      </c>
      <c r="E627">
        <v>2444.15</v>
      </c>
      <c r="F627">
        <v>2441.75</v>
      </c>
      <c r="G627">
        <v>2471</v>
      </c>
      <c r="H627">
        <v>2471.9</v>
      </c>
      <c r="I627">
        <v>2468.41</v>
      </c>
      <c r="J627">
        <v>2817.35</v>
      </c>
      <c r="K627">
        <v>2180</v>
      </c>
      <c r="L627">
        <v>4224469</v>
      </c>
      <c r="M627">
        <v>10427725788.549999</v>
      </c>
      <c r="N627">
        <v>169304</v>
      </c>
      <c r="O627" s="7">
        <v>-1.2347701443636774E-2</v>
      </c>
      <c r="P627" s="7">
        <v>0.2</v>
      </c>
      <c r="Q627" s="7" t="s">
        <v>31</v>
      </c>
      <c r="R627"/>
      <c r="T627" s="7"/>
    </row>
    <row r="628" spans="1:20" x14ac:dyDescent="0.3">
      <c r="A628" s="1">
        <v>45051</v>
      </c>
      <c r="B628" t="s">
        <v>15</v>
      </c>
      <c r="C628">
        <v>2441</v>
      </c>
      <c r="D628">
        <v>2461.35</v>
      </c>
      <c r="E628">
        <v>2436</v>
      </c>
      <c r="F628">
        <v>2448</v>
      </c>
      <c r="G628">
        <v>2441</v>
      </c>
      <c r="H628">
        <v>2441.75</v>
      </c>
      <c r="I628">
        <v>2447.86</v>
      </c>
      <c r="J628">
        <v>2817.35</v>
      </c>
      <c r="K628">
        <v>2180</v>
      </c>
      <c r="L628">
        <v>4036548</v>
      </c>
      <c r="M628">
        <v>9880900102.2999992</v>
      </c>
      <c r="N628">
        <v>171662</v>
      </c>
      <c r="O628" s="7">
        <v>2.5531045751633987E-3</v>
      </c>
      <c r="P628" s="7">
        <v>0.2</v>
      </c>
      <c r="Q628" s="7" t="s">
        <v>31</v>
      </c>
      <c r="R628"/>
      <c r="T628" s="7"/>
    </row>
    <row r="629" spans="1:20" x14ac:dyDescent="0.3">
      <c r="A629" s="1">
        <v>45050</v>
      </c>
      <c r="B629" t="s">
        <v>15</v>
      </c>
      <c r="C629">
        <v>2421.15</v>
      </c>
      <c r="D629">
        <v>2452.85</v>
      </c>
      <c r="E629">
        <v>2414.6</v>
      </c>
      <c r="F629">
        <v>2420.1</v>
      </c>
      <c r="G629">
        <v>2445.9499999999998</v>
      </c>
      <c r="H629">
        <v>2448</v>
      </c>
      <c r="I629">
        <v>2438.1999999999998</v>
      </c>
      <c r="J629">
        <v>2817.35</v>
      </c>
      <c r="K629">
        <v>2180</v>
      </c>
      <c r="L629">
        <v>3985159</v>
      </c>
      <c r="M629">
        <v>9716626291.25</v>
      </c>
      <c r="N629">
        <v>148384</v>
      </c>
      <c r="O629" s="7">
        <v>-1.1528449237634847E-2</v>
      </c>
      <c r="P629" s="7">
        <v>0.2</v>
      </c>
      <c r="Q629" s="7" t="s">
        <v>31</v>
      </c>
      <c r="R629"/>
      <c r="T629" s="7"/>
    </row>
    <row r="630" spans="1:20" x14ac:dyDescent="0.3">
      <c r="A630" s="1">
        <v>45049</v>
      </c>
      <c r="B630" t="s">
        <v>15</v>
      </c>
      <c r="C630">
        <v>2445</v>
      </c>
      <c r="D630">
        <v>2445</v>
      </c>
      <c r="E630">
        <v>2413.0500000000002</v>
      </c>
      <c r="F630">
        <v>2441.0500000000002</v>
      </c>
      <c r="G630">
        <v>2418</v>
      </c>
      <c r="H630">
        <v>2420.1</v>
      </c>
      <c r="I630">
        <v>2423.0300000000002</v>
      </c>
      <c r="J630">
        <v>2817.35</v>
      </c>
      <c r="K630">
        <v>2180</v>
      </c>
      <c r="L630">
        <v>3259053</v>
      </c>
      <c r="M630">
        <v>7896775124.8500004</v>
      </c>
      <c r="N630">
        <v>122949</v>
      </c>
      <c r="O630" s="7">
        <v>8.5823723397719306E-3</v>
      </c>
      <c r="P630" s="7">
        <v>0.2</v>
      </c>
      <c r="Q630" s="7" t="s">
        <v>31</v>
      </c>
      <c r="R630"/>
      <c r="T630" s="7"/>
    </row>
    <row r="631" spans="1:20" x14ac:dyDescent="0.3">
      <c r="A631" s="1">
        <v>45048</v>
      </c>
      <c r="B631" t="s">
        <v>15</v>
      </c>
      <c r="C631">
        <v>2436.1999999999998</v>
      </c>
      <c r="D631">
        <v>2445.8000000000002</v>
      </c>
      <c r="E631">
        <v>2428.1</v>
      </c>
      <c r="F631">
        <v>2420.5</v>
      </c>
      <c r="G631">
        <v>2440.1999999999998</v>
      </c>
      <c r="H631">
        <v>2441.0500000000002</v>
      </c>
      <c r="I631">
        <v>2438.83</v>
      </c>
      <c r="J631">
        <v>2817.35</v>
      </c>
      <c r="K631">
        <v>2180</v>
      </c>
      <c r="L631">
        <v>5991101</v>
      </c>
      <c r="M631">
        <v>14611250968.299999</v>
      </c>
      <c r="N631">
        <v>213010</v>
      </c>
      <c r="O631" s="7">
        <v>-8.4899814087999095E-3</v>
      </c>
      <c r="P631" s="7">
        <v>0.2</v>
      </c>
      <c r="Q631" s="7" t="s">
        <v>31</v>
      </c>
      <c r="R631"/>
      <c r="T631" s="7"/>
    </row>
    <row r="632" spans="1:20" x14ac:dyDescent="0.3">
      <c r="A632" s="1">
        <v>45044</v>
      </c>
      <c r="B632" t="s">
        <v>15</v>
      </c>
      <c r="C632">
        <v>2382</v>
      </c>
      <c r="D632">
        <v>2423.9</v>
      </c>
      <c r="E632">
        <v>2381.75</v>
      </c>
      <c r="F632">
        <v>2377.0500000000002</v>
      </c>
      <c r="G632">
        <v>2419.9</v>
      </c>
      <c r="H632">
        <v>2420.5</v>
      </c>
      <c r="I632">
        <v>2409.46</v>
      </c>
      <c r="J632">
        <v>2856.15</v>
      </c>
      <c r="K632">
        <v>2180</v>
      </c>
      <c r="L632">
        <v>7183342</v>
      </c>
      <c r="M632">
        <v>17307947047.799999</v>
      </c>
      <c r="N632">
        <v>226856</v>
      </c>
      <c r="O632" s="7">
        <v>-1.8278959214151916E-2</v>
      </c>
      <c r="P632" s="7">
        <v>0.2</v>
      </c>
      <c r="Q632" s="7" t="s">
        <v>31</v>
      </c>
      <c r="R632"/>
      <c r="T632" s="7"/>
    </row>
    <row r="633" spans="1:20" x14ac:dyDescent="0.3">
      <c r="A633" s="1">
        <v>45043</v>
      </c>
      <c r="B633" t="s">
        <v>15</v>
      </c>
      <c r="C633">
        <v>2375</v>
      </c>
      <c r="D633">
        <v>2384</v>
      </c>
      <c r="E633">
        <v>2364</v>
      </c>
      <c r="F633">
        <v>2362.1</v>
      </c>
      <c r="G633">
        <v>2381.6999999999998</v>
      </c>
      <c r="H633">
        <v>2377.0500000000002</v>
      </c>
      <c r="I633">
        <v>2373.0500000000002</v>
      </c>
      <c r="J633">
        <v>2856.15</v>
      </c>
      <c r="K633">
        <v>2180</v>
      </c>
      <c r="L633">
        <v>4230627</v>
      </c>
      <c r="M633">
        <v>10039493207.75</v>
      </c>
      <c r="N633">
        <v>151491</v>
      </c>
      <c r="O633" s="7">
        <v>-6.329113924050749E-3</v>
      </c>
      <c r="P633" s="7">
        <v>0.2</v>
      </c>
      <c r="Q633" s="7" t="s">
        <v>31</v>
      </c>
      <c r="R633"/>
      <c r="T633" s="7"/>
    </row>
    <row r="634" spans="1:20" x14ac:dyDescent="0.3">
      <c r="A634" s="1">
        <v>45042</v>
      </c>
      <c r="B634" t="s">
        <v>15</v>
      </c>
      <c r="C634">
        <v>2379</v>
      </c>
      <c r="D634">
        <v>2386.1</v>
      </c>
      <c r="E634">
        <v>2354.0500000000002</v>
      </c>
      <c r="F634">
        <v>2376.0500000000002</v>
      </c>
      <c r="G634">
        <v>2361.9</v>
      </c>
      <c r="H634">
        <v>2362.1</v>
      </c>
      <c r="I634">
        <v>2363.34</v>
      </c>
      <c r="J634">
        <v>2856.15</v>
      </c>
      <c r="K634">
        <v>2180</v>
      </c>
      <c r="L634">
        <v>3977129</v>
      </c>
      <c r="M634">
        <v>9399318934.1499996</v>
      </c>
      <c r="N634">
        <v>159924</v>
      </c>
      <c r="O634" s="7">
        <v>5.8710885713685618E-3</v>
      </c>
      <c r="P634" s="7">
        <v>0.2</v>
      </c>
      <c r="Q634" s="7" t="s">
        <v>31</v>
      </c>
      <c r="R634"/>
      <c r="T634" s="7"/>
    </row>
    <row r="635" spans="1:20" x14ac:dyDescent="0.3">
      <c r="A635" s="1">
        <v>45041</v>
      </c>
      <c r="B635" t="s">
        <v>15</v>
      </c>
      <c r="C635">
        <v>2366</v>
      </c>
      <c r="D635">
        <v>2380.6</v>
      </c>
      <c r="E635">
        <v>2350.5</v>
      </c>
      <c r="F635">
        <v>2358</v>
      </c>
      <c r="G635">
        <v>2373.4499999999998</v>
      </c>
      <c r="H635">
        <v>2376.0500000000002</v>
      </c>
      <c r="I635">
        <v>2365.75</v>
      </c>
      <c r="J635">
        <v>2856.15</v>
      </c>
      <c r="K635">
        <v>2180</v>
      </c>
      <c r="L635">
        <v>4262471</v>
      </c>
      <c r="M635">
        <v>10083930491.200001</v>
      </c>
      <c r="N635">
        <v>151700</v>
      </c>
      <c r="O635" s="7">
        <v>-7.6547921967770067E-3</v>
      </c>
      <c r="P635" s="7">
        <v>0.2</v>
      </c>
      <c r="Q635" s="7" t="s">
        <v>31</v>
      </c>
      <c r="R635"/>
      <c r="T635" s="7"/>
    </row>
    <row r="636" spans="1:20" x14ac:dyDescent="0.3">
      <c r="A636" s="1">
        <v>45040</v>
      </c>
      <c r="B636" t="s">
        <v>15</v>
      </c>
      <c r="C636">
        <v>2375</v>
      </c>
      <c r="D636">
        <v>2380.9</v>
      </c>
      <c r="E636">
        <v>2348</v>
      </c>
      <c r="F636">
        <v>2349</v>
      </c>
      <c r="G636">
        <v>2360.5</v>
      </c>
      <c r="H636">
        <v>2358</v>
      </c>
      <c r="I636">
        <v>2360.6999999999998</v>
      </c>
      <c r="J636">
        <v>2856.15</v>
      </c>
      <c r="K636">
        <v>2180</v>
      </c>
      <c r="L636">
        <v>5970048</v>
      </c>
      <c r="M636">
        <v>14093509408.65</v>
      </c>
      <c r="N636">
        <v>217965</v>
      </c>
      <c r="O636" s="7">
        <v>-3.8314176245210726E-3</v>
      </c>
      <c r="P636" s="7">
        <v>0.2</v>
      </c>
      <c r="Q636" s="7" t="s">
        <v>31</v>
      </c>
      <c r="R636"/>
      <c r="T636" s="7"/>
    </row>
    <row r="637" spans="1:20" x14ac:dyDescent="0.3">
      <c r="A637" s="1">
        <v>45037</v>
      </c>
      <c r="B637" t="s">
        <v>15</v>
      </c>
      <c r="C637">
        <v>2350.65</v>
      </c>
      <c r="D637">
        <v>2361</v>
      </c>
      <c r="E637">
        <v>2336.4</v>
      </c>
      <c r="F637">
        <v>2346.0500000000002</v>
      </c>
      <c r="G637">
        <v>2351</v>
      </c>
      <c r="H637">
        <v>2349</v>
      </c>
      <c r="I637">
        <v>2348.6999999999998</v>
      </c>
      <c r="J637">
        <v>2856.15</v>
      </c>
      <c r="K637">
        <v>2180</v>
      </c>
      <c r="L637">
        <v>3529236</v>
      </c>
      <c r="M637">
        <v>8289102461.6999998</v>
      </c>
      <c r="N637">
        <v>151695</v>
      </c>
      <c r="O637" s="7">
        <v>-1.2574327060377306E-3</v>
      </c>
      <c r="P637" s="7">
        <v>0.2</v>
      </c>
      <c r="Q637" s="7" t="s">
        <v>31</v>
      </c>
      <c r="R637"/>
      <c r="T637" s="7"/>
    </row>
    <row r="638" spans="1:20" x14ac:dyDescent="0.3">
      <c r="A638" s="1">
        <v>45036</v>
      </c>
      <c r="B638" t="s">
        <v>15</v>
      </c>
      <c r="C638">
        <v>2354.1</v>
      </c>
      <c r="D638">
        <v>2359</v>
      </c>
      <c r="E638">
        <v>2332.1</v>
      </c>
      <c r="F638">
        <v>2352</v>
      </c>
      <c r="G638">
        <v>2345</v>
      </c>
      <c r="H638">
        <v>2346.0500000000002</v>
      </c>
      <c r="I638">
        <v>2342.63</v>
      </c>
      <c r="J638">
        <v>2856.15</v>
      </c>
      <c r="K638">
        <v>2180</v>
      </c>
      <c r="L638">
        <v>3233882</v>
      </c>
      <c r="M638">
        <v>7575782937.8999996</v>
      </c>
      <c r="N638">
        <v>142307</v>
      </c>
      <c r="O638" s="7">
        <v>2.5297619047618273E-3</v>
      </c>
      <c r="P638" s="7">
        <v>0.2</v>
      </c>
      <c r="Q638" s="7" t="s">
        <v>31</v>
      </c>
      <c r="R638"/>
      <c r="T638" s="7"/>
    </row>
    <row r="639" spans="1:20" x14ac:dyDescent="0.3">
      <c r="A639" s="1">
        <v>45035</v>
      </c>
      <c r="B639" t="s">
        <v>15</v>
      </c>
      <c r="C639">
        <v>2339.0500000000002</v>
      </c>
      <c r="D639">
        <v>2357.9</v>
      </c>
      <c r="E639">
        <v>2332.1999999999998</v>
      </c>
      <c r="F639">
        <v>2340.35</v>
      </c>
      <c r="G639">
        <v>2348.8000000000002</v>
      </c>
      <c r="H639">
        <v>2352</v>
      </c>
      <c r="I639">
        <v>2347.73</v>
      </c>
      <c r="J639">
        <v>2856.15</v>
      </c>
      <c r="K639">
        <v>2180</v>
      </c>
      <c r="L639">
        <v>5664207</v>
      </c>
      <c r="M639">
        <v>13298039126</v>
      </c>
      <c r="N639">
        <v>146728</v>
      </c>
      <c r="O639" s="7">
        <v>-4.9778879227466372E-3</v>
      </c>
      <c r="P639" s="7">
        <v>0.2</v>
      </c>
      <c r="Q639" s="7" t="s">
        <v>31</v>
      </c>
      <c r="R639"/>
      <c r="T639" s="7"/>
    </row>
    <row r="640" spans="1:20" x14ac:dyDescent="0.3">
      <c r="A640" s="1">
        <v>45034</v>
      </c>
      <c r="B640" t="s">
        <v>15</v>
      </c>
      <c r="C640">
        <v>2377</v>
      </c>
      <c r="D640">
        <v>2377</v>
      </c>
      <c r="E640">
        <v>2326</v>
      </c>
      <c r="F640">
        <v>2367.4499999999998</v>
      </c>
      <c r="G640">
        <v>2340.4</v>
      </c>
      <c r="H640">
        <v>2340.35</v>
      </c>
      <c r="I640">
        <v>2341.54</v>
      </c>
      <c r="J640">
        <v>2856.15</v>
      </c>
      <c r="K640">
        <v>2180</v>
      </c>
      <c r="L640">
        <v>4802172</v>
      </c>
      <c r="M640">
        <v>11244458267.799999</v>
      </c>
      <c r="N640">
        <v>159024</v>
      </c>
      <c r="O640" s="7">
        <v>1.1446915457559784E-2</v>
      </c>
      <c r="P640" s="7">
        <v>0.2</v>
      </c>
      <c r="Q640" s="7" t="s">
        <v>31</v>
      </c>
      <c r="R640"/>
      <c r="T640" s="7"/>
    </row>
    <row r="641" spans="1:20" x14ac:dyDescent="0.3">
      <c r="A641" s="1">
        <v>45033</v>
      </c>
      <c r="B641" t="s">
        <v>15</v>
      </c>
      <c r="C641">
        <v>2424.9499999999998</v>
      </c>
      <c r="D641">
        <v>2424.9499999999998</v>
      </c>
      <c r="E641">
        <v>2349.0500000000002</v>
      </c>
      <c r="F641">
        <v>2355.5</v>
      </c>
      <c r="G641">
        <v>2367.35</v>
      </c>
      <c r="H641">
        <v>2367.4499999999998</v>
      </c>
      <c r="I641">
        <v>2371.58</v>
      </c>
      <c r="J641">
        <v>2856.15</v>
      </c>
      <c r="K641">
        <v>2180</v>
      </c>
      <c r="L641">
        <v>8274452</v>
      </c>
      <c r="M641">
        <v>19623493252.400002</v>
      </c>
      <c r="N641">
        <v>198022</v>
      </c>
      <c r="O641" s="7">
        <v>-5.0732328592654717E-3</v>
      </c>
      <c r="P641" s="7">
        <v>0.2</v>
      </c>
      <c r="Q641" s="7" t="s">
        <v>31</v>
      </c>
      <c r="R641"/>
      <c r="T641" s="7"/>
    </row>
    <row r="642" spans="1:20" x14ac:dyDescent="0.3">
      <c r="A642" s="1">
        <v>45029</v>
      </c>
      <c r="B642" t="s">
        <v>15</v>
      </c>
      <c r="C642">
        <v>2353</v>
      </c>
      <c r="D642">
        <v>2365.8000000000002</v>
      </c>
      <c r="E642">
        <v>2342</v>
      </c>
      <c r="F642">
        <v>2346.65</v>
      </c>
      <c r="G642">
        <v>2356</v>
      </c>
      <c r="H642">
        <v>2355.5</v>
      </c>
      <c r="I642">
        <v>2354.04</v>
      </c>
      <c r="J642">
        <v>2856.15</v>
      </c>
      <c r="K642">
        <v>2180</v>
      </c>
      <c r="L642">
        <v>5712541</v>
      </c>
      <c r="M642">
        <v>13447564946.75</v>
      </c>
      <c r="N642">
        <v>173375</v>
      </c>
      <c r="O642" s="7">
        <v>-3.7713336032215751E-3</v>
      </c>
      <c r="P642" s="7">
        <v>0.2</v>
      </c>
      <c r="Q642" s="7" t="s">
        <v>31</v>
      </c>
      <c r="R642"/>
      <c r="T642" s="7"/>
    </row>
    <row r="643" spans="1:20" x14ac:dyDescent="0.3">
      <c r="A643" s="1">
        <v>45028</v>
      </c>
      <c r="B643" t="s">
        <v>15</v>
      </c>
      <c r="C643">
        <v>2336.35</v>
      </c>
      <c r="D643">
        <v>2367.8000000000002</v>
      </c>
      <c r="E643">
        <v>2330.0500000000002</v>
      </c>
      <c r="F643">
        <v>2336.35</v>
      </c>
      <c r="G643">
        <v>2346.6999999999998</v>
      </c>
      <c r="H643">
        <v>2346.65</v>
      </c>
      <c r="I643">
        <v>2347.5700000000002</v>
      </c>
      <c r="J643">
        <v>2856.15</v>
      </c>
      <c r="K643">
        <v>2180</v>
      </c>
      <c r="L643">
        <v>8389646</v>
      </c>
      <c r="M643">
        <v>19695262387.549999</v>
      </c>
      <c r="N643">
        <v>187546</v>
      </c>
      <c r="O643" s="7">
        <v>-4.4085860423310648E-3</v>
      </c>
      <c r="P643" s="7">
        <v>0.2</v>
      </c>
      <c r="Q643" s="7" t="s">
        <v>31</v>
      </c>
      <c r="R643"/>
      <c r="T643" s="7"/>
    </row>
    <row r="644" spans="1:20" x14ac:dyDescent="0.3">
      <c r="A644" s="1">
        <v>45027</v>
      </c>
      <c r="B644" t="s">
        <v>15</v>
      </c>
      <c r="C644">
        <v>2334</v>
      </c>
      <c r="D644">
        <v>2341</v>
      </c>
      <c r="E644">
        <v>2324.0500000000002</v>
      </c>
      <c r="F644">
        <v>2324.85</v>
      </c>
      <c r="G644">
        <v>2334.1</v>
      </c>
      <c r="H644">
        <v>2336.35</v>
      </c>
      <c r="I644">
        <v>2333.1</v>
      </c>
      <c r="J644">
        <v>2856.15</v>
      </c>
      <c r="K644">
        <v>2180</v>
      </c>
      <c r="L644">
        <v>4865301</v>
      </c>
      <c r="M644">
        <v>11351255127.75</v>
      </c>
      <c r="N644">
        <v>151084</v>
      </c>
      <c r="O644" s="7">
        <v>-4.9465556917650602E-3</v>
      </c>
      <c r="P644" s="7">
        <v>0.2</v>
      </c>
      <c r="Q644" s="7" t="s">
        <v>31</v>
      </c>
      <c r="R644"/>
      <c r="T644" s="7"/>
    </row>
    <row r="645" spans="1:20" x14ac:dyDescent="0.3">
      <c r="A645" s="1">
        <v>45026</v>
      </c>
      <c r="B645" t="s">
        <v>15</v>
      </c>
      <c r="C645">
        <v>2350</v>
      </c>
      <c r="D645">
        <v>2350.4</v>
      </c>
      <c r="E645">
        <v>2321.5500000000002</v>
      </c>
      <c r="F645">
        <v>2341.4499999999998</v>
      </c>
      <c r="G645">
        <v>2324.0500000000002</v>
      </c>
      <c r="H645">
        <v>2324.85</v>
      </c>
      <c r="I645">
        <v>2337.29</v>
      </c>
      <c r="J645">
        <v>2856.15</v>
      </c>
      <c r="K645">
        <v>2180</v>
      </c>
      <c r="L645">
        <v>5981688</v>
      </c>
      <c r="M645">
        <v>13980969369.4</v>
      </c>
      <c r="N645">
        <v>146678</v>
      </c>
      <c r="O645" s="7">
        <v>7.0896239509705139E-3</v>
      </c>
      <c r="P645" s="7">
        <v>0.2</v>
      </c>
      <c r="Q645" s="7" t="s">
        <v>31</v>
      </c>
      <c r="R645"/>
      <c r="T645" s="7"/>
    </row>
    <row r="646" spans="1:20" x14ac:dyDescent="0.3">
      <c r="A646" s="1">
        <v>45022</v>
      </c>
      <c r="B646" t="s">
        <v>15</v>
      </c>
      <c r="C646">
        <v>2318.15</v>
      </c>
      <c r="D646">
        <v>2354</v>
      </c>
      <c r="E646">
        <v>2318.15</v>
      </c>
      <c r="F646">
        <v>2325.85</v>
      </c>
      <c r="G646">
        <v>2340.15</v>
      </c>
      <c r="H646">
        <v>2341.4499999999998</v>
      </c>
      <c r="I646">
        <v>2341.09</v>
      </c>
      <c r="J646">
        <v>2856.15</v>
      </c>
      <c r="K646">
        <v>2180</v>
      </c>
      <c r="L646">
        <v>8507771</v>
      </c>
      <c r="M646">
        <v>19917429621.5</v>
      </c>
      <c r="N646">
        <v>201019</v>
      </c>
      <c r="O646" s="7">
        <v>-6.7072253154760236E-3</v>
      </c>
      <c r="P646" s="7">
        <v>0.2</v>
      </c>
      <c r="Q646" s="7" t="s">
        <v>31</v>
      </c>
      <c r="R646"/>
      <c r="T646" s="7"/>
    </row>
    <row r="647" spans="1:20" x14ac:dyDescent="0.3">
      <c r="A647" s="1">
        <v>45021</v>
      </c>
      <c r="B647" t="s">
        <v>15</v>
      </c>
      <c r="C647">
        <v>2348</v>
      </c>
      <c r="D647">
        <v>2348</v>
      </c>
      <c r="E647">
        <v>2308.5500000000002</v>
      </c>
      <c r="F647">
        <v>2331.4499999999998</v>
      </c>
      <c r="G647">
        <v>2324.1</v>
      </c>
      <c r="H647">
        <v>2325.85</v>
      </c>
      <c r="I647">
        <v>2325.64</v>
      </c>
      <c r="J647">
        <v>2856.15</v>
      </c>
      <c r="K647">
        <v>2180</v>
      </c>
      <c r="L647">
        <v>7505339</v>
      </c>
      <c r="M647">
        <v>17454736439.849998</v>
      </c>
      <c r="N647">
        <v>215635</v>
      </c>
      <c r="O647" s="7">
        <v>2.4019387076711527E-3</v>
      </c>
      <c r="P647" s="7">
        <v>0.2</v>
      </c>
      <c r="Q647" s="7" t="s">
        <v>31</v>
      </c>
      <c r="R647"/>
      <c r="T647" s="7"/>
    </row>
    <row r="648" spans="1:20" x14ac:dyDescent="0.3">
      <c r="A648" s="1">
        <v>45019</v>
      </c>
      <c r="B648" t="s">
        <v>15</v>
      </c>
      <c r="C648">
        <v>2345</v>
      </c>
      <c r="D648">
        <v>2349</v>
      </c>
      <c r="E648">
        <v>2315</v>
      </c>
      <c r="F648">
        <v>2331.0500000000002</v>
      </c>
      <c r="G648">
        <v>2331.0500000000002</v>
      </c>
      <c r="H648">
        <v>2331.4499999999998</v>
      </c>
      <c r="I648">
        <v>2327.86</v>
      </c>
      <c r="J648">
        <v>2856.15</v>
      </c>
      <c r="K648">
        <v>2180</v>
      </c>
      <c r="L648">
        <v>4750238</v>
      </c>
      <c r="M648">
        <v>11057879559.9</v>
      </c>
      <c r="N648">
        <v>192147</v>
      </c>
      <c r="O648" s="7">
        <v>-1.7159649085160601E-4</v>
      </c>
      <c r="P648" s="7">
        <v>0.2</v>
      </c>
      <c r="Q648" s="7" t="s">
        <v>31</v>
      </c>
      <c r="R648"/>
      <c r="T648" s="7"/>
    </row>
    <row r="649" spans="1:20" x14ac:dyDescent="0.3">
      <c r="A649" s="1">
        <v>45016</v>
      </c>
      <c r="B649" t="s">
        <v>15</v>
      </c>
      <c r="C649">
        <v>2255</v>
      </c>
      <c r="D649">
        <v>2343.4499999999998</v>
      </c>
      <c r="E649">
        <v>2254.6999999999998</v>
      </c>
      <c r="F649">
        <v>2234.6999999999998</v>
      </c>
      <c r="G649">
        <v>2330.9499999999998</v>
      </c>
      <c r="H649">
        <v>2331.0500000000002</v>
      </c>
      <c r="I649">
        <v>2315.77</v>
      </c>
      <c r="J649">
        <v>2856.15</v>
      </c>
      <c r="K649">
        <v>2180</v>
      </c>
      <c r="L649">
        <v>13001005</v>
      </c>
      <c r="M649">
        <v>30107314074.900002</v>
      </c>
      <c r="N649">
        <v>446320</v>
      </c>
      <c r="O649" s="7">
        <v>-4.3115406989752705E-2</v>
      </c>
      <c r="P649" s="7">
        <v>0.2</v>
      </c>
      <c r="Q649" s="7" t="s">
        <v>31</v>
      </c>
      <c r="R649"/>
      <c r="T649" s="7"/>
    </row>
    <row r="650" spans="1:20" x14ac:dyDescent="0.3">
      <c r="A650" s="1">
        <v>45014</v>
      </c>
      <c r="B650" t="s">
        <v>15</v>
      </c>
      <c r="C650">
        <v>2239</v>
      </c>
      <c r="D650">
        <v>2244.8000000000002</v>
      </c>
      <c r="E650">
        <v>2211.1</v>
      </c>
      <c r="F650">
        <v>2248</v>
      </c>
      <c r="G650">
        <v>2242.1999999999998</v>
      </c>
      <c r="H650">
        <v>2234.6999999999998</v>
      </c>
      <c r="I650">
        <v>2228.64</v>
      </c>
      <c r="J650">
        <v>2856.15</v>
      </c>
      <c r="K650">
        <v>2180</v>
      </c>
      <c r="L650">
        <v>8678073</v>
      </c>
      <c r="M650">
        <v>19340293216.900002</v>
      </c>
      <c r="N650">
        <v>294929</v>
      </c>
      <c r="O650" s="7">
        <v>5.9163701067616471E-3</v>
      </c>
      <c r="P650" s="7">
        <v>0.2</v>
      </c>
      <c r="Q650" s="7" t="s">
        <v>31</v>
      </c>
      <c r="R650"/>
      <c r="T650" s="7"/>
    </row>
    <row r="651" spans="1:20" x14ac:dyDescent="0.3">
      <c r="A651" s="1">
        <v>45013</v>
      </c>
      <c r="B651" t="s">
        <v>15</v>
      </c>
      <c r="C651">
        <v>2245</v>
      </c>
      <c r="D651">
        <v>2256.5</v>
      </c>
      <c r="E651">
        <v>2237</v>
      </c>
      <c r="F651">
        <v>2237.5500000000002</v>
      </c>
      <c r="G651">
        <v>2247.0500000000002</v>
      </c>
      <c r="H651">
        <v>2248</v>
      </c>
      <c r="I651">
        <v>2246.61</v>
      </c>
      <c r="J651">
        <v>2856.15</v>
      </c>
      <c r="K651">
        <v>2180</v>
      </c>
      <c r="L651">
        <v>5804018</v>
      </c>
      <c r="M651">
        <v>13039373592.9</v>
      </c>
      <c r="N651">
        <v>200011</v>
      </c>
      <c r="O651" s="7">
        <v>-4.6702866975038846E-3</v>
      </c>
      <c r="P651" s="7">
        <v>0.2</v>
      </c>
      <c r="Q651" s="7" t="s">
        <v>31</v>
      </c>
      <c r="R651"/>
      <c r="T651" s="7"/>
    </row>
    <row r="652" spans="1:20" x14ac:dyDescent="0.3">
      <c r="A652" s="1">
        <v>45012</v>
      </c>
      <c r="B652" t="s">
        <v>15</v>
      </c>
      <c r="C652">
        <v>2217.5</v>
      </c>
      <c r="D652">
        <v>2254</v>
      </c>
      <c r="E652">
        <v>2200.1999999999998</v>
      </c>
      <c r="F652">
        <v>2203.3000000000002</v>
      </c>
      <c r="G652">
        <v>2238.8000000000002</v>
      </c>
      <c r="H652">
        <v>2237.5500000000002</v>
      </c>
      <c r="I652">
        <v>2237.36</v>
      </c>
      <c r="J652">
        <v>2856.15</v>
      </c>
      <c r="K652">
        <v>2180</v>
      </c>
      <c r="L652">
        <v>6486068</v>
      </c>
      <c r="M652">
        <v>14511643743.5</v>
      </c>
      <c r="N652">
        <v>217981</v>
      </c>
      <c r="O652" s="7">
        <v>-1.5544864521399717E-2</v>
      </c>
      <c r="P652" s="7">
        <v>0.2</v>
      </c>
      <c r="Q652" s="7" t="s">
        <v>31</v>
      </c>
      <c r="R652"/>
      <c r="T652" s="7"/>
    </row>
    <row r="653" spans="1:20" x14ac:dyDescent="0.3">
      <c r="A653" s="1">
        <v>45009</v>
      </c>
      <c r="B653" t="s">
        <v>15</v>
      </c>
      <c r="C653">
        <v>2245.25</v>
      </c>
      <c r="D653">
        <v>2250</v>
      </c>
      <c r="E653">
        <v>2198</v>
      </c>
      <c r="F653">
        <v>2247.8000000000002</v>
      </c>
      <c r="G653">
        <v>2204.9</v>
      </c>
      <c r="H653">
        <v>2203.3000000000002</v>
      </c>
      <c r="I653">
        <v>2221.83</v>
      </c>
      <c r="J653">
        <v>2856.15</v>
      </c>
      <c r="K653">
        <v>2180</v>
      </c>
      <c r="L653">
        <v>5711497</v>
      </c>
      <c r="M653">
        <v>12689975563.6</v>
      </c>
      <c r="N653">
        <v>231777</v>
      </c>
      <c r="O653" s="7">
        <v>1.9797134976421389E-2</v>
      </c>
      <c r="P653" s="7">
        <v>0.2</v>
      </c>
      <c r="Q653" s="7" t="s">
        <v>31</v>
      </c>
      <c r="R653"/>
      <c r="T653" s="7"/>
    </row>
    <row r="654" spans="1:20" x14ac:dyDescent="0.3">
      <c r="A654" s="1">
        <v>45008</v>
      </c>
      <c r="B654" t="s">
        <v>15</v>
      </c>
      <c r="C654">
        <v>2268</v>
      </c>
      <c r="D654">
        <v>2269.9</v>
      </c>
      <c r="E654">
        <v>2243.0500000000002</v>
      </c>
      <c r="F654">
        <v>2276.6</v>
      </c>
      <c r="G654">
        <v>2247.6</v>
      </c>
      <c r="H654">
        <v>2247.8000000000002</v>
      </c>
      <c r="I654">
        <v>2253.6799999999998</v>
      </c>
      <c r="J654">
        <v>2856.15</v>
      </c>
      <c r="K654">
        <v>2180</v>
      </c>
      <c r="L654">
        <v>7499082</v>
      </c>
      <c r="M654">
        <v>16900552054.299999</v>
      </c>
      <c r="N654">
        <v>187678</v>
      </c>
      <c r="O654" s="7">
        <v>1.2650443644030453E-2</v>
      </c>
      <c r="P654" s="7">
        <v>0.2</v>
      </c>
      <c r="Q654" s="7" t="s">
        <v>31</v>
      </c>
      <c r="R654"/>
      <c r="T654" s="7"/>
    </row>
    <row r="655" spans="1:20" x14ac:dyDescent="0.3">
      <c r="A655" s="1">
        <v>45007</v>
      </c>
      <c r="B655" t="s">
        <v>15</v>
      </c>
      <c r="C655">
        <v>2285</v>
      </c>
      <c r="D655">
        <v>2291.4499999999998</v>
      </c>
      <c r="E655">
        <v>2270</v>
      </c>
      <c r="F655">
        <v>2269.6999999999998</v>
      </c>
      <c r="G655">
        <v>2274.3000000000002</v>
      </c>
      <c r="H655">
        <v>2276.6</v>
      </c>
      <c r="I655">
        <v>2281.2199999999998</v>
      </c>
      <c r="J655">
        <v>2856.15</v>
      </c>
      <c r="K655">
        <v>2180</v>
      </c>
      <c r="L655">
        <v>5039622</v>
      </c>
      <c r="M655">
        <v>11496491661.4</v>
      </c>
      <c r="N655">
        <v>195193</v>
      </c>
      <c r="O655" s="7">
        <v>-3.0400493457285508E-3</v>
      </c>
      <c r="P655" s="7">
        <v>0.2</v>
      </c>
      <c r="Q655" s="7" t="s">
        <v>31</v>
      </c>
      <c r="R655"/>
      <c r="T655" s="7"/>
    </row>
    <row r="656" spans="1:20" x14ac:dyDescent="0.3">
      <c r="A656" s="1">
        <v>45006</v>
      </c>
      <c r="B656" t="s">
        <v>15</v>
      </c>
      <c r="C656">
        <v>2218.9499999999998</v>
      </c>
      <c r="D656">
        <v>2274</v>
      </c>
      <c r="E656">
        <v>2217</v>
      </c>
      <c r="F656">
        <v>2201.25</v>
      </c>
      <c r="G656">
        <v>2272</v>
      </c>
      <c r="H656">
        <v>2269.6999999999998</v>
      </c>
      <c r="I656">
        <v>2256.48</v>
      </c>
      <c r="J656">
        <v>2856.15</v>
      </c>
      <c r="K656">
        <v>2180</v>
      </c>
      <c r="L656">
        <v>9876263</v>
      </c>
      <c r="M656">
        <v>22285572145.650002</v>
      </c>
      <c r="N656">
        <v>342611</v>
      </c>
      <c r="O656" s="7">
        <v>-3.1095968199886345E-2</v>
      </c>
      <c r="P656" s="7">
        <v>0.2</v>
      </c>
      <c r="Q656" s="7" t="s">
        <v>31</v>
      </c>
      <c r="R656"/>
      <c r="T656" s="7"/>
    </row>
    <row r="657" spans="1:20" x14ac:dyDescent="0.3">
      <c r="A657" s="1">
        <v>45005</v>
      </c>
      <c r="B657" t="s">
        <v>15</v>
      </c>
      <c r="C657">
        <v>2215</v>
      </c>
      <c r="D657">
        <v>2220</v>
      </c>
      <c r="E657">
        <v>2180</v>
      </c>
      <c r="F657">
        <v>2223.1</v>
      </c>
      <c r="G657">
        <v>2211.15</v>
      </c>
      <c r="H657">
        <v>2201.25</v>
      </c>
      <c r="I657">
        <v>2194.09</v>
      </c>
      <c r="J657">
        <v>2856.15</v>
      </c>
      <c r="K657">
        <v>2180</v>
      </c>
      <c r="L657">
        <v>9010595</v>
      </c>
      <c r="M657">
        <v>19770027745.25</v>
      </c>
      <c r="N657">
        <v>369095</v>
      </c>
      <c r="O657" s="7">
        <v>9.8286176960100356E-3</v>
      </c>
      <c r="P657" s="7">
        <v>0.2</v>
      </c>
      <c r="Q657" s="7" t="s">
        <v>31</v>
      </c>
      <c r="R657"/>
      <c r="T657" s="7"/>
    </row>
    <row r="658" spans="1:20" x14ac:dyDescent="0.3">
      <c r="A658" s="1">
        <v>45002</v>
      </c>
      <c r="B658" t="s">
        <v>15</v>
      </c>
      <c r="C658">
        <v>2244.75</v>
      </c>
      <c r="D658">
        <v>2251.9499999999998</v>
      </c>
      <c r="E658">
        <v>2212.6999999999998</v>
      </c>
      <c r="F658">
        <v>2225.9</v>
      </c>
      <c r="G658">
        <v>2224.4</v>
      </c>
      <c r="H658">
        <v>2223.1</v>
      </c>
      <c r="I658">
        <v>2226.0500000000002</v>
      </c>
      <c r="J658">
        <v>2856.15</v>
      </c>
      <c r="K658">
        <v>2202.1999999999998</v>
      </c>
      <c r="L658">
        <v>15697554</v>
      </c>
      <c r="M658">
        <v>34943597049.599998</v>
      </c>
      <c r="N658">
        <v>302341</v>
      </c>
      <c r="O658" s="7">
        <v>1.25791814546933E-3</v>
      </c>
      <c r="P658" s="7">
        <v>0.2</v>
      </c>
      <c r="Q658" s="7" t="s">
        <v>31</v>
      </c>
      <c r="R658"/>
      <c r="T658" s="7"/>
    </row>
    <row r="659" spans="1:20" x14ac:dyDescent="0.3">
      <c r="A659" s="1">
        <v>45001</v>
      </c>
      <c r="B659" t="s">
        <v>15</v>
      </c>
      <c r="C659">
        <v>2243</v>
      </c>
      <c r="D659">
        <v>2254</v>
      </c>
      <c r="E659">
        <v>2202.1999999999998</v>
      </c>
      <c r="F659">
        <v>2237.0500000000002</v>
      </c>
      <c r="G659">
        <v>2229.5</v>
      </c>
      <c r="H659">
        <v>2225.9</v>
      </c>
      <c r="I659">
        <v>2229.58</v>
      </c>
      <c r="J659">
        <v>2856.15</v>
      </c>
      <c r="K659">
        <v>2202.1999999999998</v>
      </c>
      <c r="L659">
        <v>8474595</v>
      </c>
      <c r="M659">
        <v>18894758462.150002</v>
      </c>
      <c r="N659">
        <v>366871</v>
      </c>
      <c r="O659" s="7">
        <v>4.9842426409781142E-3</v>
      </c>
      <c r="P659" s="7">
        <v>0.2</v>
      </c>
      <c r="Q659" s="7" t="s">
        <v>31</v>
      </c>
      <c r="R659"/>
      <c r="T659" s="7"/>
    </row>
    <row r="660" spans="1:20" x14ac:dyDescent="0.3">
      <c r="A660" s="1">
        <v>45000</v>
      </c>
      <c r="B660" t="s">
        <v>15</v>
      </c>
      <c r="C660">
        <v>2284.1</v>
      </c>
      <c r="D660">
        <v>2298.3000000000002</v>
      </c>
      <c r="E660">
        <v>2227.4</v>
      </c>
      <c r="F660">
        <v>2275.9499999999998</v>
      </c>
      <c r="G660">
        <v>2237.4499999999998</v>
      </c>
      <c r="H660">
        <v>2237.0500000000002</v>
      </c>
      <c r="I660">
        <v>2263.3200000000002</v>
      </c>
      <c r="J660">
        <v>2856.15</v>
      </c>
      <c r="K660">
        <v>2227.4</v>
      </c>
      <c r="L660">
        <v>10027725</v>
      </c>
      <c r="M660">
        <v>22695925219.150002</v>
      </c>
      <c r="N660">
        <v>371953</v>
      </c>
      <c r="O660" s="7">
        <v>1.7091763878819676E-2</v>
      </c>
      <c r="P660" s="7">
        <v>0.2</v>
      </c>
      <c r="Q660" s="7" t="s">
        <v>31</v>
      </c>
      <c r="R660"/>
      <c r="T660" s="7"/>
    </row>
    <row r="661" spans="1:20" x14ac:dyDescent="0.3">
      <c r="A661" s="1">
        <v>44999</v>
      </c>
      <c r="B661" t="s">
        <v>15</v>
      </c>
      <c r="C661">
        <v>2280</v>
      </c>
      <c r="D661">
        <v>2304.9499999999998</v>
      </c>
      <c r="E661">
        <v>2269.0500000000002</v>
      </c>
      <c r="F661">
        <v>2284.5</v>
      </c>
      <c r="G661">
        <v>2279</v>
      </c>
      <c r="H661">
        <v>2275.9499999999998</v>
      </c>
      <c r="I661">
        <v>2285.4699999999998</v>
      </c>
      <c r="J661">
        <v>2856.15</v>
      </c>
      <c r="K661">
        <v>2269.0500000000002</v>
      </c>
      <c r="L661">
        <v>7396699</v>
      </c>
      <c r="M661">
        <v>16904904240.65</v>
      </c>
      <c r="N661">
        <v>266523</v>
      </c>
      <c r="O661" s="7">
        <v>3.7426132632962057E-3</v>
      </c>
      <c r="P661" s="7">
        <v>0.2</v>
      </c>
      <c r="Q661" s="7" t="s">
        <v>31</v>
      </c>
      <c r="R661"/>
      <c r="T661" s="7"/>
    </row>
    <row r="662" spans="1:20" x14ac:dyDescent="0.3">
      <c r="A662" s="1">
        <v>44998</v>
      </c>
      <c r="B662" t="s">
        <v>15</v>
      </c>
      <c r="C662">
        <v>2329</v>
      </c>
      <c r="D662">
        <v>2344</v>
      </c>
      <c r="E662">
        <v>2275</v>
      </c>
      <c r="F662">
        <v>2322.6999999999998</v>
      </c>
      <c r="G662">
        <v>2288</v>
      </c>
      <c r="H662">
        <v>2284.5</v>
      </c>
      <c r="I662">
        <v>2307.7199999999998</v>
      </c>
      <c r="J662">
        <v>2856.15</v>
      </c>
      <c r="K662">
        <v>2275</v>
      </c>
      <c r="L662">
        <v>5894088</v>
      </c>
      <c r="M662">
        <v>13601904297.450001</v>
      </c>
      <c r="N662">
        <v>256526</v>
      </c>
      <c r="O662" s="7">
        <v>1.6446377061178723E-2</v>
      </c>
      <c r="P662" s="7">
        <v>0.2</v>
      </c>
      <c r="Q662" s="7" t="s">
        <v>31</v>
      </c>
      <c r="R662"/>
      <c r="T662" s="7"/>
    </row>
    <row r="663" spans="1:20" x14ac:dyDescent="0.3">
      <c r="A663" s="1">
        <v>44995</v>
      </c>
      <c r="B663" t="s">
        <v>15</v>
      </c>
      <c r="C663">
        <v>2341.5</v>
      </c>
      <c r="D663">
        <v>2344</v>
      </c>
      <c r="E663">
        <v>2315.0500000000002</v>
      </c>
      <c r="F663">
        <v>2359.25</v>
      </c>
      <c r="G663">
        <v>2326</v>
      </c>
      <c r="H663">
        <v>2322.6999999999998</v>
      </c>
      <c r="I663">
        <v>2324.06</v>
      </c>
      <c r="J663">
        <v>2856.15</v>
      </c>
      <c r="K663">
        <v>2180</v>
      </c>
      <c r="L663">
        <v>6153681</v>
      </c>
      <c r="M663">
        <v>14301540668.5</v>
      </c>
      <c r="N663">
        <v>257596</v>
      </c>
      <c r="O663" s="7">
        <v>1.5492211507894534E-2</v>
      </c>
      <c r="P663" s="7">
        <v>0.2</v>
      </c>
      <c r="Q663" s="7" t="s">
        <v>31</v>
      </c>
      <c r="R663"/>
      <c r="T663" s="7"/>
    </row>
    <row r="664" spans="1:20" x14ac:dyDescent="0.3">
      <c r="A664" s="1">
        <v>44994</v>
      </c>
      <c r="B664" t="s">
        <v>15</v>
      </c>
      <c r="C664">
        <v>2416</v>
      </c>
      <c r="D664">
        <v>2416.9</v>
      </c>
      <c r="E664">
        <v>2355.1</v>
      </c>
      <c r="F664">
        <v>2417.35</v>
      </c>
      <c r="G664">
        <v>2360</v>
      </c>
      <c r="H664">
        <v>2359.25</v>
      </c>
      <c r="I664">
        <v>2377.08</v>
      </c>
      <c r="J664">
        <v>2856.15</v>
      </c>
      <c r="K664">
        <v>2180</v>
      </c>
      <c r="L664">
        <v>7492509</v>
      </c>
      <c r="M664">
        <v>17810328720.900002</v>
      </c>
      <c r="N664">
        <v>232305</v>
      </c>
      <c r="O664" s="7">
        <v>2.4034583324715045E-2</v>
      </c>
      <c r="P664" s="7">
        <v>0.2</v>
      </c>
      <c r="Q664" s="7" t="s">
        <v>31</v>
      </c>
      <c r="R664"/>
      <c r="T664" s="7"/>
    </row>
    <row r="665" spans="1:20" x14ac:dyDescent="0.3">
      <c r="A665" s="1">
        <v>44993</v>
      </c>
      <c r="B665" t="s">
        <v>15</v>
      </c>
      <c r="C665">
        <v>2408.6999999999998</v>
      </c>
      <c r="D665">
        <v>2419</v>
      </c>
      <c r="E665">
        <v>2385</v>
      </c>
      <c r="F665">
        <v>2408.6999999999998</v>
      </c>
      <c r="G665">
        <v>2416.5</v>
      </c>
      <c r="H665">
        <v>2417.35</v>
      </c>
      <c r="I665">
        <v>2407.08</v>
      </c>
      <c r="J665">
        <v>2856.15</v>
      </c>
      <c r="K665">
        <v>2180</v>
      </c>
      <c r="L665">
        <v>7283694</v>
      </c>
      <c r="M665">
        <v>17532425276</v>
      </c>
      <c r="N665">
        <v>182199</v>
      </c>
      <c r="O665" s="7">
        <v>-3.5911487524391129E-3</v>
      </c>
      <c r="P665" s="7">
        <v>0.2</v>
      </c>
      <c r="Q665" s="7" t="s">
        <v>31</v>
      </c>
      <c r="R665"/>
      <c r="T665" s="7"/>
    </row>
    <row r="666" spans="1:20" x14ac:dyDescent="0.3">
      <c r="A666" s="1">
        <v>44991</v>
      </c>
      <c r="B666" t="s">
        <v>15</v>
      </c>
      <c r="C666">
        <v>2400</v>
      </c>
      <c r="D666">
        <v>2424.6</v>
      </c>
      <c r="E666">
        <v>2400</v>
      </c>
      <c r="F666">
        <v>2385.4</v>
      </c>
      <c r="G666">
        <v>2409.6999999999998</v>
      </c>
      <c r="H666">
        <v>2408.6999999999998</v>
      </c>
      <c r="I666">
        <v>2412.27</v>
      </c>
      <c r="J666">
        <v>2856.15</v>
      </c>
      <c r="K666">
        <v>2180</v>
      </c>
      <c r="L666">
        <v>4694338</v>
      </c>
      <c r="M666">
        <v>11324034037.1</v>
      </c>
      <c r="N666">
        <v>155650</v>
      </c>
      <c r="O666" s="7">
        <v>-9.7677538358345462E-3</v>
      </c>
      <c r="P666" s="7">
        <v>0.2</v>
      </c>
      <c r="Q666" s="7" t="s">
        <v>31</v>
      </c>
      <c r="R666"/>
      <c r="T666" s="7"/>
    </row>
    <row r="667" spans="1:20" x14ac:dyDescent="0.3">
      <c r="A667" s="1">
        <v>44988</v>
      </c>
      <c r="B667" t="s">
        <v>15</v>
      </c>
      <c r="C667">
        <v>2349.15</v>
      </c>
      <c r="D667">
        <v>2393.4499999999998</v>
      </c>
      <c r="E667">
        <v>2341.5500000000002</v>
      </c>
      <c r="F667">
        <v>2326.0500000000002</v>
      </c>
      <c r="G667">
        <v>2382</v>
      </c>
      <c r="H667">
        <v>2385.4</v>
      </c>
      <c r="I667">
        <v>2366.67</v>
      </c>
      <c r="J667">
        <v>2856.15</v>
      </c>
      <c r="K667">
        <v>2180</v>
      </c>
      <c r="L667">
        <v>6758115</v>
      </c>
      <c r="M667">
        <v>15994200481.700001</v>
      </c>
      <c r="N667">
        <v>197227</v>
      </c>
      <c r="O667" s="7">
        <v>-2.551535865523093E-2</v>
      </c>
      <c r="P667" s="7">
        <v>0.2</v>
      </c>
      <c r="Q667" s="7" t="s">
        <v>31</v>
      </c>
      <c r="R667"/>
      <c r="T667" s="7"/>
    </row>
    <row r="668" spans="1:20" x14ac:dyDescent="0.3">
      <c r="A668" s="1">
        <v>44987</v>
      </c>
      <c r="B668" t="s">
        <v>15</v>
      </c>
      <c r="C668">
        <v>2337</v>
      </c>
      <c r="D668">
        <v>2351.65</v>
      </c>
      <c r="E668">
        <v>2321.6</v>
      </c>
      <c r="F668">
        <v>2343.9</v>
      </c>
      <c r="G668">
        <v>2329.4</v>
      </c>
      <c r="H668">
        <v>2326.0500000000002</v>
      </c>
      <c r="I668">
        <v>2333.58</v>
      </c>
      <c r="J668">
        <v>2856.15</v>
      </c>
      <c r="K668">
        <v>2180</v>
      </c>
      <c r="L668">
        <v>4307425</v>
      </c>
      <c r="M668">
        <v>10051732048.9</v>
      </c>
      <c r="N668">
        <v>188182</v>
      </c>
      <c r="O668" s="7">
        <v>7.6155126071931001E-3</v>
      </c>
      <c r="P668" s="7">
        <v>0.2</v>
      </c>
      <c r="Q668" s="7" t="s">
        <v>31</v>
      </c>
      <c r="R668"/>
      <c r="T668" s="7"/>
    </row>
    <row r="669" spans="1:20" x14ac:dyDescent="0.3">
      <c r="A669" s="1">
        <v>44986</v>
      </c>
      <c r="B669" t="s">
        <v>15</v>
      </c>
      <c r="C669">
        <v>2344</v>
      </c>
      <c r="D669">
        <v>2345.5</v>
      </c>
      <c r="E669">
        <v>2323.25</v>
      </c>
      <c r="F669">
        <v>2322.5500000000002</v>
      </c>
      <c r="G669">
        <v>2345.4</v>
      </c>
      <c r="H669">
        <v>2343.9</v>
      </c>
      <c r="I669">
        <v>2336.64</v>
      </c>
      <c r="J669">
        <v>2856.15</v>
      </c>
      <c r="K669">
        <v>2180</v>
      </c>
      <c r="L669">
        <v>5330852</v>
      </c>
      <c r="M669">
        <v>12456284409.25</v>
      </c>
      <c r="N669">
        <v>230019</v>
      </c>
      <c r="O669" s="7">
        <v>-9.1924824008094153E-3</v>
      </c>
      <c r="P669" s="7">
        <v>0.2</v>
      </c>
      <c r="Q669" s="7" t="s">
        <v>31</v>
      </c>
      <c r="R669"/>
      <c r="T669" s="7"/>
    </row>
    <row r="670" spans="1:20" x14ac:dyDescent="0.3">
      <c r="A670" s="1">
        <v>44985</v>
      </c>
      <c r="B670" t="s">
        <v>15</v>
      </c>
      <c r="C670">
        <v>2356.1</v>
      </c>
      <c r="D670">
        <v>2367</v>
      </c>
      <c r="E670">
        <v>2313.65</v>
      </c>
      <c r="F670">
        <v>2367.85</v>
      </c>
      <c r="G670">
        <v>2319.9499999999998</v>
      </c>
      <c r="H670">
        <v>2322.5500000000002</v>
      </c>
      <c r="I670">
        <v>2333.98</v>
      </c>
      <c r="J670">
        <v>2856.15</v>
      </c>
      <c r="K670">
        <v>2180</v>
      </c>
      <c r="L670">
        <v>10150245</v>
      </c>
      <c r="M670">
        <v>23690436663.799999</v>
      </c>
      <c r="N670">
        <v>313946</v>
      </c>
      <c r="O670" s="7">
        <v>1.9131279430707068E-2</v>
      </c>
      <c r="P670" s="7">
        <v>0.2</v>
      </c>
      <c r="Q670" s="7" t="s">
        <v>31</v>
      </c>
      <c r="R670"/>
      <c r="T670" s="7"/>
    </row>
    <row r="671" spans="1:20" x14ac:dyDescent="0.3">
      <c r="A671" s="1">
        <v>44984</v>
      </c>
      <c r="B671" t="s">
        <v>15</v>
      </c>
      <c r="C671">
        <v>2382</v>
      </c>
      <c r="D671">
        <v>2389.65</v>
      </c>
      <c r="E671">
        <v>2351.6999999999998</v>
      </c>
      <c r="F671">
        <v>2383.6999999999998</v>
      </c>
      <c r="G671">
        <v>2365.0500000000002</v>
      </c>
      <c r="H671">
        <v>2367.85</v>
      </c>
      <c r="I671">
        <v>2366.1999999999998</v>
      </c>
      <c r="J671">
        <v>2856.15</v>
      </c>
      <c r="K671">
        <v>2180</v>
      </c>
      <c r="L671">
        <v>5168667</v>
      </c>
      <c r="M671">
        <v>12230093429.049999</v>
      </c>
      <c r="N671">
        <v>193653</v>
      </c>
      <c r="O671" s="7">
        <v>6.649326677014687E-3</v>
      </c>
      <c r="P671" s="7">
        <v>0.2</v>
      </c>
      <c r="Q671" s="7" t="s">
        <v>31</v>
      </c>
      <c r="R671"/>
      <c r="T671" s="7"/>
    </row>
    <row r="672" spans="1:20" x14ac:dyDescent="0.3">
      <c r="A672" s="1">
        <v>44981</v>
      </c>
      <c r="B672" t="s">
        <v>15</v>
      </c>
      <c r="C672">
        <v>2372</v>
      </c>
      <c r="D672">
        <v>2396.15</v>
      </c>
      <c r="E672">
        <v>2368</v>
      </c>
      <c r="F672">
        <v>2367.5</v>
      </c>
      <c r="G672">
        <v>2387.9</v>
      </c>
      <c r="H672">
        <v>2383.6999999999998</v>
      </c>
      <c r="I672">
        <v>2381.54</v>
      </c>
      <c r="J672">
        <v>2856.15</v>
      </c>
      <c r="K672">
        <v>2180</v>
      </c>
      <c r="L672">
        <v>4353814</v>
      </c>
      <c r="M672">
        <v>10368796539.4</v>
      </c>
      <c r="N672">
        <v>157064</v>
      </c>
      <c r="O672" s="7">
        <v>-6.8426610348468085E-3</v>
      </c>
      <c r="P672" s="7">
        <v>0.2</v>
      </c>
      <c r="Q672" s="7" t="s">
        <v>31</v>
      </c>
      <c r="R672"/>
      <c r="T672" s="7"/>
    </row>
    <row r="673" spans="1:20" x14ac:dyDescent="0.3">
      <c r="A673" s="1">
        <v>44980</v>
      </c>
      <c r="B673" t="s">
        <v>15</v>
      </c>
      <c r="C673">
        <v>2378</v>
      </c>
      <c r="D673">
        <v>2394.75</v>
      </c>
      <c r="E673">
        <v>2361.35</v>
      </c>
      <c r="F673">
        <v>2378.9</v>
      </c>
      <c r="G673">
        <v>2366.5</v>
      </c>
      <c r="H673">
        <v>2367.5</v>
      </c>
      <c r="I673">
        <v>2377.1</v>
      </c>
      <c r="J673">
        <v>2856.15</v>
      </c>
      <c r="K673">
        <v>2180</v>
      </c>
      <c r="L673">
        <v>4546655</v>
      </c>
      <c r="M673">
        <v>10807833963.950001</v>
      </c>
      <c r="N673">
        <v>176202</v>
      </c>
      <c r="O673" s="7">
        <v>4.792130816764089E-3</v>
      </c>
      <c r="P673" s="7">
        <v>0.2</v>
      </c>
      <c r="Q673" s="7" t="s">
        <v>31</v>
      </c>
      <c r="R673"/>
      <c r="T673" s="7"/>
    </row>
    <row r="674" spans="1:20" x14ac:dyDescent="0.3">
      <c r="A674" s="1">
        <v>44979</v>
      </c>
      <c r="B674" t="s">
        <v>15</v>
      </c>
      <c r="C674">
        <v>2425.9499999999998</v>
      </c>
      <c r="D674">
        <v>2430</v>
      </c>
      <c r="E674">
        <v>2375.0500000000002</v>
      </c>
      <c r="F674">
        <v>2434.1</v>
      </c>
      <c r="G674">
        <v>2377</v>
      </c>
      <c r="H674">
        <v>2378.9</v>
      </c>
      <c r="I674">
        <v>2395.7399999999998</v>
      </c>
      <c r="J674">
        <v>2856.15</v>
      </c>
      <c r="K674">
        <v>2180</v>
      </c>
      <c r="L674">
        <v>5087729</v>
      </c>
      <c r="M674">
        <v>12188888236.700001</v>
      </c>
      <c r="N674">
        <v>204778</v>
      </c>
      <c r="O674" s="7">
        <v>2.267778645084418E-2</v>
      </c>
      <c r="P674" s="7">
        <v>0.2</v>
      </c>
      <c r="Q674" s="7" t="s">
        <v>31</v>
      </c>
      <c r="R674"/>
      <c r="T674" s="7"/>
    </row>
    <row r="675" spans="1:20" x14ac:dyDescent="0.3">
      <c r="A675" s="1">
        <v>44978</v>
      </c>
      <c r="B675" t="s">
        <v>15</v>
      </c>
      <c r="C675">
        <v>2424</v>
      </c>
      <c r="D675">
        <v>2446.8000000000002</v>
      </c>
      <c r="E675">
        <v>2412.35</v>
      </c>
      <c r="F675">
        <v>2414.4</v>
      </c>
      <c r="G675">
        <v>2435.1999999999998</v>
      </c>
      <c r="H675">
        <v>2434.1</v>
      </c>
      <c r="I675">
        <v>2428.09</v>
      </c>
      <c r="J675">
        <v>2856.15</v>
      </c>
      <c r="K675">
        <v>2180</v>
      </c>
      <c r="L675">
        <v>6143298</v>
      </c>
      <c r="M675">
        <v>14916458652.9</v>
      </c>
      <c r="N675">
        <v>190616</v>
      </c>
      <c r="O675" s="7">
        <v>-8.1593770709078098E-3</v>
      </c>
      <c r="P675" s="7">
        <v>0.2</v>
      </c>
      <c r="Q675" s="7" t="s">
        <v>31</v>
      </c>
      <c r="R675"/>
      <c r="T675" s="7"/>
    </row>
    <row r="676" spans="1:20" x14ac:dyDescent="0.3">
      <c r="A676" s="1">
        <v>44977</v>
      </c>
      <c r="B676" t="s">
        <v>15</v>
      </c>
      <c r="C676">
        <v>2445</v>
      </c>
      <c r="D676">
        <v>2449.75</v>
      </c>
      <c r="E676">
        <v>2410.1</v>
      </c>
      <c r="F676">
        <v>2440.1999999999998</v>
      </c>
      <c r="G676">
        <v>2414.6999999999998</v>
      </c>
      <c r="H676">
        <v>2414.4</v>
      </c>
      <c r="I676">
        <v>2429.58</v>
      </c>
      <c r="J676">
        <v>2856.15</v>
      </c>
      <c r="K676">
        <v>2180</v>
      </c>
      <c r="L676">
        <v>4078245</v>
      </c>
      <c r="M676">
        <v>9908416474.2999992</v>
      </c>
      <c r="N676">
        <v>169244</v>
      </c>
      <c r="O676" s="7">
        <v>1.0572903860339206E-2</v>
      </c>
      <c r="P676" s="7">
        <v>0.2</v>
      </c>
      <c r="Q676" s="7" t="s">
        <v>31</v>
      </c>
      <c r="R676"/>
      <c r="T676" s="7"/>
    </row>
    <row r="677" spans="1:20" x14ac:dyDescent="0.3">
      <c r="A677" s="1">
        <v>44974</v>
      </c>
      <c r="B677" t="s">
        <v>15</v>
      </c>
      <c r="C677">
        <v>2420</v>
      </c>
      <c r="D677">
        <v>2447.5</v>
      </c>
      <c r="E677">
        <v>2410.6</v>
      </c>
      <c r="F677">
        <v>2430.0500000000002</v>
      </c>
      <c r="G677">
        <v>2438</v>
      </c>
      <c r="H677">
        <v>2440.1999999999998</v>
      </c>
      <c r="I677">
        <v>2433.17</v>
      </c>
      <c r="J677">
        <v>2856.15</v>
      </c>
      <c r="K677">
        <v>2180</v>
      </c>
      <c r="L677">
        <v>5450092</v>
      </c>
      <c r="M677">
        <v>13260980980.85</v>
      </c>
      <c r="N677">
        <v>172321</v>
      </c>
      <c r="O677" s="7">
        <v>-4.1768687887079013E-3</v>
      </c>
      <c r="P677" s="7">
        <v>0.2</v>
      </c>
      <c r="Q677" s="7" t="s">
        <v>31</v>
      </c>
      <c r="R677"/>
      <c r="T677" s="7"/>
    </row>
    <row r="678" spans="1:20" x14ac:dyDescent="0.3">
      <c r="A678" s="1">
        <v>44973</v>
      </c>
      <c r="B678" t="s">
        <v>15</v>
      </c>
      <c r="C678">
        <v>2449.4499999999998</v>
      </c>
      <c r="D678">
        <v>2463.8000000000002</v>
      </c>
      <c r="E678">
        <v>2425.0500000000002</v>
      </c>
      <c r="F678">
        <v>2431.9499999999998</v>
      </c>
      <c r="G678">
        <v>2427.5</v>
      </c>
      <c r="H678">
        <v>2430.0500000000002</v>
      </c>
      <c r="I678">
        <v>2445.33</v>
      </c>
      <c r="J678">
        <v>2856.15</v>
      </c>
      <c r="K678">
        <v>2180</v>
      </c>
      <c r="L678">
        <v>7967558</v>
      </c>
      <c r="M678">
        <v>19483314957.799999</v>
      </c>
      <c r="N678">
        <v>320609</v>
      </c>
      <c r="O678" s="7">
        <v>7.8126606221330056E-4</v>
      </c>
      <c r="P678" s="7">
        <v>0.2</v>
      </c>
      <c r="Q678" s="7" t="s">
        <v>31</v>
      </c>
      <c r="R678"/>
      <c r="T678" s="7"/>
    </row>
    <row r="679" spans="1:20" x14ac:dyDescent="0.3">
      <c r="A679" s="1">
        <v>44972</v>
      </c>
      <c r="B679" t="s">
        <v>15</v>
      </c>
      <c r="C679">
        <v>2376</v>
      </c>
      <c r="D679">
        <v>2437.1999999999998</v>
      </c>
      <c r="E679">
        <v>2373</v>
      </c>
      <c r="F679">
        <v>2378.1</v>
      </c>
      <c r="G679">
        <v>2435.0500000000002</v>
      </c>
      <c r="H679">
        <v>2431.9499999999998</v>
      </c>
      <c r="I679">
        <v>2417.5500000000002</v>
      </c>
      <c r="J679">
        <v>2856.15</v>
      </c>
      <c r="K679">
        <v>2180</v>
      </c>
      <c r="L679">
        <v>15461902</v>
      </c>
      <c r="M679">
        <v>37379921255.849998</v>
      </c>
      <c r="N679">
        <v>338567</v>
      </c>
      <c r="O679" s="7">
        <v>-2.2644127664942563E-2</v>
      </c>
      <c r="P679" s="7">
        <v>0.2</v>
      </c>
      <c r="Q679" s="7" t="s">
        <v>31</v>
      </c>
      <c r="R679"/>
      <c r="T679" s="7"/>
    </row>
    <row r="680" spans="1:20" x14ac:dyDescent="0.3">
      <c r="A680" s="1">
        <v>44971</v>
      </c>
      <c r="B680" t="s">
        <v>15</v>
      </c>
      <c r="C680">
        <v>2329.9499999999998</v>
      </c>
      <c r="D680">
        <v>2381.9</v>
      </c>
      <c r="E680">
        <v>2323.65</v>
      </c>
      <c r="F680">
        <v>2323.35</v>
      </c>
      <c r="G680">
        <v>2380</v>
      </c>
      <c r="H680">
        <v>2378.1</v>
      </c>
      <c r="I680">
        <v>2365.58</v>
      </c>
      <c r="J680">
        <v>2856.15</v>
      </c>
      <c r="K680">
        <v>2180</v>
      </c>
      <c r="L680">
        <v>6609564</v>
      </c>
      <c r="M680">
        <v>15635420227.950001</v>
      </c>
      <c r="N680">
        <v>227277</v>
      </c>
      <c r="O680" s="7">
        <v>-2.356511072373943E-2</v>
      </c>
      <c r="P680" s="7">
        <v>0.2</v>
      </c>
      <c r="Q680" s="7" t="s">
        <v>31</v>
      </c>
      <c r="R680"/>
      <c r="T680" s="7"/>
    </row>
    <row r="681" spans="1:20" x14ac:dyDescent="0.3">
      <c r="A681" s="1">
        <v>44970</v>
      </c>
      <c r="B681" t="s">
        <v>15</v>
      </c>
      <c r="C681">
        <v>2340.1999999999998</v>
      </c>
      <c r="D681">
        <v>2350</v>
      </c>
      <c r="E681">
        <v>2313.5500000000002</v>
      </c>
      <c r="F681">
        <v>2336.65</v>
      </c>
      <c r="G681">
        <v>2324.6</v>
      </c>
      <c r="H681">
        <v>2323.35</v>
      </c>
      <c r="I681">
        <v>2323.4899999999998</v>
      </c>
      <c r="J681">
        <v>2856.15</v>
      </c>
      <c r="K681">
        <v>2180</v>
      </c>
      <c r="L681">
        <v>4777674</v>
      </c>
      <c r="M681">
        <v>11100881219.9</v>
      </c>
      <c r="N681">
        <v>151763</v>
      </c>
      <c r="O681" s="7">
        <v>5.6919093574134688E-3</v>
      </c>
      <c r="P681" s="7">
        <v>0.2</v>
      </c>
      <c r="Q681" s="7" t="s">
        <v>31</v>
      </c>
      <c r="R681"/>
      <c r="T681" s="7"/>
    </row>
    <row r="682" spans="1:20" x14ac:dyDescent="0.3">
      <c r="A682" s="1">
        <v>44967</v>
      </c>
      <c r="B682" t="s">
        <v>15</v>
      </c>
      <c r="C682">
        <v>2354.9</v>
      </c>
      <c r="D682">
        <v>2354.9</v>
      </c>
      <c r="E682">
        <v>2321.3000000000002</v>
      </c>
      <c r="F682">
        <v>2356.0500000000002</v>
      </c>
      <c r="G682">
        <v>2336.5</v>
      </c>
      <c r="H682">
        <v>2336.65</v>
      </c>
      <c r="I682">
        <v>2331.77</v>
      </c>
      <c r="J682">
        <v>2856.15</v>
      </c>
      <c r="K682">
        <v>2180</v>
      </c>
      <c r="L682">
        <v>4979789</v>
      </c>
      <c r="M682">
        <v>11611724209.049999</v>
      </c>
      <c r="N682">
        <v>188258</v>
      </c>
      <c r="O682" s="7">
        <v>8.2341206680673542E-3</v>
      </c>
      <c r="P682" s="7">
        <v>0.2</v>
      </c>
      <c r="Q682" s="7" t="s">
        <v>31</v>
      </c>
      <c r="R682"/>
      <c r="T682" s="7"/>
    </row>
    <row r="683" spans="1:20" x14ac:dyDescent="0.3">
      <c r="A683" s="1">
        <v>44966</v>
      </c>
      <c r="B683" t="s">
        <v>15</v>
      </c>
      <c r="C683">
        <v>2353.4499999999998</v>
      </c>
      <c r="D683">
        <v>2370.85</v>
      </c>
      <c r="E683">
        <v>2334</v>
      </c>
      <c r="F683">
        <v>2351.9499999999998</v>
      </c>
      <c r="G683">
        <v>2353.6</v>
      </c>
      <c r="H683">
        <v>2356.0500000000002</v>
      </c>
      <c r="I683">
        <v>2354.91</v>
      </c>
      <c r="J683">
        <v>2856.15</v>
      </c>
      <c r="K683">
        <v>2180</v>
      </c>
      <c r="L683">
        <v>6079228</v>
      </c>
      <c r="M683">
        <v>14316005705.25</v>
      </c>
      <c r="N683">
        <v>264097</v>
      </c>
      <c r="O683" s="7">
        <v>-1.7432343374648117E-3</v>
      </c>
      <c r="P683" s="7">
        <v>0.2</v>
      </c>
      <c r="Q683" s="7" t="s">
        <v>31</v>
      </c>
      <c r="R683"/>
      <c r="T683" s="7"/>
    </row>
    <row r="684" spans="1:20" x14ac:dyDescent="0.3">
      <c r="A684" s="1">
        <v>44965</v>
      </c>
      <c r="B684" t="s">
        <v>15</v>
      </c>
      <c r="C684">
        <v>2313</v>
      </c>
      <c r="D684">
        <v>2359.9</v>
      </c>
      <c r="E684">
        <v>2307</v>
      </c>
      <c r="F684">
        <v>2305.9</v>
      </c>
      <c r="G684">
        <v>2349.65</v>
      </c>
      <c r="H684">
        <v>2351.9499999999998</v>
      </c>
      <c r="I684">
        <v>2344.9699999999998</v>
      </c>
      <c r="J684">
        <v>2856.15</v>
      </c>
      <c r="K684">
        <v>2180</v>
      </c>
      <c r="L684">
        <v>9765490</v>
      </c>
      <c r="M684">
        <v>22899822662.099998</v>
      </c>
      <c r="N684">
        <v>283018</v>
      </c>
      <c r="O684" s="7">
        <v>-1.9970510429767E-2</v>
      </c>
      <c r="P684" s="7">
        <v>0.2</v>
      </c>
      <c r="Q684" s="7" t="s">
        <v>31</v>
      </c>
      <c r="R684"/>
      <c r="T684" s="7"/>
    </row>
    <row r="685" spans="1:20" x14ac:dyDescent="0.3">
      <c r="A685" s="1">
        <v>44964</v>
      </c>
      <c r="B685" t="s">
        <v>15</v>
      </c>
      <c r="C685">
        <v>2312</v>
      </c>
      <c r="D685">
        <v>2327.4</v>
      </c>
      <c r="E685">
        <v>2293</v>
      </c>
      <c r="F685">
        <v>2311.4499999999998</v>
      </c>
      <c r="G685">
        <v>2304.3000000000002</v>
      </c>
      <c r="H685">
        <v>2305.9</v>
      </c>
      <c r="I685">
        <v>2312.27</v>
      </c>
      <c r="J685">
        <v>2856.15</v>
      </c>
      <c r="K685">
        <v>2180</v>
      </c>
      <c r="L685">
        <v>6985001</v>
      </c>
      <c r="M685">
        <v>16151225520.200001</v>
      </c>
      <c r="N685">
        <v>281342</v>
      </c>
      <c r="O685" s="7">
        <v>2.4010902247505799E-3</v>
      </c>
      <c r="P685" s="7">
        <v>0.2</v>
      </c>
      <c r="Q685" s="7" t="s">
        <v>31</v>
      </c>
      <c r="R685"/>
      <c r="T685" s="7"/>
    </row>
    <row r="686" spans="1:20" x14ac:dyDescent="0.3">
      <c r="A686" s="1">
        <v>44963</v>
      </c>
      <c r="B686" t="s">
        <v>15</v>
      </c>
      <c r="C686">
        <v>2315</v>
      </c>
      <c r="D686">
        <v>2321</v>
      </c>
      <c r="E686">
        <v>2305.8000000000002</v>
      </c>
      <c r="F686">
        <v>2329</v>
      </c>
      <c r="G686">
        <v>2312.9</v>
      </c>
      <c r="H686">
        <v>2311.4499999999998</v>
      </c>
      <c r="I686">
        <v>2311.92</v>
      </c>
      <c r="J686">
        <v>2856.15</v>
      </c>
      <c r="K686">
        <v>2180</v>
      </c>
      <c r="L686">
        <v>6847679</v>
      </c>
      <c r="M686">
        <v>15831318495.450001</v>
      </c>
      <c r="N686">
        <v>293805</v>
      </c>
      <c r="O686" s="7">
        <v>7.5354229282954838E-3</v>
      </c>
      <c r="P686" s="7">
        <v>0.2</v>
      </c>
      <c r="Q686" s="7" t="s">
        <v>31</v>
      </c>
      <c r="R686"/>
      <c r="T686" s="7"/>
    </row>
    <row r="687" spans="1:20" x14ac:dyDescent="0.3">
      <c r="A687" s="1">
        <v>44960</v>
      </c>
      <c r="B687" t="s">
        <v>15</v>
      </c>
      <c r="C687">
        <v>2349</v>
      </c>
      <c r="D687">
        <v>2349</v>
      </c>
      <c r="E687">
        <v>2293</v>
      </c>
      <c r="F687">
        <v>2326.9499999999998</v>
      </c>
      <c r="G687">
        <v>2330</v>
      </c>
      <c r="H687">
        <v>2329</v>
      </c>
      <c r="I687">
        <v>2318.88</v>
      </c>
      <c r="J687">
        <v>2856.15</v>
      </c>
      <c r="K687">
        <v>2180</v>
      </c>
      <c r="L687">
        <v>11398850</v>
      </c>
      <c r="M687">
        <v>26432510094.950001</v>
      </c>
      <c r="N687">
        <v>406488</v>
      </c>
      <c r="O687" s="7">
        <v>-8.8098154236239802E-4</v>
      </c>
      <c r="P687" s="7">
        <v>0.2</v>
      </c>
      <c r="Q687" s="7" t="s">
        <v>31</v>
      </c>
      <c r="R687"/>
      <c r="T687" s="7"/>
    </row>
    <row r="688" spans="1:20" x14ac:dyDescent="0.3">
      <c r="A688" s="1">
        <v>44959</v>
      </c>
      <c r="B688" t="s">
        <v>15</v>
      </c>
      <c r="C688">
        <v>2318</v>
      </c>
      <c r="D688">
        <v>2348</v>
      </c>
      <c r="E688">
        <v>2311</v>
      </c>
      <c r="F688">
        <v>2339.9</v>
      </c>
      <c r="G688">
        <v>2325</v>
      </c>
      <c r="H688">
        <v>2326.9499999999998</v>
      </c>
      <c r="I688">
        <v>2324.91</v>
      </c>
      <c r="J688">
        <v>2856.15</v>
      </c>
      <c r="K688">
        <v>2180</v>
      </c>
      <c r="L688">
        <v>6305317</v>
      </c>
      <c r="M688">
        <v>14659321464.4</v>
      </c>
      <c r="N688">
        <v>275957</v>
      </c>
      <c r="O688" s="7">
        <v>5.5344245480577255E-3</v>
      </c>
      <c r="P688" s="7">
        <v>0.2</v>
      </c>
      <c r="Q688" s="7" t="s">
        <v>31</v>
      </c>
      <c r="R688"/>
      <c r="T688" s="7"/>
    </row>
    <row r="689" spans="1:20" x14ac:dyDescent="0.3">
      <c r="A689" s="1">
        <v>44958</v>
      </c>
      <c r="B689" t="s">
        <v>15</v>
      </c>
      <c r="C689">
        <v>2379.9499999999998</v>
      </c>
      <c r="D689">
        <v>2379.9499999999998</v>
      </c>
      <c r="E689">
        <v>2305</v>
      </c>
      <c r="F689">
        <v>2353.85</v>
      </c>
      <c r="G689">
        <v>2340</v>
      </c>
      <c r="H689">
        <v>2339.9</v>
      </c>
      <c r="I689">
        <v>2351.35</v>
      </c>
      <c r="J689">
        <v>2856.15</v>
      </c>
      <c r="K689">
        <v>2180</v>
      </c>
      <c r="L689">
        <v>8929007</v>
      </c>
      <c r="M689">
        <v>20995229704.299999</v>
      </c>
      <c r="N689">
        <v>312582</v>
      </c>
      <c r="O689" s="7">
        <v>5.9264609044755688E-3</v>
      </c>
      <c r="P689" s="7">
        <v>0.2</v>
      </c>
      <c r="Q689" s="7" t="s">
        <v>31</v>
      </c>
      <c r="R689"/>
      <c r="T689" s="7"/>
    </row>
    <row r="690" spans="1:20" x14ac:dyDescent="0.3">
      <c r="A690" s="1">
        <v>44957</v>
      </c>
      <c r="B690" t="s">
        <v>15</v>
      </c>
      <c r="C690">
        <v>2382</v>
      </c>
      <c r="D690">
        <v>2387.65</v>
      </c>
      <c r="E690">
        <v>2341</v>
      </c>
      <c r="F690">
        <v>2359.75</v>
      </c>
      <c r="G690">
        <v>2356.65</v>
      </c>
      <c r="H690">
        <v>2353.85</v>
      </c>
      <c r="I690">
        <v>2354.4699999999998</v>
      </c>
      <c r="J690">
        <v>2856.15</v>
      </c>
      <c r="K690">
        <v>2180</v>
      </c>
      <c r="L690">
        <v>10472167</v>
      </c>
      <c r="M690">
        <v>24656384337.049999</v>
      </c>
      <c r="N690">
        <v>348674</v>
      </c>
      <c r="O690" s="7">
        <v>2.5002648585655644E-3</v>
      </c>
      <c r="P690" s="7">
        <v>0.2</v>
      </c>
      <c r="Q690" s="7" t="s">
        <v>31</v>
      </c>
      <c r="R690"/>
      <c r="T690" s="7"/>
    </row>
    <row r="691" spans="1:20" x14ac:dyDescent="0.3">
      <c r="A691" s="1">
        <v>44956</v>
      </c>
      <c r="B691" t="s">
        <v>15</v>
      </c>
      <c r="C691">
        <v>2331.6999999999998</v>
      </c>
      <c r="D691">
        <v>2371.9</v>
      </c>
      <c r="E691">
        <v>2301</v>
      </c>
      <c r="F691">
        <v>2337.35</v>
      </c>
      <c r="G691">
        <v>2363.5500000000002</v>
      </c>
      <c r="H691">
        <v>2359.75</v>
      </c>
      <c r="I691">
        <v>2340.91</v>
      </c>
      <c r="J691">
        <v>2856.15</v>
      </c>
      <c r="K691">
        <v>2180</v>
      </c>
      <c r="L691">
        <v>10047822</v>
      </c>
      <c r="M691">
        <v>23521008144.599998</v>
      </c>
      <c r="N691">
        <v>312077</v>
      </c>
      <c r="O691" s="7">
        <v>-9.5835026846642964E-3</v>
      </c>
      <c r="P691" s="7">
        <v>0.2</v>
      </c>
      <c r="Q691" s="7" t="s">
        <v>31</v>
      </c>
      <c r="R691"/>
      <c r="T691" s="7"/>
    </row>
    <row r="692" spans="1:20" x14ac:dyDescent="0.3">
      <c r="A692" s="1">
        <v>44953</v>
      </c>
      <c r="B692" t="s">
        <v>15</v>
      </c>
      <c r="C692">
        <v>2384.4</v>
      </c>
      <c r="D692">
        <v>2387.35</v>
      </c>
      <c r="E692">
        <v>2311.65</v>
      </c>
      <c r="F692">
        <v>2382.5500000000002</v>
      </c>
      <c r="G692">
        <v>2339</v>
      </c>
      <c r="H692">
        <v>2337.35</v>
      </c>
      <c r="I692">
        <v>2337.64</v>
      </c>
      <c r="J692">
        <v>2856.15</v>
      </c>
      <c r="K692">
        <v>2180</v>
      </c>
      <c r="L692">
        <v>11920991</v>
      </c>
      <c r="M692">
        <v>27866937052.400002</v>
      </c>
      <c r="N692">
        <v>456285</v>
      </c>
      <c r="O692" s="7">
        <v>1.8971270277643813E-2</v>
      </c>
      <c r="P692" s="7">
        <v>0.2</v>
      </c>
      <c r="Q692" s="7" t="s">
        <v>31</v>
      </c>
      <c r="R692"/>
      <c r="T692" s="7"/>
    </row>
    <row r="693" spans="1:20" x14ac:dyDescent="0.3">
      <c r="A693" s="1">
        <v>44951</v>
      </c>
      <c r="B693" t="s">
        <v>15</v>
      </c>
      <c r="C693">
        <v>2412.4499999999998</v>
      </c>
      <c r="D693">
        <v>2414.6999999999998</v>
      </c>
      <c r="E693">
        <v>2380</v>
      </c>
      <c r="F693">
        <v>2415.9499999999998</v>
      </c>
      <c r="G693">
        <v>2384</v>
      </c>
      <c r="H693">
        <v>2382.5500000000002</v>
      </c>
      <c r="I693">
        <v>2392.4899999999998</v>
      </c>
      <c r="J693">
        <v>2856.15</v>
      </c>
      <c r="K693">
        <v>2180</v>
      </c>
      <c r="L693">
        <v>5715684</v>
      </c>
      <c r="M693">
        <v>13674734133.049999</v>
      </c>
      <c r="N693">
        <v>334425</v>
      </c>
      <c r="O693" s="7">
        <v>1.3824789420310702E-2</v>
      </c>
      <c r="P693" s="7">
        <v>0.2</v>
      </c>
      <c r="Q693" s="7" t="s">
        <v>31</v>
      </c>
      <c r="R693"/>
      <c r="T693" s="7"/>
    </row>
    <row r="694" spans="1:20" x14ac:dyDescent="0.3">
      <c r="A694" s="1">
        <v>44950</v>
      </c>
      <c r="B694" t="s">
        <v>15</v>
      </c>
      <c r="C694">
        <v>2440</v>
      </c>
      <c r="D694">
        <v>2443.65</v>
      </c>
      <c r="E694">
        <v>2387.35</v>
      </c>
      <c r="F694">
        <v>2430.3000000000002</v>
      </c>
      <c r="G694">
        <v>2413</v>
      </c>
      <c r="H694">
        <v>2415.9499999999998</v>
      </c>
      <c r="I694">
        <v>2414.29</v>
      </c>
      <c r="J694">
        <v>2856.15</v>
      </c>
      <c r="K694">
        <v>2180</v>
      </c>
      <c r="L694">
        <v>7609558</v>
      </c>
      <c r="M694">
        <v>18371644661.349998</v>
      </c>
      <c r="N694">
        <v>232964</v>
      </c>
      <c r="O694" s="7">
        <v>5.9046208287044247E-3</v>
      </c>
      <c r="P694" s="7">
        <v>0.2</v>
      </c>
      <c r="Q694" s="7" t="s">
        <v>31</v>
      </c>
      <c r="R694"/>
      <c r="T694" s="7"/>
    </row>
    <row r="695" spans="1:20" x14ac:dyDescent="0.3">
      <c r="A695" s="1">
        <v>44949</v>
      </c>
      <c r="B695" t="s">
        <v>15</v>
      </c>
      <c r="C695">
        <v>2449</v>
      </c>
      <c r="D695">
        <v>2466.1999999999998</v>
      </c>
      <c r="E695">
        <v>2425</v>
      </c>
      <c r="F695">
        <v>2442.65</v>
      </c>
      <c r="G695">
        <v>2428</v>
      </c>
      <c r="H695">
        <v>2430.3000000000002</v>
      </c>
      <c r="I695">
        <v>2440.34</v>
      </c>
      <c r="J695">
        <v>2856.15</v>
      </c>
      <c r="K695">
        <v>2180</v>
      </c>
      <c r="L695">
        <v>5055324</v>
      </c>
      <c r="M695">
        <v>12336710126.65</v>
      </c>
      <c r="N695">
        <v>218454</v>
      </c>
      <c r="O695" s="7">
        <v>5.0559842793686813E-3</v>
      </c>
      <c r="P695" s="7">
        <v>0.2</v>
      </c>
      <c r="Q695" s="7" t="s">
        <v>31</v>
      </c>
      <c r="R695"/>
      <c r="T695" s="7"/>
    </row>
    <row r="696" spans="1:20" x14ac:dyDescent="0.3">
      <c r="A696" s="1">
        <v>44946</v>
      </c>
      <c r="B696" t="s">
        <v>15</v>
      </c>
      <c r="C696">
        <v>2475</v>
      </c>
      <c r="D696">
        <v>2475</v>
      </c>
      <c r="E696">
        <v>2437.25</v>
      </c>
      <c r="F696">
        <v>2472.0500000000002</v>
      </c>
      <c r="G696">
        <v>2443</v>
      </c>
      <c r="H696">
        <v>2442.65</v>
      </c>
      <c r="I696">
        <v>2452.37</v>
      </c>
      <c r="J696">
        <v>2856.15</v>
      </c>
      <c r="K696">
        <v>2180</v>
      </c>
      <c r="L696">
        <v>6890325</v>
      </c>
      <c r="M696">
        <v>16897629055.85</v>
      </c>
      <c r="N696">
        <v>229958</v>
      </c>
      <c r="O696" s="7">
        <v>1.1892963330029769E-2</v>
      </c>
      <c r="P696" s="7">
        <v>0.2</v>
      </c>
      <c r="Q696" s="7" t="s">
        <v>31</v>
      </c>
      <c r="R696"/>
      <c r="T696" s="7"/>
    </row>
    <row r="697" spans="1:20" x14ac:dyDescent="0.3">
      <c r="A697" s="1">
        <v>44945</v>
      </c>
      <c r="B697" t="s">
        <v>15</v>
      </c>
      <c r="C697">
        <v>2472.9</v>
      </c>
      <c r="D697">
        <v>2481.15</v>
      </c>
      <c r="E697">
        <v>2456.65</v>
      </c>
      <c r="F697">
        <v>2474.6999999999998</v>
      </c>
      <c r="G697">
        <v>2469</v>
      </c>
      <c r="H697">
        <v>2472.0500000000002</v>
      </c>
      <c r="I697">
        <v>2472.4299999999998</v>
      </c>
      <c r="J697">
        <v>2856.15</v>
      </c>
      <c r="K697">
        <v>2180</v>
      </c>
      <c r="L697">
        <v>5510333</v>
      </c>
      <c r="M697">
        <v>13623898939.799999</v>
      </c>
      <c r="N697">
        <v>153940</v>
      </c>
      <c r="O697" s="7">
        <v>1.0708368691153014E-3</v>
      </c>
      <c r="P697" s="7">
        <v>0.2</v>
      </c>
      <c r="Q697" s="7" t="s">
        <v>31</v>
      </c>
      <c r="R697"/>
      <c r="T697" s="7"/>
    </row>
    <row r="698" spans="1:20" x14ac:dyDescent="0.3">
      <c r="A698" s="1">
        <v>44944</v>
      </c>
      <c r="B698" t="s">
        <v>15</v>
      </c>
      <c r="C698">
        <v>2473.5</v>
      </c>
      <c r="D698">
        <v>2491.1</v>
      </c>
      <c r="E698">
        <v>2460.35</v>
      </c>
      <c r="F698">
        <v>2478.8000000000002</v>
      </c>
      <c r="G698">
        <v>2474.6999999999998</v>
      </c>
      <c r="H698">
        <v>2474.6999999999998</v>
      </c>
      <c r="I698">
        <v>2476.84</v>
      </c>
      <c r="J698">
        <v>2856.15</v>
      </c>
      <c r="K698">
        <v>2180</v>
      </c>
      <c r="L698">
        <v>6206382</v>
      </c>
      <c r="M698">
        <v>15372236749.049999</v>
      </c>
      <c r="N698">
        <v>185546</v>
      </c>
      <c r="O698" s="7">
        <v>1.6540261416816053E-3</v>
      </c>
      <c r="P698" s="7">
        <v>0.2</v>
      </c>
      <c r="Q698" s="7" t="s">
        <v>31</v>
      </c>
      <c r="R698"/>
      <c r="T698" s="7"/>
    </row>
    <row r="699" spans="1:20" x14ac:dyDescent="0.3">
      <c r="A699" s="1">
        <v>44943</v>
      </c>
      <c r="B699" t="s">
        <v>15</v>
      </c>
      <c r="C699">
        <v>2458</v>
      </c>
      <c r="D699">
        <v>2483</v>
      </c>
      <c r="E699">
        <v>2450.6</v>
      </c>
      <c r="F699">
        <v>2444.1</v>
      </c>
      <c r="G699">
        <v>2478.4</v>
      </c>
      <c r="H699">
        <v>2478.8000000000002</v>
      </c>
      <c r="I699">
        <v>2466.88</v>
      </c>
      <c r="J699">
        <v>2856.15</v>
      </c>
      <c r="K699">
        <v>2180</v>
      </c>
      <c r="L699">
        <v>4961585</v>
      </c>
      <c r="M699">
        <v>12239650262.85</v>
      </c>
      <c r="N699">
        <v>205841</v>
      </c>
      <c r="O699" s="7">
        <v>-1.4197455095945451E-2</v>
      </c>
      <c r="P699" s="7">
        <v>0.2</v>
      </c>
      <c r="Q699" s="7" t="s">
        <v>31</v>
      </c>
      <c r="R699"/>
      <c r="T699" s="7"/>
    </row>
    <row r="700" spans="1:20" x14ac:dyDescent="0.3">
      <c r="A700" s="1">
        <v>44942</v>
      </c>
      <c r="B700" t="s">
        <v>15</v>
      </c>
      <c r="C700">
        <v>2472.6999999999998</v>
      </c>
      <c r="D700">
        <v>2479.65</v>
      </c>
      <c r="E700">
        <v>2427</v>
      </c>
      <c r="F700">
        <v>2467.6</v>
      </c>
      <c r="G700">
        <v>2444.5</v>
      </c>
      <c r="H700">
        <v>2444.1</v>
      </c>
      <c r="I700">
        <v>2445.1</v>
      </c>
      <c r="J700">
        <v>2856.15</v>
      </c>
      <c r="K700">
        <v>2180</v>
      </c>
      <c r="L700">
        <v>6287407</v>
      </c>
      <c r="M700">
        <v>15373325638.549999</v>
      </c>
      <c r="N700">
        <v>174901</v>
      </c>
      <c r="O700" s="7">
        <v>9.5234235694602043E-3</v>
      </c>
      <c r="P700" s="7">
        <v>0.2</v>
      </c>
      <c r="Q700" s="7" t="s">
        <v>31</v>
      </c>
      <c r="R700"/>
      <c r="T700" s="7"/>
    </row>
    <row r="701" spans="1:20" x14ac:dyDescent="0.3">
      <c r="A701" s="1">
        <v>44939</v>
      </c>
      <c r="B701" t="s">
        <v>15</v>
      </c>
      <c r="C701">
        <v>2458.4</v>
      </c>
      <c r="D701">
        <v>2472.9</v>
      </c>
      <c r="E701">
        <v>2434.6</v>
      </c>
      <c r="F701">
        <v>2471.6</v>
      </c>
      <c r="G701">
        <v>2467.9</v>
      </c>
      <c r="H701">
        <v>2467.6</v>
      </c>
      <c r="I701">
        <v>2454.77</v>
      </c>
      <c r="J701">
        <v>2856.15</v>
      </c>
      <c r="K701">
        <v>2180</v>
      </c>
      <c r="L701">
        <v>9515473</v>
      </c>
      <c r="M701">
        <v>23358292572.349998</v>
      </c>
      <c r="N701">
        <v>328122</v>
      </c>
      <c r="O701" s="7">
        <v>1.6183848519177862E-3</v>
      </c>
      <c r="P701" s="7">
        <v>0.2</v>
      </c>
      <c r="Q701" s="7" t="s">
        <v>31</v>
      </c>
      <c r="R701"/>
      <c r="T701" s="7"/>
    </row>
    <row r="702" spans="1:20" x14ac:dyDescent="0.3">
      <c r="A702" s="1">
        <v>44938</v>
      </c>
      <c r="B702" t="s">
        <v>15</v>
      </c>
      <c r="C702">
        <v>2524.85</v>
      </c>
      <c r="D702">
        <v>2532.5</v>
      </c>
      <c r="E702">
        <v>2465</v>
      </c>
      <c r="F702">
        <v>2526.15</v>
      </c>
      <c r="G702">
        <v>2475</v>
      </c>
      <c r="H702">
        <v>2471.6</v>
      </c>
      <c r="I702">
        <v>2487.4899999999998</v>
      </c>
      <c r="J702">
        <v>2856.15</v>
      </c>
      <c r="K702">
        <v>2180</v>
      </c>
      <c r="L702">
        <v>8163366</v>
      </c>
      <c r="M702">
        <v>20306272476.25</v>
      </c>
      <c r="N702">
        <v>340401</v>
      </c>
      <c r="O702" s="7">
        <v>2.1594125447815919E-2</v>
      </c>
      <c r="P702" s="7">
        <v>0.2</v>
      </c>
      <c r="Q702" s="7" t="s">
        <v>31</v>
      </c>
      <c r="R702"/>
      <c r="T702" s="7"/>
    </row>
    <row r="703" spans="1:20" x14ac:dyDescent="0.3">
      <c r="A703" s="1">
        <v>44937</v>
      </c>
      <c r="B703" t="s">
        <v>15</v>
      </c>
      <c r="C703">
        <v>2552.5</v>
      </c>
      <c r="D703">
        <v>2558</v>
      </c>
      <c r="E703">
        <v>2521.1</v>
      </c>
      <c r="F703">
        <v>2558.4</v>
      </c>
      <c r="G703">
        <v>2525</v>
      </c>
      <c r="H703">
        <v>2526.15</v>
      </c>
      <c r="I703">
        <v>2533.89</v>
      </c>
      <c r="J703">
        <v>2856.15</v>
      </c>
      <c r="K703">
        <v>2180</v>
      </c>
      <c r="L703">
        <v>5311657</v>
      </c>
      <c r="M703">
        <v>13459164952.450001</v>
      </c>
      <c r="N703">
        <v>208828</v>
      </c>
      <c r="O703" s="7">
        <v>1.2605534709193246E-2</v>
      </c>
      <c r="P703" s="7">
        <v>0.2</v>
      </c>
      <c r="Q703" s="7" t="s">
        <v>31</v>
      </c>
      <c r="R703"/>
      <c r="T703" s="7"/>
    </row>
    <row r="704" spans="1:20" x14ac:dyDescent="0.3">
      <c r="A704" s="1">
        <v>44936</v>
      </c>
      <c r="B704" t="s">
        <v>15</v>
      </c>
      <c r="C704">
        <v>2606</v>
      </c>
      <c r="D704">
        <v>2606</v>
      </c>
      <c r="E704">
        <v>2546</v>
      </c>
      <c r="F704">
        <v>2596.8000000000002</v>
      </c>
      <c r="G704">
        <v>2561.9499999999998</v>
      </c>
      <c r="H704">
        <v>2558.4</v>
      </c>
      <c r="I704">
        <v>2568.83</v>
      </c>
      <c r="J704">
        <v>2856.15</v>
      </c>
      <c r="K704">
        <v>2180</v>
      </c>
      <c r="L704">
        <v>3713755</v>
      </c>
      <c r="M704">
        <v>9539991868.5499992</v>
      </c>
      <c r="N704">
        <v>234537</v>
      </c>
      <c r="O704" s="7">
        <v>1.4787430683918704E-2</v>
      </c>
      <c r="P704" s="7">
        <v>0.2</v>
      </c>
      <c r="Q704" s="7" t="s">
        <v>31</v>
      </c>
      <c r="R704"/>
      <c r="T704" s="7"/>
    </row>
    <row r="705" spans="1:20" x14ac:dyDescent="0.3">
      <c r="A705" s="1">
        <v>44935</v>
      </c>
      <c r="B705" t="s">
        <v>15</v>
      </c>
      <c r="C705">
        <v>2545.3000000000002</v>
      </c>
      <c r="D705">
        <v>2602</v>
      </c>
      <c r="E705">
        <v>2543.35</v>
      </c>
      <c r="F705">
        <v>2536.9</v>
      </c>
      <c r="G705">
        <v>2594</v>
      </c>
      <c r="H705">
        <v>2596.8000000000002</v>
      </c>
      <c r="I705">
        <v>2582.5</v>
      </c>
      <c r="J705">
        <v>2856.15</v>
      </c>
      <c r="K705">
        <v>2180</v>
      </c>
      <c r="L705">
        <v>4948549</v>
      </c>
      <c r="M705">
        <v>12779628419.65</v>
      </c>
      <c r="N705">
        <v>254220</v>
      </c>
      <c r="O705" s="7">
        <v>-2.3611494343490122E-2</v>
      </c>
      <c r="P705" s="7">
        <v>0.2</v>
      </c>
      <c r="Q705" s="7" t="s">
        <v>31</v>
      </c>
      <c r="R705"/>
      <c r="T705" s="7"/>
    </row>
    <row r="706" spans="1:20" x14ac:dyDescent="0.3">
      <c r="A706" s="1">
        <v>44932</v>
      </c>
      <c r="B706" t="s">
        <v>15</v>
      </c>
      <c r="C706">
        <v>2526.65</v>
      </c>
      <c r="D706">
        <v>2547.9499999999998</v>
      </c>
      <c r="E706">
        <v>2518.3000000000002</v>
      </c>
      <c r="F706">
        <v>2514.0500000000002</v>
      </c>
      <c r="G706">
        <v>2537</v>
      </c>
      <c r="H706">
        <v>2536.9</v>
      </c>
      <c r="I706">
        <v>2534.9</v>
      </c>
      <c r="J706">
        <v>2856.15</v>
      </c>
      <c r="K706">
        <v>2180</v>
      </c>
      <c r="L706">
        <v>2930338</v>
      </c>
      <c r="M706">
        <v>7428125091.1499996</v>
      </c>
      <c r="N706">
        <v>157118</v>
      </c>
      <c r="O706" s="7">
        <v>-9.0889202680932788E-3</v>
      </c>
      <c r="P706" s="7">
        <v>0.2</v>
      </c>
      <c r="Q706" s="7" t="s">
        <v>31</v>
      </c>
      <c r="R706"/>
      <c r="T706" s="7"/>
    </row>
    <row r="707" spans="1:20" x14ac:dyDescent="0.3">
      <c r="A707" s="1">
        <v>44931</v>
      </c>
      <c r="B707" t="s">
        <v>15</v>
      </c>
      <c r="C707">
        <v>2523.5</v>
      </c>
      <c r="D707">
        <v>2536.4</v>
      </c>
      <c r="E707">
        <v>2504</v>
      </c>
      <c r="F707">
        <v>2518.5500000000002</v>
      </c>
      <c r="G707">
        <v>2521.8000000000002</v>
      </c>
      <c r="H707">
        <v>2514.0500000000002</v>
      </c>
      <c r="I707">
        <v>2516.5</v>
      </c>
      <c r="J707">
        <v>2856.15</v>
      </c>
      <c r="K707">
        <v>2180</v>
      </c>
      <c r="L707">
        <v>6293519</v>
      </c>
      <c r="M707">
        <v>15837639744.299999</v>
      </c>
      <c r="N707">
        <v>197434</v>
      </c>
      <c r="O707" s="7">
        <v>1.7867423716027078E-3</v>
      </c>
      <c r="P707" s="7">
        <v>0.2</v>
      </c>
      <c r="Q707" s="7" t="s">
        <v>31</v>
      </c>
      <c r="R707"/>
      <c r="T707" s="7"/>
    </row>
    <row r="708" spans="1:20" x14ac:dyDescent="0.3">
      <c r="A708" s="1">
        <v>44930</v>
      </c>
      <c r="B708" t="s">
        <v>15</v>
      </c>
      <c r="C708">
        <v>2557</v>
      </c>
      <c r="D708">
        <v>2561.0500000000002</v>
      </c>
      <c r="E708">
        <v>2514</v>
      </c>
      <c r="F708">
        <v>2557.0500000000002</v>
      </c>
      <c r="G708">
        <v>2516.65</v>
      </c>
      <c r="H708">
        <v>2518.5500000000002</v>
      </c>
      <c r="I708">
        <v>2529.71</v>
      </c>
      <c r="J708">
        <v>2856.15</v>
      </c>
      <c r="K708">
        <v>2180</v>
      </c>
      <c r="L708">
        <v>4275746</v>
      </c>
      <c r="M708">
        <v>10816399502.15</v>
      </c>
      <c r="N708">
        <v>182754</v>
      </c>
      <c r="O708" s="7">
        <v>1.5056412663029662E-2</v>
      </c>
      <c r="P708" s="7">
        <v>0.2</v>
      </c>
      <c r="Q708" s="7" t="s">
        <v>31</v>
      </c>
      <c r="R708"/>
      <c r="T708" s="7"/>
    </row>
    <row r="709" spans="1:20" x14ac:dyDescent="0.3">
      <c r="A709" s="1">
        <v>44929</v>
      </c>
      <c r="B709" t="s">
        <v>15</v>
      </c>
      <c r="C709">
        <v>2565.0500000000002</v>
      </c>
      <c r="D709">
        <v>2573</v>
      </c>
      <c r="E709">
        <v>2547.8000000000002</v>
      </c>
      <c r="F709">
        <v>2575.9</v>
      </c>
      <c r="G709">
        <v>2555.8000000000002</v>
      </c>
      <c r="H709">
        <v>2557.0500000000002</v>
      </c>
      <c r="I709">
        <v>2558.48</v>
      </c>
      <c r="J709">
        <v>2856.15</v>
      </c>
      <c r="K709">
        <v>2180</v>
      </c>
      <c r="L709">
        <v>3534596</v>
      </c>
      <c r="M709">
        <v>9043199290.7000008</v>
      </c>
      <c r="N709">
        <v>135268</v>
      </c>
      <c r="O709" s="7">
        <v>7.3178306611281141E-3</v>
      </c>
      <c r="P709" s="7">
        <v>0.2</v>
      </c>
      <c r="Q709" s="7" t="s">
        <v>31</v>
      </c>
      <c r="R709"/>
      <c r="T709" s="7"/>
    </row>
    <row r="710" spans="1:20" x14ac:dyDescent="0.3">
      <c r="A710" s="1">
        <v>44928</v>
      </c>
      <c r="B710" t="s">
        <v>15</v>
      </c>
      <c r="C710">
        <v>2550</v>
      </c>
      <c r="D710">
        <v>2579</v>
      </c>
      <c r="E710">
        <v>2548.1999999999998</v>
      </c>
      <c r="F710">
        <v>2547.1999999999998</v>
      </c>
      <c r="G710">
        <v>2577.9</v>
      </c>
      <c r="H710">
        <v>2575.9</v>
      </c>
      <c r="I710">
        <v>2564.6799999999998</v>
      </c>
      <c r="J710">
        <v>2856.15</v>
      </c>
      <c r="K710">
        <v>2180</v>
      </c>
      <c r="L710">
        <v>2453414</v>
      </c>
      <c r="M710">
        <v>6292210762.0500002</v>
      </c>
      <c r="N710">
        <v>97175</v>
      </c>
      <c r="O710" s="7">
        <v>-1.1267273869346842E-2</v>
      </c>
      <c r="P710" s="7">
        <v>0.2</v>
      </c>
      <c r="Q710" s="7" t="s">
        <v>31</v>
      </c>
      <c r="R710"/>
      <c r="T710" s="7"/>
    </row>
    <row r="711" spans="1:20" x14ac:dyDescent="0.3">
      <c r="A711" s="1">
        <v>44925</v>
      </c>
      <c r="B711" t="s">
        <v>15</v>
      </c>
      <c r="C711">
        <v>2545.1</v>
      </c>
      <c r="D711">
        <v>2577</v>
      </c>
      <c r="E711">
        <v>2541.1</v>
      </c>
      <c r="F711">
        <v>2543.3000000000002</v>
      </c>
      <c r="G711">
        <v>2547</v>
      </c>
      <c r="H711">
        <v>2547.1999999999998</v>
      </c>
      <c r="I711">
        <v>2559.73</v>
      </c>
      <c r="J711">
        <v>2856.15</v>
      </c>
      <c r="K711">
        <v>2180</v>
      </c>
      <c r="L711">
        <v>3364092</v>
      </c>
      <c r="M711">
        <v>8611163857.75</v>
      </c>
      <c r="N711">
        <v>147642</v>
      </c>
      <c r="O711" s="7">
        <v>-1.5334408052528746E-3</v>
      </c>
      <c r="P711" s="7">
        <v>0.2</v>
      </c>
      <c r="Q711" s="7" t="s">
        <v>31</v>
      </c>
      <c r="R711"/>
      <c r="T711" s="7"/>
    </row>
    <row r="712" spans="1:20" x14ac:dyDescent="0.3">
      <c r="A712" s="1">
        <v>44924</v>
      </c>
      <c r="B712" t="s">
        <v>15</v>
      </c>
      <c r="C712">
        <v>2527</v>
      </c>
      <c r="D712">
        <v>2548.9</v>
      </c>
      <c r="E712">
        <v>2525.5</v>
      </c>
      <c r="F712">
        <v>2544.4499999999998</v>
      </c>
      <c r="G712">
        <v>2544.9499999999998</v>
      </c>
      <c r="H712">
        <v>2543.3000000000002</v>
      </c>
      <c r="I712">
        <v>2536.86</v>
      </c>
      <c r="J712">
        <v>2856.15</v>
      </c>
      <c r="K712">
        <v>2180</v>
      </c>
      <c r="L712">
        <v>3198493</v>
      </c>
      <c r="M712">
        <v>8114144680.25</v>
      </c>
      <c r="N712">
        <v>124496</v>
      </c>
      <c r="O712" s="7">
        <v>4.5196407868090799E-4</v>
      </c>
      <c r="P712" s="7">
        <v>0.2</v>
      </c>
      <c r="Q712" s="7" t="s">
        <v>31</v>
      </c>
      <c r="R712"/>
      <c r="T712" s="7"/>
    </row>
    <row r="713" spans="1:20" x14ac:dyDescent="0.3">
      <c r="A713" s="1">
        <v>44923</v>
      </c>
      <c r="B713" t="s">
        <v>15</v>
      </c>
      <c r="C713">
        <v>2538</v>
      </c>
      <c r="D713">
        <v>2549.8000000000002</v>
      </c>
      <c r="E713">
        <v>2521.5</v>
      </c>
      <c r="F713">
        <v>2544.6999999999998</v>
      </c>
      <c r="G713">
        <v>2542</v>
      </c>
      <c r="H713">
        <v>2544.4499999999998</v>
      </c>
      <c r="I713">
        <v>2537.6799999999998</v>
      </c>
      <c r="J713">
        <v>2856.15</v>
      </c>
      <c r="K713">
        <v>2180</v>
      </c>
      <c r="L713">
        <v>3442509</v>
      </c>
      <c r="M713">
        <v>8735979365.75</v>
      </c>
      <c r="N713">
        <v>158888</v>
      </c>
      <c r="O713" s="7">
        <v>9.8243407867332113E-5</v>
      </c>
      <c r="P713" s="7">
        <v>0.2</v>
      </c>
      <c r="Q713" s="7" t="s">
        <v>31</v>
      </c>
      <c r="R713"/>
      <c r="T713" s="7"/>
    </row>
    <row r="714" spans="1:20" x14ac:dyDescent="0.3">
      <c r="A714" s="1">
        <v>44922</v>
      </c>
      <c r="B714" t="s">
        <v>15</v>
      </c>
      <c r="C714">
        <v>2530</v>
      </c>
      <c r="D714">
        <v>2548.8000000000002</v>
      </c>
      <c r="E714">
        <v>2515.25</v>
      </c>
      <c r="F714">
        <v>2524.0500000000002</v>
      </c>
      <c r="G714">
        <v>2542.6999999999998</v>
      </c>
      <c r="H714">
        <v>2544.6999999999998</v>
      </c>
      <c r="I714">
        <v>2534.62</v>
      </c>
      <c r="J714">
        <v>2856.15</v>
      </c>
      <c r="K714">
        <v>2180</v>
      </c>
      <c r="L714">
        <v>2659749</v>
      </c>
      <c r="M714">
        <v>6741452650.0500002</v>
      </c>
      <c r="N714">
        <v>138609</v>
      </c>
      <c r="O714" s="7">
        <v>-8.1812959331232088E-3</v>
      </c>
      <c r="P714" s="7">
        <v>0.2</v>
      </c>
      <c r="Q714" s="7" t="s">
        <v>31</v>
      </c>
      <c r="R714"/>
      <c r="T714" s="7"/>
    </row>
    <row r="715" spans="1:20" x14ac:dyDescent="0.3">
      <c r="A715" s="1">
        <v>44921</v>
      </c>
      <c r="B715" t="s">
        <v>15</v>
      </c>
      <c r="C715">
        <v>2514.75</v>
      </c>
      <c r="D715">
        <v>2542</v>
      </c>
      <c r="E715">
        <v>2492.4</v>
      </c>
      <c r="F715">
        <v>2502.1999999999998</v>
      </c>
      <c r="G715">
        <v>2525</v>
      </c>
      <c r="H715">
        <v>2524.0500000000002</v>
      </c>
      <c r="I715">
        <v>2523.81</v>
      </c>
      <c r="J715">
        <v>2856.15</v>
      </c>
      <c r="K715">
        <v>2180</v>
      </c>
      <c r="L715">
        <v>2764496</v>
      </c>
      <c r="M715">
        <v>6977059265.3000002</v>
      </c>
      <c r="N715">
        <v>117927</v>
      </c>
      <c r="O715" s="7">
        <v>-8.7323155623053178E-3</v>
      </c>
      <c r="P715" s="7">
        <v>0.2</v>
      </c>
      <c r="Q715" s="7" t="s">
        <v>31</v>
      </c>
      <c r="R715"/>
      <c r="T715" s="7"/>
    </row>
    <row r="716" spans="1:20" x14ac:dyDescent="0.3">
      <c r="A716" s="1">
        <v>44918</v>
      </c>
      <c r="B716" t="s">
        <v>15</v>
      </c>
      <c r="C716">
        <v>2563.3000000000002</v>
      </c>
      <c r="D716">
        <v>2590.5</v>
      </c>
      <c r="E716">
        <v>2492.25</v>
      </c>
      <c r="F716">
        <v>2577.8000000000002</v>
      </c>
      <c r="G716">
        <v>2508.5</v>
      </c>
      <c r="H716">
        <v>2502.1999999999998</v>
      </c>
      <c r="I716">
        <v>2540.02</v>
      </c>
      <c r="J716">
        <v>2856.15</v>
      </c>
      <c r="K716">
        <v>2180</v>
      </c>
      <c r="L716">
        <v>4733657</v>
      </c>
      <c r="M716">
        <v>12023588105.450001</v>
      </c>
      <c r="N716">
        <v>231798</v>
      </c>
      <c r="O716" s="7">
        <v>2.9327333385057164E-2</v>
      </c>
      <c r="P716" s="7">
        <v>0.2</v>
      </c>
      <c r="Q716" s="7" t="s">
        <v>31</v>
      </c>
      <c r="R716"/>
      <c r="T716" s="7"/>
    </row>
    <row r="717" spans="1:20" x14ac:dyDescent="0.3">
      <c r="A717" s="1">
        <v>44917</v>
      </c>
      <c r="B717" t="s">
        <v>15</v>
      </c>
      <c r="C717">
        <v>2598</v>
      </c>
      <c r="D717">
        <v>2604.65</v>
      </c>
      <c r="E717">
        <v>2566.75</v>
      </c>
      <c r="F717">
        <v>2584.5</v>
      </c>
      <c r="G717">
        <v>2577</v>
      </c>
      <c r="H717">
        <v>2577.8000000000002</v>
      </c>
      <c r="I717">
        <v>2582.5500000000002</v>
      </c>
      <c r="J717">
        <v>2856.15</v>
      </c>
      <c r="K717">
        <v>2180</v>
      </c>
      <c r="L717">
        <v>3438692</v>
      </c>
      <c r="M717">
        <v>8880581065.8999996</v>
      </c>
      <c r="N717">
        <v>149770</v>
      </c>
      <c r="O717" s="7">
        <v>2.5923776359062945E-3</v>
      </c>
      <c r="P717" s="7">
        <v>0.2</v>
      </c>
      <c r="Q717" s="7" t="s">
        <v>31</v>
      </c>
      <c r="R717"/>
      <c r="T717" s="7"/>
    </row>
    <row r="718" spans="1:20" x14ac:dyDescent="0.3">
      <c r="A718" s="1">
        <v>44916</v>
      </c>
      <c r="B718" t="s">
        <v>15</v>
      </c>
      <c r="C718">
        <v>2621</v>
      </c>
      <c r="D718">
        <v>2633</v>
      </c>
      <c r="E718">
        <v>2576.1</v>
      </c>
      <c r="F718">
        <v>2621.8</v>
      </c>
      <c r="G718">
        <v>2583.1999999999998</v>
      </c>
      <c r="H718">
        <v>2584.5</v>
      </c>
      <c r="I718">
        <v>2601.19</v>
      </c>
      <c r="J718">
        <v>2856.15</v>
      </c>
      <c r="K718">
        <v>2180</v>
      </c>
      <c r="L718">
        <v>3935463</v>
      </c>
      <c r="M718">
        <v>10236889380.75</v>
      </c>
      <c r="N718">
        <v>142775</v>
      </c>
      <c r="O718" s="7">
        <v>1.4226867037912953E-2</v>
      </c>
      <c r="P718" s="7">
        <v>0.2</v>
      </c>
      <c r="Q718" s="7" t="s">
        <v>31</v>
      </c>
      <c r="R718"/>
      <c r="T718" s="7"/>
    </row>
    <row r="719" spans="1:20" x14ac:dyDescent="0.3">
      <c r="A719" s="1">
        <v>44915</v>
      </c>
      <c r="B719" t="s">
        <v>15</v>
      </c>
      <c r="C719">
        <v>2583.9</v>
      </c>
      <c r="D719">
        <v>2626</v>
      </c>
      <c r="E719">
        <v>2566</v>
      </c>
      <c r="F719">
        <v>2599.3000000000002</v>
      </c>
      <c r="G719">
        <v>2619.9499999999998</v>
      </c>
      <c r="H719">
        <v>2621.8</v>
      </c>
      <c r="I719">
        <v>2594.8000000000002</v>
      </c>
      <c r="J719">
        <v>2856.15</v>
      </c>
      <c r="K719">
        <v>2180</v>
      </c>
      <c r="L719">
        <v>3446291</v>
      </c>
      <c r="M719">
        <v>8942420886.8500004</v>
      </c>
      <c r="N719">
        <v>165894</v>
      </c>
      <c r="O719" s="7">
        <v>-8.6561766629477156E-3</v>
      </c>
      <c r="P719" s="7">
        <v>0.2</v>
      </c>
      <c r="Q719" s="7" t="s">
        <v>31</v>
      </c>
      <c r="R719"/>
      <c r="T719" s="7"/>
    </row>
    <row r="720" spans="1:20" x14ac:dyDescent="0.3">
      <c r="A720" s="1">
        <v>44914</v>
      </c>
      <c r="B720" t="s">
        <v>15</v>
      </c>
      <c r="C720">
        <v>2581</v>
      </c>
      <c r="D720">
        <v>2604</v>
      </c>
      <c r="E720">
        <v>2566.6999999999998</v>
      </c>
      <c r="F720">
        <v>2565.6</v>
      </c>
      <c r="G720">
        <v>2603</v>
      </c>
      <c r="H720">
        <v>2599.3000000000002</v>
      </c>
      <c r="I720">
        <v>2582.9499999999998</v>
      </c>
      <c r="J720">
        <v>2856.15</v>
      </c>
      <c r="K720">
        <v>2180</v>
      </c>
      <c r="L720">
        <v>3567363</v>
      </c>
      <c r="M720">
        <v>9214319519.75</v>
      </c>
      <c r="N720">
        <v>174281</v>
      </c>
      <c r="O720" s="7">
        <v>-1.3135328967882864E-2</v>
      </c>
      <c r="P720" s="7">
        <v>0.2</v>
      </c>
      <c r="Q720" s="7" t="s">
        <v>31</v>
      </c>
      <c r="R720"/>
      <c r="T720" s="7"/>
    </row>
    <row r="721" spans="1:20" x14ac:dyDescent="0.3">
      <c r="A721" s="1">
        <v>44911</v>
      </c>
      <c r="B721" t="s">
        <v>15</v>
      </c>
      <c r="C721">
        <v>2571</v>
      </c>
      <c r="D721">
        <v>2618.8000000000002</v>
      </c>
      <c r="E721">
        <v>2558.15</v>
      </c>
      <c r="F721">
        <v>2578.35</v>
      </c>
      <c r="G721">
        <v>2567.9</v>
      </c>
      <c r="H721">
        <v>2565.6</v>
      </c>
      <c r="I721">
        <v>2583.46</v>
      </c>
      <c r="J721">
        <v>2856.15</v>
      </c>
      <c r="K721">
        <v>2180</v>
      </c>
      <c r="L721">
        <v>7308934</v>
      </c>
      <c r="M721">
        <v>18882367676.099998</v>
      </c>
      <c r="N721">
        <v>216883</v>
      </c>
      <c r="O721" s="7">
        <v>4.9450229798126714E-3</v>
      </c>
      <c r="P721" s="7">
        <v>0.2</v>
      </c>
      <c r="Q721" s="7" t="s">
        <v>31</v>
      </c>
      <c r="R721"/>
      <c r="T721" s="7"/>
    </row>
    <row r="722" spans="1:20" x14ac:dyDescent="0.3">
      <c r="A722" s="1">
        <v>44910</v>
      </c>
      <c r="B722" t="s">
        <v>15</v>
      </c>
      <c r="C722">
        <v>2602.5</v>
      </c>
      <c r="D722">
        <v>2615</v>
      </c>
      <c r="E722">
        <v>2571</v>
      </c>
      <c r="F722">
        <v>2615.5</v>
      </c>
      <c r="G722">
        <v>2580</v>
      </c>
      <c r="H722">
        <v>2578.35</v>
      </c>
      <c r="I722">
        <v>2590.7399999999998</v>
      </c>
      <c r="J722">
        <v>2856.15</v>
      </c>
      <c r="K722">
        <v>2180</v>
      </c>
      <c r="L722">
        <v>4009765</v>
      </c>
      <c r="M722">
        <v>10388261664.65</v>
      </c>
      <c r="N722">
        <v>175220</v>
      </c>
      <c r="O722" s="7">
        <v>1.420378512712678E-2</v>
      </c>
      <c r="P722" s="7">
        <v>0.2</v>
      </c>
      <c r="Q722" s="7" t="s">
        <v>31</v>
      </c>
      <c r="R722"/>
      <c r="T722" s="7"/>
    </row>
    <row r="723" spans="1:20" x14ac:dyDescent="0.3">
      <c r="A723" s="1">
        <v>44909</v>
      </c>
      <c r="B723" t="s">
        <v>15</v>
      </c>
      <c r="C723">
        <v>2637.65</v>
      </c>
      <c r="D723">
        <v>2638.95</v>
      </c>
      <c r="E723">
        <v>2611</v>
      </c>
      <c r="F723">
        <v>2625</v>
      </c>
      <c r="G723">
        <v>2613.5</v>
      </c>
      <c r="H723">
        <v>2615.5</v>
      </c>
      <c r="I723">
        <v>2620.85</v>
      </c>
      <c r="J723">
        <v>2856.15</v>
      </c>
      <c r="K723">
        <v>2180</v>
      </c>
      <c r="L723">
        <v>3354618</v>
      </c>
      <c r="M723">
        <v>8791939261.6000004</v>
      </c>
      <c r="N723">
        <v>149123</v>
      </c>
      <c r="O723" s="7">
        <v>3.619047619047619E-3</v>
      </c>
      <c r="P723" s="7">
        <v>0.2</v>
      </c>
      <c r="Q723" s="7" t="s">
        <v>31</v>
      </c>
      <c r="R723"/>
      <c r="T723" s="7"/>
    </row>
    <row r="724" spans="1:20" x14ac:dyDescent="0.3">
      <c r="A724" s="1">
        <v>44908</v>
      </c>
      <c r="B724" t="s">
        <v>15</v>
      </c>
      <c r="C724">
        <v>2613.1</v>
      </c>
      <c r="D724">
        <v>2633</v>
      </c>
      <c r="E724">
        <v>2606.6999999999998</v>
      </c>
      <c r="F724">
        <v>2613.1</v>
      </c>
      <c r="G724">
        <v>2622</v>
      </c>
      <c r="H724">
        <v>2625</v>
      </c>
      <c r="I724">
        <v>2622.04</v>
      </c>
      <c r="J724">
        <v>2856.15</v>
      </c>
      <c r="K724">
        <v>2180</v>
      </c>
      <c r="L724">
        <v>3845839</v>
      </c>
      <c r="M724">
        <v>10083940253.450001</v>
      </c>
      <c r="N724">
        <v>136575</v>
      </c>
      <c r="O724" s="7">
        <v>-4.5539780337530483E-3</v>
      </c>
      <c r="P724" s="7">
        <v>0.2</v>
      </c>
      <c r="Q724" s="7" t="s">
        <v>31</v>
      </c>
      <c r="R724"/>
      <c r="T724" s="7"/>
    </row>
    <row r="725" spans="1:20" x14ac:dyDescent="0.3">
      <c r="A725" s="1">
        <v>44907</v>
      </c>
      <c r="B725" t="s">
        <v>15</v>
      </c>
      <c r="C725">
        <v>2585.5</v>
      </c>
      <c r="D725">
        <v>2623</v>
      </c>
      <c r="E725">
        <v>2585</v>
      </c>
      <c r="F725">
        <v>2609.1</v>
      </c>
      <c r="G725">
        <v>2617</v>
      </c>
      <c r="H725">
        <v>2613.1</v>
      </c>
      <c r="I725">
        <v>2607.23</v>
      </c>
      <c r="J725">
        <v>2856.15</v>
      </c>
      <c r="K725">
        <v>2180</v>
      </c>
      <c r="L725">
        <v>4374946</v>
      </c>
      <c r="M725">
        <v>11406508900.6</v>
      </c>
      <c r="N725">
        <v>151760</v>
      </c>
      <c r="O725" s="7">
        <v>-1.5330957034992911E-3</v>
      </c>
      <c r="P725" s="7">
        <v>0.2</v>
      </c>
      <c r="Q725" s="7" t="s">
        <v>31</v>
      </c>
      <c r="R725"/>
      <c r="T725" s="7"/>
    </row>
    <row r="726" spans="1:20" x14ac:dyDescent="0.3">
      <c r="A726" s="1">
        <v>44904</v>
      </c>
      <c r="B726" t="s">
        <v>15</v>
      </c>
      <c r="C726">
        <v>2646</v>
      </c>
      <c r="D726">
        <v>2660</v>
      </c>
      <c r="E726">
        <v>2601.85</v>
      </c>
      <c r="F726">
        <v>2649.25</v>
      </c>
      <c r="G726">
        <v>2609.5</v>
      </c>
      <c r="H726">
        <v>2609.1</v>
      </c>
      <c r="I726">
        <v>2627.54</v>
      </c>
      <c r="J726">
        <v>2856.15</v>
      </c>
      <c r="K726">
        <v>2180</v>
      </c>
      <c r="L726">
        <v>5840633</v>
      </c>
      <c r="M726">
        <v>15346488528</v>
      </c>
      <c r="N726">
        <v>172574</v>
      </c>
      <c r="O726" s="7">
        <v>1.5155232613003715E-2</v>
      </c>
      <c r="P726" s="7">
        <v>0.2</v>
      </c>
      <c r="Q726" s="7" t="s">
        <v>31</v>
      </c>
      <c r="R726"/>
      <c r="T726" s="7"/>
    </row>
    <row r="727" spans="1:20" x14ac:dyDescent="0.3">
      <c r="A727" s="1">
        <v>44903</v>
      </c>
      <c r="B727" t="s">
        <v>15</v>
      </c>
      <c r="C727">
        <v>2660</v>
      </c>
      <c r="D727">
        <v>2665</v>
      </c>
      <c r="E727">
        <v>2640.1</v>
      </c>
      <c r="F727">
        <v>2650.5</v>
      </c>
      <c r="G727">
        <v>2649</v>
      </c>
      <c r="H727">
        <v>2649.25</v>
      </c>
      <c r="I727">
        <v>2651.78</v>
      </c>
      <c r="J727">
        <v>2856.15</v>
      </c>
      <c r="K727">
        <v>2180</v>
      </c>
      <c r="L727">
        <v>3579858</v>
      </c>
      <c r="M727">
        <v>9492988488.5499992</v>
      </c>
      <c r="N727">
        <v>144130</v>
      </c>
      <c r="O727" s="7">
        <v>4.7160913035276363E-4</v>
      </c>
      <c r="P727" s="7">
        <v>0.2</v>
      </c>
      <c r="Q727" s="7" t="s">
        <v>31</v>
      </c>
      <c r="R727"/>
      <c r="T727" s="7"/>
    </row>
    <row r="728" spans="1:20" x14ac:dyDescent="0.3">
      <c r="A728" s="1">
        <v>44902</v>
      </c>
      <c r="B728" t="s">
        <v>15</v>
      </c>
      <c r="C728">
        <v>2685</v>
      </c>
      <c r="D728">
        <v>2695</v>
      </c>
      <c r="E728">
        <v>2642.15</v>
      </c>
      <c r="F728">
        <v>2690.2</v>
      </c>
      <c r="G728">
        <v>2647</v>
      </c>
      <c r="H728">
        <v>2650.5</v>
      </c>
      <c r="I728">
        <v>2665.31</v>
      </c>
      <c r="J728">
        <v>2856.15</v>
      </c>
      <c r="K728">
        <v>2180</v>
      </c>
      <c r="L728">
        <v>3905263</v>
      </c>
      <c r="M728">
        <v>10408739251.4</v>
      </c>
      <c r="N728">
        <v>158784</v>
      </c>
      <c r="O728" s="7">
        <v>1.4757267117686351E-2</v>
      </c>
      <c r="P728" s="7">
        <v>0.2</v>
      </c>
      <c r="Q728" s="7" t="s">
        <v>31</v>
      </c>
      <c r="R728"/>
      <c r="T728" s="7"/>
    </row>
    <row r="729" spans="1:20" x14ac:dyDescent="0.3">
      <c r="A729" s="1">
        <v>44901</v>
      </c>
      <c r="B729" t="s">
        <v>15</v>
      </c>
      <c r="C729">
        <v>2665.1</v>
      </c>
      <c r="D729">
        <v>2697</v>
      </c>
      <c r="E729">
        <v>2661</v>
      </c>
      <c r="F729">
        <v>2682.45</v>
      </c>
      <c r="G729">
        <v>2689.45</v>
      </c>
      <c r="H729">
        <v>2690.2</v>
      </c>
      <c r="I729">
        <v>2685.66</v>
      </c>
      <c r="J729">
        <v>2856.15</v>
      </c>
      <c r="K729">
        <v>2180</v>
      </c>
      <c r="L729">
        <v>3966243</v>
      </c>
      <c r="M729">
        <v>10651999752.799999</v>
      </c>
      <c r="N729">
        <v>156158</v>
      </c>
      <c r="O729" s="7">
        <v>-2.889149844358702E-3</v>
      </c>
      <c r="P729" s="7">
        <v>0.2</v>
      </c>
      <c r="Q729" s="7" t="s">
        <v>31</v>
      </c>
      <c r="R729"/>
      <c r="T729" s="7"/>
    </row>
    <row r="730" spans="1:20" x14ac:dyDescent="0.3">
      <c r="A730" s="1">
        <v>44900</v>
      </c>
      <c r="B730" t="s">
        <v>15</v>
      </c>
      <c r="C730">
        <v>2712</v>
      </c>
      <c r="D730">
        <v>2716.75</v>
      </c>
      <c r="E730">
        <v>2678</v>
      </c>
      <c r="F730">
        <v>2722.15</v>
      </c>
      <c r="G730">
        <v>2682</v>
      </c>
      <c r="H730">
        <v>2682.45</v>
      </c>
      <c r="I730">
        <v>2694.53</v>
      </c>
      <c r="J730">
        <v>2856.15</v>
      </c>
      <c r="K730">
        <v>2180</v>
      </c>
      <c r="L730">
        <v>6843367</v>
      </c>
      <c r="M730">
        <v>18439668158.049999</v>
      </c>
      <c r="N730">
        <v>227194</v>
      </c>
      <c r="O730" s="7">
        <v>1.4584060393439109E-2</v>
      </c>
      <c r="P730" s="7">
        <v>0.2</v>
      </c>
      <c r="Q730" s="7" t="s">
        <v>31</v>
      </c>
      <c r="R730"/>
      <c r="T730" s="7"/>
    </row>
    <row r="731" spans="1:20" x14ac:dyDescent="0.3">
      <c r="A731" s="1">
        <v>44897</v>
      </c>
      <c r="B731" t="s">
        <v>15</v>
      </c>
      <c r="C731">
        <v>2730</v>
      </c>
      <c r="D731">
        <v>2748</v>
      </c>
      <c r="E731">
        <v>2700.6</v>
      </c>
      <c r="F731">
        <v>2723.3</v>
      </c>
      <c r="G731">
        <v>2727</v>
      </c>
      <c r="H731">
        <v>2722.15</v>
      </c>
      <c r="I731">
        <v>2725.02</v>
      </c>
      <c r="J731">
        <v>2856.15</v>
      </c>
      <c r="K731">
        <v>2180</v>
      </c>
      <c r="L731">
        <v>5348595</v>
      </c>
      <c r="M731">
        <v>14575017227.75</v>
      </c>
      <c r="N731">
        <v>204222</v>
      </c>
      <c r="O731" s="7">
        <v>4.2228179047482496E-4</v>
      </c>
      <c r="P731" s="7">
        <v>0.2</v>
      </c>
      <c r="Q731" s="7" t="s">
        <v>31</v>
      </c>
      <c r="R731"/>
      <c r="T731" s="7"/>
    </row>
    <row r="732" spans="1:20" x14ac:dyDescent="0.3">
      <c r="A732" s="1">
        <v>44896</v>
      </c>
      <c r="B732" t="s">
        <v>15</v>
      </c>
      <c r="C732">
        <v>2741.8</v>
      </c>
      <c r="D732">
        <v>2755</v>
      </c>
      <c r="E732">
        <v>2716</v>
      </c>
      <c r="F732">
        <v>2731.35</v>
      </c>
      <c r="G732">
        <v>2725.25</v>
      </c>
      <c r="H732">
        <v>2723.3</v>
      </c>
      <c r="I732">
        <v>2738.93</v>
      </c>
      <c r="J732">
        <v>2856.15</v>
      </c>
      <c r="K732">
        <v>2180</v>
      </c>
      <c r="L732">
        <v>4377696</v>
      </c>
      <c r="M732">
        <v>11990209635.6</v>
      </c>
      <c r="N732">
        <v>177158</v>
      </c>
      <c r="O732" s="7">
        <v>2.9472605122008266E-3</v>
      </c>
      <c r="P732" s="7">
        <v>0.2</v>
      </c>
      <c r="Q732" s="7" t="s">
        <v>31</v>
      </c>
      <c r="R732"/>
      <c r="T732" s="7"/>
    </row>
    <row r="733" spans="1:20" x14ac:dyDescent="0.3">
      <c r="A733" s="1">
        <v>44895</v>
      </c>
      <c r="B733" t="s">
        <v>15</v>
      </c>
      <c r="C733">
        <v>2712.5</v>
      </c>
      <c r="D733">
        <v>2745.45</v>
      </c>
      <c r="E733">
        <v>2698.2</v>
      </c>
      <c r="F733">
        <v>2712.2</v>
      </c>
      <c r="G733">
        <v>2733.05</v>
      </c>
      <c r="H733">
        <v>2731.35</v>
      </c>
      <c r="I733">
        <v>2727.09</v>
      </c>
      <c r="J733">
        <v>2856.15</v>
      </c>
      <c r="K733">
        <v>2180</v>
      </c>
      <c r="L733">
        <v>12075137</v>
      </c>
      <c r="M733">
        <v>32929988867</v>
      </c>
      <c r="N733">
        <v>276976</v>
      </c>
      <c r="O733" s="7">
        <v>-7.0606887397684876E-3</v>
      </c>
      <c r="P733" s="7">
        <v>0.2</v>
      </c>
      <c r="Q733" s="7" t="s">
        <v>31</v>
      </c>
      <c r="R733"/>
      <c r="T733" s="7"/>
    </row>
    <row r="734" spans="1:20" x14ac:dyDescent="0.3">
      <c r="A734" s="1">
        <v>44894</v>
      </c>
      <c r="B734" t="s">
        <v>15</v>
      </c>
      <c r="C734">
        <v>2703.95</v>
      </c>
      <c r="D734">
        <v>2731.65</v>
      </c>
      <c r="E734">
        <v>2694</v>
      </c>
      <c r="F734">
        <v>2707.55</v>
      </c>
      <c r="G734">
        <v>2708.35</v>
      </c>
      <c r="H734">
        <v>2712.2</v>
      </c>
      <c r="I734">
        <v>2713.16</v>
      </c>
      <c r="J734">
        <v>2856.15</v>
      </c>
      <c r="K734">
        <v>2180</v>
      </c>
      <c r="L734">
        <v>5103687</v>
      </c>
      <c r="M734">
        <v>13847136356.65</v>
      </c>
      <c r="N734">
        <v>217704</v>
      </c>
      <c r="O734" s="7">
        <v>-1.7174198075749795E-3</v>
      </c>
      <c r="P734" s="7">
        <v>0.2</v>
      </c>
      <c r="Q734" s="7" t="s">
        <v>31</v>
      </c>
      <c r="R734"/>
      <c r="T734" s="7"/>
    </row>
    <row r="735" spans="1:20" x14ac:dyDescent="0.3">
      <c r="A735" s="1">
        <v>44893</v>
      </c>
      <c r="B735" t="s">
        <v>15</v>
      </c>
      <c r="C735">
        <v>2608.9</v>
      </c>
      <c r="D735">
        <v>2721.05</v>
      </c>
      <c r="E735">
        <v>2502</v>
      </c>
      <c r="F735">
        <v>2617.6</v>
      </c>
      <c r="G735">
        <v>2706</v>
      </c>
      <c r="H735">
        <v>2707.55</v>
      </c>
      <c r="I735">
        <v>2686.06</v>
      </c>
      <c r="J735">
        <v>2856.15</v>
      </c>
      <c r="K735">
        <v>2180</v>
      </c>
      <c r="L735">
        <v>14549929</v>
      </c>
      <c r="M735">
        <v>39081953191.849998</v>
      </c>
      <c r="N735">
        <v>322273</v>
      </c>
      <c r="O735" s="7">
        <v>-3.4363539119804505E-2</v>
      </c>
      <c r="P735" s="7">
        <v>0.2</v>
      </c>
      <c r="Q735" s="7" t="s">
        <v>31</v>
      </c>
      <c r="R735"/>
      <c r="T735" s="7"/>
    </row>
    <row r="736" spans="1:20" x14ac:dyDescent="0.3">
      <c r="A736" s="1">
        <v>44890</v>
      </c>
      <c r="B736" t="s">
        <v>15</v>
      </c>
      <c r="C736">
        <v>2589</v>
      </c>
      <c r="D736">
        <v>2624.9</v>
      </c>
      <c r="E736">
        <v>2582.1</v>
      </c>
      <c r="F736">
        <v>2579.1</v>
      </c>
      <c r="G736">
        <v>2612.75</v>
      </c>
      <c r="H736">
        <v>2617.6</v>
      </c>
      <c r="I736">
        <v>2605.35</v>
      </c>
      <c r="J736">
        <v>2856.15</v>
      </c>
      <c r="K736">
        <v>2180</v>
      </c>
      <c r="L736">
        <v>3391988</v>
      </c>
      <c r="M736">
        <v>8837331953.2999992</v>
      </c>
      <c r="N736">
        <v>128621</v>
      </c>
      <c r="O736" s="7">
        <v>-1.4927687953161956E-2</v>
      </c>
      <c r="P736" s="7">
        <v>0.2</v>
      </c>
      <c r="Q736" s="7" t="s">
        <v>31</v>
      </c>
      <c r="R736"/>
      <c r="T736" s="7"/>
    </row>
    <row r="737" spans="1:20" x14ac:dyDescent="0.3">
      <c r="A737" s="1">
        <v>44889</v>
      </c>
      <c r="B737" t="s">
        <v>15</v>
      </c>
      <c r="C737">
        <v>2566</v>
      </c>
      <c r="D737">
        <v>2594</v>
      </c>
      <c r="E737">
        <v>2548.1999999999998</v>
      </c>
      <c r="F737">
        <v>2557.0500000000002</v>
      </c>
      <c r="G737">
        <v>2588</v>
      </c>
      <c r="H737">
        <v>2579.1</v>
      </c>
      <c r="I737">
        <v>2564.1</v>
      </c>
      <c r="J737">
        <v>2856.15</v>
      </c>
      <c r="K737">
        <v>2180</v>
      </c>
      <c r="L737">
        <v>4333225</v>
      </c>
      <c r="M737">
        <v>11110842573.85</v>
      </c>
      <c r="N737">
        <v>154377</v>
      </c>
      <c r="O737" s="7">
        <v>-8.6232181615532449E-3</v>
      </c>
      <c r="P737" s="7">
        <v>0.2</v>
      </c>
      <c r="Q737" s="7" t="s">
        <v>31</v>
      </c>
      <c r="R737"/>
      <c r="T737" s="7"/>
    </row>
    <row r="738" spans="1:20" x14ac:dyDescent="0.3">
      <c r="A738" s="1">
        <v>44888</v>
      </c>
      <c r="B738" t="s">
        <v>15</v>
      </c>
      <c r="C738">
        <v>2575</v>
      </c>
      <c r="D738">
        <v>2577.9</v>
      </c>
      <c r="E738">
        <v>2552.25</v>
      </c>
      <c r="F738">
        <v>2565.0500000000002</v>
      </c>
      <c r="G738">
        <v>2557.5</v>
      </c>
      <c r="H738">
        <v>2557.0500000000002</v>
      </c>
      <c r="I738">
        <v>2561.2199999999998</v>
      </c>
      <c r="J738">
        <v>2856.15</v>
      </c>
      <c r="K738">
        <v>2180</v>
      </c>
      <c r="L738">
        <v>2959787</v>
      </c>
      <c r="M738">
        <v>7580660698.8999996</v>
      </c>
      <c r="N738">
        <v>121346</v>
      </c>
      <c r="O738" s="7">
        <v>3.1188475858170404E-3</v>
      </c>
      <c r="P738" s="7">
        <v>0.2</v>
      </c>
      <c r="Q738" s="7" t="s">
        <v>31</v>
      </c>
      <c r="R738"/>
      <c r="T738" s="7"/>
    </row>
    <row r="739" spans="1:20" x14ac:dyDescent="0.3">
      <c r="A739" s="1">
        <v>44887</v>
      </c>
      <c r="B739" t="s">
        <v>15</v>
      </c>
      <c r="C739">
        <v>2545</v>
      </c>
      <c r="D739">
        <v>2568.5</v>
      </c>
      <c r="E739">
        <v>2536.5</v>
      </c>
      <c r="F739">
        <v>2550.9</v>
      </c>
      <c r="G739">
        <v>2564.9</v>
      </c>
      <c r="H739">
        <v>2565.0500000000002</v>
      </c>
      <c r="I739">
        <v>2556.94</v>
      </c>
      <c r="J739">
        <v>2856.15</v>
      </c>
      <c r="K739">
        <v>2180</v>
      </c>
      <c r="L739">
        <v>3051201</v>
      </c>
      <c r="M739">
        <v>7801736581</v>
      </c>
      <c r="N739">
        <v>138342</v>
      </c>
      <c r="O739" s="7">
        <v>-5.5470618213180013E-3</v>
      </c>
      <c r="P739" s="7">
        <v>0.2</v>
      </c>
      <c r="Q739" s="7" t="s">
        <v>31</v>
      </c>
      <c r="R739"/>
      <c r="T739" s="7"/>
    </row>
    <row r="740" spans="1:20" x14ac:dyDescent="0.3">
      <c r="A740" s="1">
        <v>44886</v>
      </c>
      <c r="B740" t="s">
        <v>15</v>
      </c>
      <c r="C740">
        <v>2588</v>
      </c>
      <c r="D740">
        <v>2588</v>
      </c>
      <c r="E740">
        <v>2543.1</v>
      </c>
      <c r="F740">
        <v>2597.65</v>
      </c>
      <c r="G740">
        <v>2548</v>
      </c>
      <c r="H740">
        <v>2550.9</v>
      </c>
      <c r="I740">
        <v>2556.2800000000002</v>
      </c>
      <c r="J740">
        <v>2856.15</v>
      </c>
      <c r="K740">
        <v>2180</v>
      </c>
      <c r="L740">
        <v>2949108</v>
      </c>
      <c r="M740">
        <v>7538748417.3500004</v>
      </c>
      <c r="N740">
        <v>131742</v>
      </c>
      <c r="O740" s="7">
        <v>1.7997035782341731E-2</v>
      </c>
      <c r="P740" s="7">
        <v>0.2</v>
      </c>
      <c r="Q740" s="7" t="s">
        <v>31</v>
      </c>
      <c r="R740"/>
      <c r="T740" s="7"/>
    </row>
    <row r="741" spans="1:20" x14ac:dyDescent="0.3">
      <c r="A741" s="1">
        <v>44883</v>
      </c>
      <c r="B741" t="s">
        <v>15</v>
      </c>
      <c r="C741">
        <v>2606.75</v>
      </c>
      <c r="D741">
        <v>2609</v>
      </c>
      <c r="E741">
        <v>2571.1</v>
      </c>
      <c r="F741">
        <v>2599.0500000000002</v>
      </c>
      <c r="G741">
        <v>2597.0500000000002</v>
      </c>
      <c r="H741">
        <v>2597.65</v>
      </c>
      <c r="I741">
        <v>2589.31</v>
      </c>
      <c r="J741">
        <v>2856.15</v>
      </c>
      <c r="K741">
        <v>2180</v>
      </c>
      <c r="L741">
        <v>2447425</v>
      </c>
      <c r="M741">
        <v>6337149845.8500004</v>
      </c>
      <c r="N741">
        <v>104090</v>
      </c>
      <c r="O741" s="7">
        <v>5.3865835593778144E-4</v>
      </c>
      <c r="P741" s="7">
        <v>0.2</v>
      </c>
      <c r="Q741" s="7" t="s">
        <v>31</v>
      </c>
      <c r="R741"/>
      <c r="T741" s="7"/>
    </row>
    <row r="742" spans="1:20" x14ac:dyDescent="0.3">
      <c r="A742" s="1">
        <v>44882</v>
      </c>
      <c r="B742" t="s">
        <v>15</v>
      </c>
      <c r="C742">
        <v>2584.9499999999998</v>
      </c>
      <c r="D742">
        <v>2613</v>
      </c>
      <c r="E742">
        <v>2580</v>
      </c>
      <c r="F742">
        <v>2592.35</v>
      </c>
      <c r="G742">
        <v>2598.9499999999998</v>
      </c>
      <c r="H742">
        <v>2599.0500000000002</v>
      </c>
      <c r="I742">
        <v>2599.58</v>
      </c>
      <c r="J742">
        <v>2856.15</v>
      </c>
      <c r="K742">
        <v>2180</v>
      </c>
      <c r="L742">
        <v>3074259</v>
      </c>
      <c r="M742">
        <v>7991793077.8500004</v>
      </c>
      <c r="N742">
        <v>115328</v>
      </c>
      <c r="O742" s="7">
        <v>-2.5845275522210632E-3</v>
      </c>
      <c r="P742" s="7">
        <v>0.2</v>
      </c>
      <c r="Q742" s="7" t="s">
        <v>31</v>
      </c>
      <c r="R742"/>
      <c r="T742" s="7"/>
    </row>
    <row r="743" spans="1:20" x14ac:dyDescent="0.3">
      <c r="A743" s="1">
        <v>44881</v>
      </c>
      <c r="B743" t="s">
        <v>15</v>
      </c>
      <c r="C743">
        <v>2610</v>
      </c>
      <c r="D743">
        <v>2615.9499999999998</v>
      </c>
      <c r="E743">
        <v>2581.35</v>
      </c>
      <c r="F743">
        <v>2607.3000000000002</v>
      </c>
      <c r="G743">
        <v>2592.9499999999998</v>
      </c>
      <c r="H743">
        <v>2592.35</v>
      </c>
      <c r="I743">
        <v>2601.87</v>
      </c>
      <c r="J743">
        <v>2856.15</v>
      </c>
      <c r="K743">
        <v>2180</v>
      </c>
      <c r="L743">
        <v>4484007</v>
      </c>
      <c r="M743">
        <v>11666807298.049999</v>
      </c>
      <c r="N743">
        <v>145159</v>
      </c>
      <c r="O743" s="7">
        <v>5.7339009703525762E-3</v>
      </c>
      <c r="P743" s="7">
        <v>0.2</v>
      </c>
      <c r="Q743" s="7" t="s">
        <v>31</v>
      </c>
      <c r="R743"/>
      <c r="T743" s="7"/>
    </row>
    <row r="744" spans="1:20" x14ac:dyDescent="0.3">
      <c r="A744" s="1">
        <v>44880</v>
      </c>
      <c r="B744" t="s">
        <v>15</v>
      </c>
      <c r="C744">
        <v>2622.3</v>
      </c>
      <c r="D744">
        <v>2626.4</v>
      </c>
      <c r="E744">
        <v>2590</v>
      </c>
      <c r="F744">
        <v>2619.0500000000002</v>
      </c>
      <c r="G744">
        <v>2607.1999999999998</v>
      </c>
      <c r="H744">
        <v>2607.3000000000002</v>
      </c>
      <c r="I744">
        <v>2603.39</v>
      </c>
      <c r="J744">
        <v>2856.15</v>
      </c>
      <c r="K744">
        <v>2180</v>
      </c>
      <c r="L744">
        <v>3270388</v>
      </c>
      <c r="M744">
        <v>8514100480.75</v>
      </c>
      <c r="N744">
        <v>157977</v>
      </c>
      <c r="O744" s="7">
        <v>4.4863595578549468E-3</v>
      </c>
      <c r="P744" s="7">
        <v>0.2</v>
      </c>
      <c r="Q744" s="7" t="s">
        <v>31</v>
      </c>
      <c r="R744"/>
      <c r="T744" s="7"/>
    </row>
    <row r="745" spans="1:20" x14ac:dyDescent="0.3">
      <c r="A745" s="1">
        <v>44879</v>
      </c>
      <c r="B745" t="s">
        <v>15</v>
      </c>
      <c r="C745">
        <v>2630.75</v>
      </c>
      <c r="D745">
        <v>2642</v>
      </c>
      <c r="E745">
        <v>2605.15</v>
      </c>
      <c r="F745">
        <v>2631.8</v>
      </c>
      <c r="G745">
        <v>2614.65</v>
      </c>
      <c r="H745">
        <v>2619.0500000000002</v>
      </c>
      <c r="I745">
        <v>2624.26</v>
      </c>
      <c r="J745">
        <v>2856.15</v>
      </c>
      <c r="K745">
        <v>2180</v>
      </c>
      <c r="L745">
        <v>4173395</v>
      </c>
      <c r="M745">
        <v>10952068321.5</v>
      </c>
      <c r="N745">
        <v>185791</v>
      </c>
      <c r="O745" s="7">
        <v>4.844593054183448E-3</v>
      </c>
      <c r="P745" s="7">
        <v>0.2</v>
      </c>
      <c r="Q745" s="7" t="s">
        <v>31</v>
      </c>
      <c r="R745"/>
      <c r="T745" s="7"/>
    </row>
    <row r="746" spans="1:20" x14ac:dyDescent="0.3">
      <c r="A746" s="1">
        <v>44876</v>
      </c>
      <c r="B746" t="s">
        <v>15</v>
      </c>
      <c r="C746">
        <v>2600</v>
      </c>
      <c r="D746">
        <v>2636</v>
      </c>
      <c r="E746">
        <v>2588</v>
      </c>
      <c r="F746">
        <v>2572.5</v>
      </c>
      <c r="G746">
        <v>2630</v>
      </c>
      <c r="H746">
        <v>2631.8</v>
      </c>
      <c r="I746">
        <v>2614.6</v>
      </c>
      <c r="J746">
        <v>2856.15</v>
      </c>
      <c r="K746">
        <v>2180</v>
      </c>
      <c r="L746">
        <v>5681124</v>
      </c>
      <c r="M746">
        <v>14853880989.549999</v>
      </c>
      <c r="N746">
        <v>216539</v>
      </c>
      <c r="O746" s="7">
        <v>-2.305150631681251E-2</v>
      </c>
      <c r="P746" s="7">
        <v>0.2</v>
      </c>
      <c r="Q746" s="7" t="s">
        <v>31</v>
      </c>
      <c r="R746"/>
      <c r="T746" s="7"/>
    </row>
    <row r="747" spans="1:20" x14ac:dyDescent="0.3">
      <c r="A747" s="1">
        <v>44875</v>
      </c>
      <c r="B747" t="s">
        <v>15</v>
      </c>
      <c r="C747">
        <v>2590</v>
      </c>
      <c r="D747">
        <v>2596.5500000000002</v>
      </c>
      <c r="E747">
        <v>2563</v>
      </c>
      <c r="F747">
        <v>2604</v>
      </c>
      <c r="G747">
        <v>2572.35</v>
      </c>
      <c r="H747">
        <v>2572.5</v>
      </c>
      <c r="I747">
        <v>2575.91</v>
      </c>
      <c r="J747">
        <v>2856.15</v>
      </c>
      <c r="K747">
        <v>2180</v>
      </c>
      <c r="L747">
        <v>2753420</v>
      </c>
      <c r="M747">
        <v>7092562040.1000004</v>
      </c>
      <c r="N747">
        <v>133955</v>
      </c>
      <c r="O747" s="7">
        <v>1.2096774193548387E-2</v>
      </c>
      <c r="P747" s="7">
        <v>0.2</v>
      </c>
      <c r="Q747" s="7" t="s">
        <v>31</v>
      </c>
      <c r="R747"/>
      <c r="T747" s="7"/>
    </row>
    <row r="748" spans="1:20" x14ac:dyDescent="0.3">
      <c r="A748" s="1">
        <v>44874</v>
      </c>
      <c r="B748" t="s">
        <v>15</v>
      </c>
      <c r="C748">
        <v>2610.3000000000002</v>
      </c>
      <c r="D748">
        <v>2621.95</v>
      </c>
      <c r="E748">
        <v>2590.0500000000002</v>
      </c>
      <c r="F748">
        <v>2606.6</v>
      </c>
      <c r="G748">
        <v>2593.6999999999998</v>
      </c>
      <c r="H748">
        <v>2604</v>
      </c>
      <c r="I748">
        <v>2610.46</v>
      </c>
      <c r="J748">
        <v>2856.15</v>
      </c>
      <c r="K748">
        <v>2180</v>
      </c>
      <c r="L748">
        <v>5193814</v>
      </c>
      <c r="M748">
        <v>13558251214.200001</v>
      </c>
      <c r="N748">
        <v>166982</v>
      </c>
      <c r="O748" s="7">
        <v>9.9746796593259772E-4</v>
      </c>
      <c r="P748" s="7">
        <v>0.2</v>
      </c>
      <c r="Q748" s="7" t="s">
        <v>31</v>
      </c>
      <c r="R748"/>
      <c r="T748" s="7"/>
    </row>
    <row r="749" spans="1:20" x14ac:dyDescent="0.3">
      <c r="A749" s="1">
        <v>44872</v>
      </c>
      <c r="B749" t="s">
        <v>15</v>
      </c>
      <c r="C749">
        <v>2591</v>
      </c>
      <c r="D749">
        <v>2610.3000000000002</v>
      </c>
      <c r="E749">
        <v>2574</v>
      </c>
      <c r="F749">
        <v>2592.75</v>
      </c>
      <c r="G749">
        <v>2604</v>
      </c>
      <c r="H749">
        <v>2606.6</v>
      </c>
      <c r="I749">
        <v>2595.94</v>
      </c>
      <c r="J749">
        <v>2856.15</v>
      </c>
      <c r="K749">
        <v>2180</v>
      </c>
      <c r="L749">
        <v>5440967</v>
      </c>
      <c r="M749">
        <v>14124430758.450001</v>
      </c>
      <c r="N749">
        <v>195001</v>
      </c>
      <c r="O749" s="7">
        <v>-5.3418185324462094E-3</v>
      </c>
      <c r="P749" s="7">
        <v>0.2</v>
      </c>
      <c r="Q749" s="7" t="s">
        <v>31</v>
      </c>
      <c r="R749"/>
      <c r="T749" s="7"/>
    </row>
    <row r="750" spans="1:20" x14ac:dyDescent="0.3">
      <c r="A750" s="1">
        <v>44869</v>
      </c>
      <c r="B750" t="s">
        <v>15</v>
      </c>
      <c r="C750">
        <v>2553.9</v>
      </c>
      <c r="D750">
        <v>2600</v>
      </c>
      <c r="E750">
        <v>2551.1</v>
      </c>
      <c r="F750">
        <v>2555.15</v>
      </c>
      <c r="G750">
        <v>2594.1999999999998</v>
      </c>
      <c r="H750">
        <v>2592.75</v>
      </c>
      <c r="I750">
        <v>2582.5700000000002</v>
      </c>
      <c r="J750">
        <v>2856.15</v>
      </c>
      <c r="K750">
        <v>2180</v>
      </c>
      <c r="L750">
        <v>5803737</v>
      </c>
      <c r="M750">
        <v>14988568897.450001</v>
      </c>
      <c r="N750">
        <v>172676</v>
      </c>
      <c r="O750" s="7">
        <v>-1.4715378744887739E-2</v>
      </c>
      <c r="P750" s="7">
        <v>0.2</v>
      </c>
      <c r="Q750" s="7" t="s">
        <v>31</v>
      </c>
      <c r="R750"/>
      <c r="T750" s="7"/>
    </row>
    <row r="751" spans="1:20" x14ac:dyDescent="0.3">
      <c r="A751" s="1">
        <v>44868</v>
      </c>
      <c r="B751" t="s">
        <v>15</v>
      </c>
      <c r="C751">
        <v>2529.85</v>
      </c>
      <c r="D751">
        <v>2559.5500000000002</v>
      </c>
      <c r="E751">
        <v>2525.0500000000002</v>
      </c>
      <c r="F751">
        <v>2545.65</v>
      </c>
      <c r="G751">
        <v>2552</v>
      </c>
      <c r="H751">
        <v>2555.15</v>
      </c>
      <c r="I751">
        <v>2546.83</v>
      </c>
      <c r="J751">
        <v>2856.15</v>
      </c>
      <c r="K751">
        <v>2180</v>
      </c>
      <c r="L751">
        <v>3089026</v>
      </c>
      <c r="M751">
        <v>7867209428.75</v>
      </c>
      <c r="N751">
        <v>122250</v>
      </c>
      <c r="O751" s="7">
        <v>-3.731856303890951E-3</v>
      </c>
      <c r="P751" s="7">
        <v>0.2</v>
      </c>
      <c r="Q751" s="7" t="s">
        <v>31</v>
      </c>
      <c r="R751"/>
      <c r="T751" s="7"/>
    </row>
    <row r="752" spans="1:20" x14ac:dyDescent="0.3">
      <c r="A752" s="1">
        <v>44867</v>
      </c>
      <c r="B752" t="s">
        <v>15</v>
      </c>
      <c r="C752">
        <v>2532.3000000000002</v>
      </c>
      <c r="D752">
        <v>2550.1999999999998</v>
      </c>
      <c r="E752">
        <v>2515</v>
      </c>
      <c r="F752">
        <v>2529.85</v>
      </c>
      <c r="G752">
        <v>2542.5500000000002</v>
      </c>
      <c r="H752">
        <v>2545.65</v>
      </c>
      <c r="I752">
        <v>2535.59</v>
      </c>
      <c r="J752">
        <v>2856.15</v>
      </c>
      <c r="K752">
        <v>2180</v>
      </c>
      <c r="L752">
        <v>4145144</v>
      </c>
      <c r="M752">
        <v>10510378542.4</v>
      </c>
      <c r="N752">
        <v>202520</v>
      </c>
      <c r="O752" s="7">
        <v>-6.245429570923249E-3</v>
      </c>
      <c r="P752" s="7">
        <v>0.2</v>
      </c>
      <c r="Q752" s="7" t="s">
        <v>31</v>
      </c>
      <c r="R752"/>
      <c r="T752" s="7"/>
    </row>
    <row r="753" spans="1:20" x14ac:dyDescent="0.3">
      <c r="A753" s="1">
        <v>44866</v>
      </c>
      <c r="B753" t="s">
        <v>15</v>
      </c>
      <c r="C753">
        <v>2600</v>
      </c>
      <c r="D753">
        <v>2600</v>
      </c>
      <c r="E753">
        <v>2508</v>
      </c>
      <c r="F753">
        <v>2549.6</v>
      </c>
      <c r="G753">
        <v>2531.6999999999998</v>
      </c>
      <c r="H753">
        <v>2529.85</v>
      </c>
      <c r="I753">
        <v>2543.7600000000002</v>
      </c>
      <c r="J753">
        <v>2856.15</v>
      </c>
      <c r="K753">
        <v>2180</v>
      </c>
      <c r="L753">
        <v>6443999</v>
      </c>
      <c r="M753">
        <v>16391994975.9</v>
      </c>
      <c r="N753">
        <v>243797</v>
      </c>
      <c r="O753" s="7">
        <v>7.7463131471603389E-3</v>
      </c>
      <c r="P753" s="7">
        <v>0.2</v>
      </c>
      <c r="Q753" s="7" t="s">
        <v>31</v>
      </c>
      <c r="R753"/>
      <c r="T753" s="7"/>
    </row>
    <row r="754" spans="1:20" x14ac:dyDescent="0.3">
      <c r="A754" s="1">
        <v>44865</v>
      </c>
      <c r="B754" t="s">
        <v>15</v>
      </c>
      <c r="C754">
        <v>2541</v>
      </c>
      <c r="D754">
        <v>2560.9499999999998</v>
      </c>
      <c r="E754">
        <v>2532.1999999999998</v>
      </c>
      <c r="F754">
        <v>2526.15</v>
      </c>
      <c r="G754">
        <v>2545.8000000000002</v>
      </c>
      <c r="H754">
        <v>2549.6</v>
      </c>
      <c r="I754">
        <v>2548.29</v>
      </c>
      <c r="J754">
        <v>2856.15</v>
      </c>
      <c r="K754">
        <v>2180</v>
      </c>
      <c r="L754">
        <v>5731802</v>
      </c>
      <c r="M754">
        <v>14606311320.1</v>
      </c>
      <c r="N754">
        <v>207585</v>
      </c>
      <c r="O754" s="7">
        <v>-9.282900857035337E-3</v>
      </c>
      <c r="P754" s="7">
        <v>0.2</v>
      </c>
      <c r="Q754" s="7" t="s">
        <v>31</v>
      </c>
      <c r="R754"/>
      <c r="T754" s="7"/>
    </row>
    <row r="755" spans="1:20" x14ac:dyDescent="0.3">
      <c r="A755" s="1">
        <v>44862</v>
      </c>
      <c r="B755" t="s">
        <v>15</v>
      </c>
      <c r="C755">
        <v>2465</v>
      </c>
      <c r="D755">
        <v>2535</v>
      </c>
      <c r="E755">
        <v>2459.4499999999998</v>
      </c>
      <c r="F755">
        <v>2451.15</v>
      </c>
      <c r="G755">
        <v>2527</v>
      </c>
      <c r="H755">
        <v>2526.15</v>
      </c>
      <c r="I755">
        <v>2508.14</v>
      </c>
      <c r="J755">
        <v>2856.15</v>
      </c>
      <c r="K755">
        <v>2180</v>
      </c>
      <c r="L755">
        <v>8126824</v>
      </c>
      <c r="M755">
        <v>20383247305.200001</v>
      </c>
      <c r="N755">
        <v>313227</v>
      </c>
      <c r="O755" s="7">
        <v>-3.0597882626522244E-2</v>
      </c>
      <c r="P755" s="7">
        <v>0.2</v>
      </c>
      <c r="Q755" s="7" t="s">
        <v>31</v>
      </c>
      <c r="R755"/>
      <c r="T755" s="7"/>
    </row>
    <row r="756" spans="1:20" x14ac:dyDescent="0.3">
      <c r="A756" s="1">
        <v>44861</v>
      </c>
      <c r="B756" t="s">
        <v>15</v>
      </c>
      <c r="C756">
        <v>2458</v>
      </c>
      <c r="D756">
        <v>2468.4499999999998</v>
      </c>
      <c r="E756">
        <v>2432.8000000000002</v>
      </c>
      <c r="F756">
        <v>2441.5500000000002</v>
      </c>
      <c r="G756">
        <v>2459.1999999999998</v>
      </c>
      <c r="H756">
        <v>2451.15</v>
      </c>
      <c r="I756">
        <v>2448.8200000000002</v>
      </c>
      <c r="J756">
        <v>2856.15</v>
      </c>
      <c r="K756">
        <v>2180</v>
      </c>
      <c r="L756">
        <v>5774775</v>
      </c>
      <c r="M756">
        <v>14141365856.200001</v>
      </c>
      <c r="N756">
        <v>197403</v>
      </c>
      <c r="O756" s="7">
        <v>-3.9319284880505864E-3</v>
      </c>
      <c r="P756" s="7">
        <v>0.2</v>
      </c>
      <c r="Q756" s="7" t="s">
        <v>31</v>
      </c>
      <c r="R756"/>
      <c r="T756" s="7"/>
    </row>
    <row r="757" spans="1:20" x14ac:dyDescent="0.3">
      <c r="A757" s="1">
        <v>44859</v>
      </c>
      <c r="B757" t="s">
        <v>15</v>
      </c>
      <c r="C757">
        <v>2499</v>
      </c>
      <c r="D757">
        <v>2499</v>
      </c>
      <c r="E757">
        <v>2438</v>
      </c>
      <c r="F757">
        <v>2479.85</v>
      </c>
      <c r="G757">
        <v>2441.8000000000002</v>
      </c>
      <c r="H757">
        <v>2441.5500000000002</v>
      </c>
      <c r="I757">
        <v>2465.38</v>
      </c>
      <c r="J757">
        <v>2856.15</v>
      </c>
      <c r="K757">
        <v>2180</v>
      </c>
      <c r="L757">
        <v>5645639</v>
      </c>
      <c r="M757">
        <v>13918629427.799999</v>
      </c>
      <c r="N757">
        <v>199350</v>
      </c>
      <c r="O757" s="7">
        <v>1.5444482529185124E-2</v>
      </c>
      <c r="P757" s="7">
        <v>0.2</v>
      </c>
      <c r="Q757" s="7" t="s">
        <v>31</v>
      </c>
      <c r="R757"/>
      <c r="T757" s="7"/>
    </row>
    <row r="758" spans="1:20" x14ac:dyDescent="0.3">
      <c r="A758" s="1">
        <v>44858</v>
      </c>
      <c r="B758" t="s">
        <v>15</v>
      </c>
      <c r="C758">
        <v>2460</v>
      </c>
      <c r="D758">
        <v>2502.5</v>
      </c>
      <c r="E758">
        <v>2455.3000000000002</v>
      </c>
      <c r="F758">
        <v>2471.6</v>
      </c>
      <c r="G758">
        <v>2480.8000000000002</v>
      </c>
      <c r="H758">
        <v>2479.85</v>
      </c>
      <c r="I758">
        <v>2481.8000000000002</v>
      </c>
      <c r="J758">
        <v>2856.15</v>
      </c>
      <c r="K758">
        <v>2180</v>
      </c>
      <c r="L758">
        <v>1555270</v>
      </c>
      <c r="M758">
        <v>3859866818.1500001</v>
      </c>
      <c r="N758">
        <v>68811</v>
      </c>
      <c r="O758" s="7">
        <v>-3.337918757080434E-3</v>
      </c>
      <c r="P758" s="7">
        <v>0.2</v>
      </c>
      <c r="Q758" s="7" t="s">
        <v>31</v>
      </c>
      <c r="R758"/>
      <c r="T758" s="7"/>
    </row>
    <row r="759" spans="1:20" x14ac:dyDescent="0.3">
      <c r="A759" s="1">
        <v>44855</v>
      </c>
      <c r="B759" t="s">
        <v>15</v>
      </c>
      <c r="C759">
        <v>2507.6999999999998</v>
      </c>
      <c r="D759">
        <v>2516.8000000000002</v>
      </c>
      <c r="E759">
        <v>2467</v>
      </c>
      <c r="F759">
        <v>2500.6</v>
      </c>
      <c r="G759">
        <v>2470</v>
      </c>
      <c r="H759">
        <v>2471.6</v>
      </c>
      <c r="I759">
        <v>2491.5300000000002</v>
      </c>
      <c r="J759">
        <v>2856.15</v>
      </c>
      <c r="K759">
        <v>2180</v>
      </c>
      <c r="L759">
        <v>3804352</v>
      </c>
      <c r="M759">
        <v>9478648257.9500008</v>
      </c>
      <c r="N759">
        <v>164406</v>
      </c>
      <c r="O759" s="7">
        <v>1.159721666799968E-2</v>
      </c>
      <c r="P759" s="7">
        <v>0.2</v>
      </c>
      <c r="Q759" s="7" t="s">
        <v>31</v>
      </c>
      <c r="R759"/>
      <c r="T759" s="7"/>
    </row>
    <row r="760" spans="1:20" x14ac:dyDescent="0.3">
      <c r="A760" s="1">
        <v>44854</v>
      </c>
      <c r="B760" t="s">
        <v>15</v>
      </c>
      <c r="C760">
        <v>2485</v>
      </c>
      <c r="D760">
        <v>2519</v>
      </c>
      <c r="E760">
        <v>2485</v>
      </c>
      <c r="F760">
        <v>2493.9</v>
      </c>
      <c r="G760">
        <v>2496.0500000000002</v>
      </c>
      <c r="H760">
        <v>2500.6</v>
      </c>
      <c r="I760">
        <v>2502.71</v>
      </c>
      <c r="J760">
        <v>2856.15</v>
      </c>
      <c r="K760">
        <v>2180</v>
      </c>
      <c r="L760">
        <v>4022919</v>
      </c>
      <c r="M760">
        <v>10068197552.85</v>
      </c>
      <c r="N760">
        <v>152697</v>
      </c>
      <c r="O760" s="7">
        <v>-2.6865551946749339E-3</v>
      </c>
      <c r="P760" s="7">
        <v>0.2</v>
      </c>
      <c r="Q760" s="7" t="s">
        <v>31</v>
      </c>
      <c r="R760"/>
      <c r="T760" s="7"/>
    </row>
    <row r="761" spans="1:20" x14ac:dyDescent="0.3">
      <c r="A761" s="1">
        <v>44853</v>
      </c>
      <c r="B761" t="s">
        <v>15</v>
      </c>
      <c r="C761">
        <v>2454.5</v>
      </c>
      <c r="D761">
        <v>2527.85</v>
      </c>
      <c r="E761">
        <v>2441.6999999999998</v>
      </c>
      <c r="F761">
        <v>2451.25</v>
      </c>
      <c r="G761">
        <v>2496</v>
      </c>
      <c r="H761">
        <v>2493.9</v>
      </c>
      <c r="I761">
        <v>2499.5100000000002</v>
      </c>
      <c r="J761">
        <v>2856.15</v>
      </c>
      <c r="K761">
        <v>2180</v>
      </c>
      <c r="L761">
        <v>8882553</v>
      </c>
      <c r="M761">
        <v>22202063579.299999</v>
      </c>
      <c r="N761">
        <v>260623</v>
      </c>
      <c r="O761" s="7">
        <v>-1.73992860785314E-2</v>
      </c>
      <c r="P761" s="7">
        <v>0.2</v>
      </c>
      <c r="Q761" s="7" t="s">
        <v>31</v>
      </c>
      <c r="R761"/>
      <c r="T761" s="7"/>
    </row>
    <row r="762" spans="1:20" x14ac:dyDescent="0.3">
      <c r="A762" s="1">
        <v>44852</v>
      </c>
      <c r="B762" t="s">
        <v>15</v>
      </c>
      <c r="C762">
        <v>2422</v>
      </c>
      <c r="D762">
        <v>2463</v>
      </c>
      <c r="E762">
        <v>2420.15</v>
      </c>
      <c r="F762">
        <v>2408.75</v>
      </c>
      <c r="G762">
        <v>2453.35</v>
      </c>
      <c r="H762">
        <v>2451.25</v>
      </c>
      <c r="I762">
        <v>2450.34</v>
      </c>
      <c r="J762">
        <v>2856.15</v>
      </c>
      <c r="K762">
        <v>2180</v>
      </c>
      <c r="L762">
        <v>5729899</v>
      </c>
      <c r="M762">
        <v>14040201497.4</v>
      </c>
      <c r="N762">
        <v>193197</v>
      </c>
      <c r="O762" s="7">
        <v>-1.7644006227296314E-2</v>
      </c>
      <c r="P762" s="7">
        <v>0.2</v>
      </c>
      <c r="Q762" s="7" t="s">
        <v>31</v>
      </c>
      <c r="R762"/>
      <c r="T762" s="7"/>
    </row>
    <row r="763" spans="1:20" x14ac:dyDescent="0.3">
      <c r="A763" s="1">
        <v>44851</v>
      </c>
      <c r="B763" t="s">
        <v>15</v>
      </c>
      <c r="C763">
        <v>2355</v>
      </c>
      <c r="D763">
        <v>2414</v>
      </c>
      <c r="E763">
        <v>2343.6</v>
      </c>
      <c r="F763">
        <v>2370.6999999999998</v>
      </c>
      <c r="G763">
        <v>2406.6</v>
      </c>
      <c r="H763">
        <v>2408.75</v>
      </c>
      <c r="I763">
        <v>2376.1</v>
      </c>
      <c r="J763">
        <v>2856.15</v>
      </c>
      <c r="K763">
        <v>2180</v>
      </c>
      <c r="L763">
        <v>7720595</v>
      </c>
      <c r="M763">
        <v>18344914890</v>
      </c>
      <c r="N763">
        <v>185379</v>
      </c>
      <c r="O763" s="7">
        <v>-1.6050111781330485E-2</v>
      </c>
      <c r="P763" s="7">
        <v>0.2</v>
      </c>
      <c r="Q763" s="7" t="s">
        <v>31</v>
      </c>
      <c r="R763"/>
      <c r="T763" s="7"/>
    </row>
    <row r="764" spans="1:20" x14ac:dyDescent="0.3">
      <c r="A764" s="1">
        <v>44848</v>
      </c>
      <c r="B764" t="s">
        <v>15</v>
      </c>
      <c r="C764">
        <v>2415</v>
      </c>
      <c r="D764">
        <v>2416.35</v>
      </c>
      <c r="E764">
        <v>2369.1</v>
      </c>
      <c r="F764">
        <v>2382.8000000000002</v>
      </c>
      <c r="G764">
        <v>2371.75</v>
      </c>
      <c r="H764">
        <v>2370.6999999999998</v>
      </c>
      <c r="I764">
        <v>2392.6</v>
      </c>
      <c r="J764">
        <v>2856.15</v>
      </c>
      <c r="K764">
        <v>2180</v>
      </c>
      <c r="L764">
        <v>4202459</v>
      </c>
      <c r="M764">
        <v>10054822904.25</v>
      </c>
      <c r="N764">
        <v>178804</v>
      </c>
      <c r="O764" s="7">
        <v>5.0780594258856655E-3</v>
      </c>
      <c r="P764" s="7">
        <v>0.2</v>
      </c>
      <c r="Q764" s="7" t="s">
        <v>31</v>
      </c>
      <c r="R764"/>
      <c r="T764" s="7"/>
    </row>
    <row r="765" spans="1:20" x14ac:dyDescent="0.3">
      <c r="A765" s="1">
        <v>44847</v>
      </c>
      <c r="B765" t="s">
        <v>15</v>
      </c>
      <c r="C765">
        <v>2371.4</v>
      </c>
      <c r="D765">
        <v>2394</v>
      </c>
      <c r="E765">
        <v>2360.1</v>
      </c>
      <c r="F765">
        <v>2375.25</v>
      </c>
      <c r="G765">
        <v>2381</v>
      </c>
      <c r="H765">
        <v>2382.8000000000002</v>
      </c>
      <c r="I765">
        <v>2379.5100000000002</v>
      </c>
      <c r="J765">
        <v>2856.15</v>
      </c>
      <c r="K765">
        <v>2180</v>
      </c>
      <c r="L765">
        <v>3382098</v>
      </c>
      <c r="M765">
        <v>8047737069.1999998</v>
      </c>
      <c r="N765">
        <v>163282</v>
      </c>
      <c r="O765" s="7">
        <v>-3.1786127776024342E-3</v>
      </c>
      <c r="P765" s="7">
        <v>0.2</v>
      </c>
      <c r="Q765" s="7" t="s">
        <v>31</v>
      </c>
      <c r="R765"/>
      <c r="T765" s="7"/>
    </row>
    <row r="766" spans="1:20" x14ac:dyDescent="0.3">
      <c r="A766" s="1">
        <v>44846</v>
      </c>
      <c r="B766" t="s">
        <v>15</v>
      </c>
      <c r="C766">
        <v>2352</v>
      </c>
      <c r="D766">
        <v>2381.6999999999998</v>
      </c>
      <c r="E766">
        <v>2343.1</v>
      </c>
      <c r="F766">
        <v>2357.9</v>
      </c>
      <c r="G766">
        <v>2377</v>
      </c>
      <c r="H766">
        <v>2375.25</v>
      </c>
      <c r="I766">
        <v>2368.06</v>
      </c>
      <c r="J766">
        <v>2856.15</v>
      </c>
      <c r="K766">
        <v>2180</v>
      </c>
      <c r="L766">
        <v>3422992</v>
      </c>
      <c r="M766">
        <v>8105861297.3999996</v>
      </c>
      <c r="N766">
        <v>158484</v>
      </c>
      <c r="O766" s="7">
        <v>-7.3582425039229434E-3</v>
      </c>
      <c r="P766" s="7">
        <v>0.2</v>
      </c>
      <c r="Q766" s="7" t="s">
        <v>31</v>
      </c>
      <c r="R766"/>
      <c r="T766" s="7"/>
    </row>
    <row r="767" spans="1:20" x14ac:dyDescent="0.3">
      <c r="A767" s="1">
        <v>44845</v>
      </c>
      <c r="B767" t="s">
        <v>15</v>
      </c>
      <c r="C767">
        <v>2414</v>
      </c>
      <c r="D767">
        <v>2414</v>
      </c>
      <c r="E767">
        <v>2351.1</v>
      </c>
      <c r="F767">
        <v>2405.8000000000002</v>
      </c>
      <c r="G767">
        <v>2353.5500000000002</v>
      </c>
      <c r="H767">
        <v>2357.9</v>
      </c>
      <c r="I767">
        <v>2377.84</v>
      </c>
      <c r="J767">
        <v>2856.15</v>
      </c>
      <c r="K767">
        <v>2180</v>
      </c>
      <c r="L767">
        <v>4252803</v>
      </c>
      <c r="M767">
        <v>10112492555.1</v>
      </c>
      <c r="N767">
        <v>197213</v>
      </c>
      <c r="O767" s="7">
        <v>1.9910216975642235E-2</v>
      </c>
      <c r="P767" s="7">
        <v>0.2</v>
      </c>
      <c r="Q767" s="7" t="s">
        <v>31</v>
      </c>
      <c r="R767"/>
      <c r="T767" s="7"/>
    </row>
    <row r="768" spans="1:20" x14ac:dyDescent="0.3">
      <c r="A768" s="1">
        <v>44844</v>
      </c>
      <c r="B768" t="s">
        <v>15</v>
      </c>
      <c r="C768">
        <v>2405</v>
      </c>
      <c r="D768">
        <v>2417.6</v>
      </c>
      <c r="E768">
        <v>2388</v>
      </c>
      <c r="F768">
        <v>2432.35</v>
      </c>
      <c r="G768">
        <v>2407</v>
      </c>
      <c r="H768">
        <v>2405.8000000000002</v>
      </c>
      <c r="I768">
        <v>2403.1999999999998</v>
      </c>
      <c r="J768">
        <v>2856.15</v>
      </c>
      <c r="K768">
        <v>2180</v>
      </c>
      <c r="L768">
        <v>2921076</v>
      </c>
      <c r="M768">
        <v>7019927774.6499996</v>
      </c>
      <c r="N768">
        <v>136725</v>
      </c>
      <c r="O768" s="7">
        <v>1.0915369909757942E-2</v>
      </c>
      <c r="P768" s="7">
        <v>0.2</v>
      </c>
      <c r="Q768" s="7" t="s">
        <v>31</v>
      </c>
      <c r="R768"/>
      <c r="T768" s="7"/>
    </row>
    <row r="769" spans="1:20" x14ac:dyDescent="0.3">
      <c r="A769" s="1">
        <v>44841</v>
      </c>
      <c r="B769" t="s">
        <v>15</v>
      </c>
      <c r="C769">
        <v>2414.65</v>
      </c>
      <c r="D769">
        <v>2443.9</v>
      </c>
      <c r="E769">
        <v>2414.65</v>
      </c>
      <c r="F769">
        <v>2422.1</v>
      </c>
      <c r="G769">
        <v>2431.9499999999998</v>
      </c>
      <c r="H769">
        <v>2432.35</v>
      </c>
      <c r="I769">
        <v>2431.89</v>
      </c>
      <c r="J769">
        <v>2856.15</v>
      </c>
      <c r="K769">
        <v>2180</v>
      </c>
      <c r="L769">
        <v>3560167</v>
      </c>
      <c r="M769">
        <v>8657940132.2000008</v>
      </c>
      <c r="N769">
        <v>119485</v>
      </c>
      <c r="O769" s="7">
        <v>-4.2318649106147556E-3</v>
      </c>
      <c r="P769" s="7">
        <v>0.2</v>
      </c>
      <c r="Q769" s="7" t="s">
        <v>31</v>
      </c>
      <c r="R769"/>
      <c r="T769" s="7"/>
    </row>
    <row r="770" spans="1:20" x14ac:dyDescent="0.3">
      <c r="A770" s="1">
        <v>44840</v>
      </c>
      <c r="B770" t="s">
        <v>15</v>
      </c>
      <c r="C770">
        <v>2429</v>
      </c>
      <c r="D770">
        <v>2450</v>
      </c>
      <c r="E770">
        <v>2418.15</v>
      </c>
      <c r="F770">
        <v>2413.1999999999998</v>
      </c>
      <c r="G770">
        <v>2422.5</v>
      </c>
      <c r="H770">
        <v>2422.1</v>
      </c>
      <c r="I770">
        <v>2433.6999999999998</v>
      </c>
      <c r="J770">
        <v>2856.15</v>
      </c>
      <c r="K770">
        <v>2180</v>
      </c>
      <c r="L770">
        <v>6162021</v>
      </c>
      <c r="M770">
        <v>14996487081.5</v>
      </c>
      <c r="N770">
        <v>212103</v>
      </c>
      <c r="O770" s="7">
        <v>-3.6880490634842084E-3</v>
      </c>
      <c r="P770" s="7">
        <v>0.2</v>
      </c>
      <c r="Q770" s="7" t="s">
        <v>31</v>
      </c>
      <c r="R770"/>
      <c r="T770" s="7"/>
    </row>
    <row r="771" spans="1:20" x14ac:dyDescent="0.3">
      <c r="A771" s="1">
        <v>44838</v>
      </c>
      <c r="B771" t="s">
        <v>15</v>
      </c>
      <c r="C771">
        <v>2397.8000000000002</v>
      </c>
      <c r="D771">
        <v>2418</v>
      </c>
      <c r="E771">
        <v>2390.15</v>
      </c>
      <c r="F771">
        <v>2369.5</v>
      </c>
      <c r="G771">
        <v>2412.9</v>
      </c>
      <c r="H771">
        <v>2413.1999999999998</v>
      </c>
      <c r="I771">
        <v>2406.73</v>
      </c>
      <c r="J771">
        <v>2856.15</v>
      </c>
      <c r="K771">
        <v>2180</v>
      </c>
      <c r="L771">
        <v>4129893</v>
      </c>
      <c r="M771">
        <v>9939556462.2000008</v>
      </c>
      <c r="N771">
        <v>152496</v>
      </c>
      <c r="O771" s="7">
        <v>-1.8442709432369621E-2</v>
      </c>
      <c r="P771" s="7">
        <v>0.2</v>
      </c>
      <c r="Q771" s="7" t="s">
        <v>31</v>
      </c>
      <c r="R771"/>
      <c r="T771" s="7"/>
    </row>
    <row r="772" spans="1:20" x14ac:dyDescent="0.3">
      <c r="A772" s="1">
        <v>44837</v>
      </c>
      <c r="B772" t="s">
        <v>15</v>
      </c>
      <c r="C772">
        <v>2391.5</v>
      </c>
      <c r="D772">
        <v>2416.9499999999998</v>
      </c>
      <c r="E772">
        <v>2363</v>
      </c>
      <c r="F772">
        <v>2377.75</v>
      </c>
      <c r="G772">
        <v>2367.0500000000002</v>
      </c>
      <c r="H772">
        <v>2369.5</v>
      </c>
      <c r="I772">
        <v>2382.06</v>
      </c>
      <c r="J772">
        <v>2856.15</v>
      </c>
      <c r="K772">
        <v>2180</v>
      </c>
      <c r="L772">
        <v>5470030</v>
      </c>
      <c r="M772">
        <v>13029923334.799999</v>
      </c>
      <c r="N772">
        <v>230794</v>
      </c>
      <c r="O772" s="7">
        <v>3.4696667017138053E-3</v>
      </c>
      <c r="P772" s="7">
        <v>0.2</v>
      </c>
      <c r="Q772" s="7" t="s">
        <v>31</v>
      </c>
      <c r="R772"/>
      <c r="T772" s="7"/>
    </row>
    <row r="773" spans="1:20" x14ac:dyDescent="0.3">
      <c r="A773" s="1">
        <v>44834</v>
      </c>
      <c r="B773" t="s">
        <v>15</v>
      </c>
      <c r="C773">
        <v>2311</v>
      </c>
      <c r="D773">
        <v>2402</v>
      </c>
      <c r="E773">
        <v>2311</v>
      </c>
      <c r="F773">
        <v>2325.3000000000002</v>
      </c>
      <c r="G773">
        <v>2376.15</v>
      </c>
      <c r="H773">
        <v>2377.75</v>
      </c>
      <c r="I773">
        <v>2371.6</v>
      </c>
      <c r="J773">
        <v>2856.15</v>
      </c>
      <c r="K773">
        <v>2180</v>
      </c>
      <c r="L773">
        <v>8589908</v>
      </c>
      <c r="M773">
        <v>20371810194</v>
      </c>
      <c r="N773">
        <v>264760</v>
      </c>
      <c r="O773" s="7">
        <v>-2.2556229303745672E-2</v>
      </c>
      <c r="P773" s="7">
        <v>0.2</v>
      </c>
      <c r="Q773" s="7" t="s">
        <v>31</v>
      </c>
      <c r="R773"/>
      <c r="T773" s="7"/>
    </row>
    <row r="774" spans="1:20" x14ac:dyDescent="0.3">
      <c r="A774" s="1">
        <v>44833</v>
      </c>
      <c r="B774" t="s">
        <v>15</v>
      </c>
      <c r="C774">
        <v>2360</v>
      </c>
      <c r="D774">
        <v>2367.5</v>
      </c>
      <c r="E774">
        <v>2313</v>
      </c>
      <c r="F774">
        <v>2332.4499999999998</v>
      </c>
      <c r="G774">
        <v>2328</v>
      </c>
      <c r="H774">
        <v>2325.3000000000002</v>
      </c>
      <c r="I774">
        <v>2334.5300000000002</v>
      </c>
      <c r="J774">
        <v>2856.15</v>
      </c>
      <c r="K774">
        <v>2180</v>
      </c>
      <c r="L774">
        <v>6771046</v>
      </c>
      <c r="M774">
        <v>15807234115.85</v>
      </c>
      <c r="N774">
        <v>288225</v>
      </c>
      <c r="O774" s="7">
        <v>3.065446204634456E-3</v>
      </c>
      <c r="P774" s="7">
        <v>0.2</v>
      </c>
      <c r="Q774" s="7" t="s">
        <v>31</v>
      </c>
      <c r="R774"/>
      <c r="T774" s="7"/>
    </row>
    <row r="775" spans="1:20" x14ac:dyDescent="0.3">
      <c r="A775" s="1">
        <v>44832</v>
      </c>
      <c r="B775" t="s">
        <v>15</v>
      </c>
      <c r="C775">
        <v>2360.35</v>
      </c>
      <c r="D775">
        <v>2378</v>
      </c>
      <c r="E775">
        <v>2327.1</v>
      </c>
      <c r="F775">
        <v>2396.25</v>
      </c>
      <c r="G775">
        <v>2330.5</v>
      </c>
      <c r="H775">
        <v>2332.4499999999998</v>
      </c>
      <c r="I775">
        <v>2353.58</v>
      </c>
      <c r="J775">
        <v>2856.15</v>
      </c>
      <c r="K775">
        <v>2180</v>
      </c>
      <c r="L775">
        <v>7844140</v>
      </c>
      <c r="M775">
        <v>18461791856.299999</v>
      </c>
      <c r="N775">
        <v>387724</v>
      </c>
      <c r="O775" s="7">
        <v>2.6624934793948955E-2</v>
      </c>
      <c r="P775" s="7">
        <v>0.2</v>
      </c>
      <c r="Q775" s="7" t="s">
        <v>31</v>
      </c>
      <c r="R775"/>
      <c r="T775" s="7"/>
    </row>
    <row r="776" spans="1:20" x14ac:dyDescent="0.3">
      <c r="A776" s="1">
        <v>44831</v>
      </c>
      <c r="B776" t="s">
        <v>15</v>
      </c>
      <c r="C776">
        <v>2394</v>
      </c>
      <c r="D776">
        <v>2426</v>
      </c>
      <c r="E776">
        <v>2360.1</v>
      </c>
      <c r="F776">
        <v>2377.35</v>
      </c>
      <c r="G776">
        <v>2394</v>
      </c>
      <c r="H776">
        <v>2396.25</v>
      </c>
      <c r="I776">
        <v>2390.6999999999998</v>
      </c>
      <c r="J776">
        <v>2856.15</v>
      </c>
      <c r="K776">
        <v>2180</v>
      </c>
      <c r="L776">
        <v>7455448</v>
      </c>
      <c r="M776">
        <v>17823738488</v>
      </c>
      <c r="N776">
        <v>295538</v>
      </c>
      <c r="O776" s="7">
        <v>-7.9500283929585854E-3</v>
      </c>
      <c r="P776" s="7">
        <v>0.2</v>
      </c>
      <c r="Q776" s="7" t="s">
        <v>31</v>
      </c>
      <c r="R776"/>
      <c r="T776" s="7"/>
    </row>
    <row r="777" spans="1:20" x14ac:dyDescent="0.3">
      <c r="A777" s="1">
        <v>44830</v>
      </c>
      <c r="B777" t="s">
        <v>15</v>
      </c>
      <c r="C777">
        <v>2394.0500000000002</v>
      </c>
      <c r="D777">
        <v>2417.8000000000002</v>
      </c>
      <c r="E777">
        <v>2375.15</v>
      </c>
      <c r="F777">
        <v>2439.5</v>
      </c>
      <c r="G777">
        <v>2378.15</v>
      </c>
      <c r="H777">
        <v>2377.35</v>
      </c>
      <c r="I777">
        <v>2392.0300000000002</v>
      </c>
      <c r="J777">
        <v>2856.15</v>
      </c>
      <c r="K777">
        <v>2180</v>
      </c>
      <c r="L777">
        <v>5759298</v>
      </c>
      <c r="M777">
        <v>13776401753.700001</v>
      </c>
      <c r="N777">
        <v>334638</v>
      </c>
      <c r="O777" s="7">
        <v>2.547653207624517E-2</v>
      </c>
      <c r="P777" s="7">
        <v>0.2</v>
      </c>
      <c r="Q777" s="7" t="s">
        <v>31</v>
      </c>
      <c r="R777"/>
      <c r="T777" s="7"/>
    </row>
    <row r="778" spans="1:20" x14ac:dyDescent="0.3">
      <c r="A778" s="1">
        <v>44827</v>
      </c>
      <c r="B778" t="s">
        <v>15</v>
      </c>
      <c r="C778">
        <v>2485</v>
      </c>
      <c r="D778">
        <v>2495.9499999999998</v>
      </c>
      <c r="E778">
        <v>2436.1</v>
      </c>
      <c r="F778">
        <v>2486.1</v>
      </c>
      <c r="G778">
        <v>2438.8000000000002</v>
      </c>
      <c r="H778">
        <v>2439.5</v>
      </c>
      <c r="I778">
        <v>2455.6799999999998</v>
      </c>
      <c r="J778">
        <v>2856.15</v>
      </c>
      <c r="K778">
        <v>2180</v>
      </c>
      <c r="L778">
        <v>4397194</v>
      </c>
      <c r="M778">
        <v>10798121356.15</v>
      </c>
      <c r="N778">
        <v>246646</v>
      </c>
      <c r="O778" s="7">
        <v>1.874421785125293E-2</v>
      </c>
      <c r="P778" s="7">
        <v>0.2</v>
      </c>
      <c r="Q778" s="7" t="s">
        <v>31</v>
      </c>
      <c r="R778"/>
      <c r="T778" s="7"/>
    </row>
    <row r="779" spans="1:20" x14ac:dyDescent="0.3">
      <c r="A779" s="1">
        <v>44826</v>
      </c>
      <c r="B779" t="s">
        <v>15</v>
      </c>
      <c r="C779">
        <v>2486</v>
      </c>
      <c r="D779">
        <v>2503</v>
      </c>
      <c r="E779">
        <v>2472.1</v>
      </c>
      <c r="F779">
        <v>2509.75</v>
      </c>
      <c r="G779">
        <v>2487.9499999999998</v>
      </c>
      <c r="H779">
        <v>2486.1</v>
      </c>
      <c r="I779">
        <v>2488.77</v>
      </c>
      <c r="J779">
        <v>2856.15</v>
      </c>
      <c r="K779">
        <v>2180</v>
      </c>
      <c r="L779">
        <v>4757219</v>
      </c>
      <c r="M779">
        <v>11839611958.299999</v>
      </c>
      <c r="N779">
        <v>207678</v>
      </c>
      <c r="O779" s="7">
        <v>9.4232493276223094E-3</v>
      </c>
      <c r="P779" s="7">
        <v>0.2</v>
      </c>
      <c r="Q779" s="7" t="s">
        <v>31</v>
      </c>
      <c r="R779"/>
      <c r="T779" s="7"/>
    </row>
    <row r="780" spans="1:20" x14ac:dyDescent="0.3">
      <c r="A780" s="1">
        <v>44825</v>
      </c>
      <c r="B780" t="s">
        <v>15</v>
      </c>
      <c r="C780">
        <v>2496.75</v>
      </c>
      <c r="D780">
        <v>2533</v>
      </c>
      <c r="E780">
        <v>2495</v>
      </c>
      <c r="F780">
        <v>2502.85</v>
      </c>
      <c r="G780">
        <v>2507.6999999999998</v>
      </c>
      <c r="H780">
        <v>2509.75</v>
      </c>
      <c r="I780">
        <v>2515.3000000000002</v>
      </c>
      <c r="J780">
        <v>2856.15</v>
      </c>
      <c r="K780">
        <v>2180</v>
      </c>
      <c r="L780">
        <v>4249172</v>
      </c>
      <c r="M780">
        <v>10687928437.35</v>
      </c>
      <c r="N780">
        <v>146056</v>
      </c>
      <c r="O780" s="7">
        <v>-2.7568571828116314E-3</v>
      </c>
      <c r="P780" s="7">
        <v>0.2</v>
      </c>
      <c r="Q780" s="7" t="s">
        <v>31</v>
      </c>
      <c r="R780"/>
      <c r="T780" s="7"/>
    </row>
    <row r="781" spans="1:20" x14ac:dyDescent="0.3">
      <c r="A781" s="1">
        <v>44824</v>
      </c>
      <c r="B781" t="s">
        <v>15</v>
      </c>
      <c r="C781">
        <v>2522.4499999999998</v>
      </c>
      <c r="D781">
        <v>2537.6999999999998</v>
      </c>
      <c r="E781">
        <v>2494.6999999999998</v>
      </c>
      <c r="F781">
        <v>2502.4499999999998</v>
      </c>
      <c r="G781">
        <v>2497.85</v>
      </c>
      <c r="H781">
        <v>2502.85</v>
      </c>
      <c r="I781">
        <v>2518.2399999999998</v>
      </c>
      <c r="J781">
        <v>2856.15</v>
      </c>
      <c r="K781">
        <v>2180</v>
      </c>
      <c r="L781">
        <v>3881882</v>
      </c>
      <c r="M781">
        <v>9775496109.2000008</v>
      </c>
      <c r="N781">
        <v>178557</v>
      </c>
      <c r="O781" s="7">
        <v>-1.5984335351359308E-4</v>
      </c>
      <c r="P781" s="7">
        <v>0.2</v>
      </c>
      <c r="Q781" s="7" t="s">
        <v>31</v>
      </c>
      <c r="R781"/>
      <c r="T781" s="7"/>
    </row>
    <row r="782" spans="1:20" x14ac:dyDescent="0.3">
      <c r="A782" s="1">
        <v>44823</v>
      </c>
      <c r="B782" t="s">
        <v>15</v>
      </c>
      <c r="C782">
        <v>2499.1999999999998</v>
      </c>
      <c r="D782">
        <v>2522.6999999999998</v>
      </c>
      <c r="E782">
        <v>2481.35</v>
      </c>
      <c r="F782">
        <v>2499.1999999999998</v>
      </c>
      <c r="G782">
        <v>2502.4</v>
      </c>
      <c r="H782">
        <v>2502.4499999999998</v>
      </c>
      <c r="I782">
        <v>2506.17</v>
      </c>
      <c r="J782">
        <v>2856.15</v>
      </c>
      <c r="K782">
        <v>2180</v>
      </c>
      <c r="L782">
        <v>3498286</v>
      </c>
      <c r="M782">
        <v>8767314647</v>
      </c>
      <c r="N782">
        <v>137901</v>
      </c>
      <c r="O782" s="7">
        <v>-1.3004161331626122E-3</v>
      </c>
      <c r="P782" s="7">
        <v>0.2</v>
      </c>
      <c r="Q782" s="7" t="s">
        <v>31</v>
      </c>
      <c r="R782"/>
      <c r="T782" s="7"/>
    </row>
    <row r="783" spans="1:20" x14ac:dyDescent="0.3">
      <c r="A783" s="1">
        <v>44820</v>
      </c>
      <c r="B783" t="s">
        <v>15</v>
      </c>
      <c r="C783">
        <v>2543.75</v>
      </c>
      <c r="D783">
        <v>2553</v>
      </c>
      <c r="E783">
        <v>2491</v>
      </c>
      <c r="F783">
        <v>2562.6999999999998</v>
      </c>
      <c r="G783">
        <v>2498</v>
      </c>
      <c r="H783">
        <v>2499.1999999999998</v>
      </c>
      <c r="I783">
        <v>2509.5100000000002</v>
      </c>
      <c r="J783">
        <v>2856.15</v>
      </c>
      <c r="K783">
        <v>2180</v>
      </c>
      <c r="L783">
        <v>9330469</v>
      </c>
      <c r="M783">
        <v>23414892723.799999</v>
      </c>
      <c r="N783">
        <v>311718</v>
      </c>
      <c r="O783" s="7">
        <v>2.4778553868966328E-2</v>
      </c>
      <c r="P783" s="7">
        <v>0.2</v>
      </c>
      <c r="Q783" s="7" t="s">
        <v>31</v>
      </c>
      <c r="R783"/>
      <c r="T783" s="7"/>
    </row>
    <row r="784" spans="1:20" x14ac:dyDescent="0.3">
      <c r="A784" s="1">
        <v>44819</v>
      </c>
      <c r="B784" t="s">
        <v>15</v>
      </c>
      <c r="C784">
        <v>2583</v>
      </c>
      <c r="D784">
        <v>2603.5500000000002</v>
      </c>
      <c r="E784">
        <v>2556.75</v>
      </c>
      <c r="F784">
        <v>2588.35</v>
      </c>
      <c r="G784">
        <v>2563</v>
      </c>
      <c r="H784">
        <v>2562.6999999999998</v>
      </c>
      <c r="I784">
        <v>2573.85</v>
      </c>
      <c r="J784">
        <v>2856.15</v>
      </c>
      <c r="K784">
        <v>2180</v>
      </c>
      <c r="L784">
        <v>4783723</v>
      </c>
      <c r="M784">
        <v>12312602615.9</v>
      </c>
      <c r="N784">
        <v>181399</v>
      </c>
      <c r="O784" s="7">
        <v>9.9097880889370028E-3</v>
      </c>
      <c r="P784" s="7">
        <v>0.2</v>
      </c>
      <c r="Q784" s="7" t="s">
        <v>31</v>
      </c>
      <c r="R784"/>
      <c r="T784" s="7"/>
    </row>
    <row r="785" spans="1:20" x14ac:dyDescent="0.3">
      <c r="A785" s="1">
        <v>44818</v>
      </c>
      <c r="B785" t="s">
        <v>15</v>
      </c>
      <c r="C785">
        <v>2575</v>
      </c>
      <c r="D785">
        <v>2610</v>
      </c>
      <c r="E785">
        <v>2572.75</v>
      </c>
      <c r="F785">
        <v>2619.75</v>
      </c>
      <c r="G785">
        <v>2589.15</v>
      </c>
      <c r="H785">
        <v>2588.35</v>
      </c>
      <c r="I785">
        <v>2595.02</v>
      </c>
      <c r="J785">
        <v>2856.15</v>
      </c>
      <c r="K785">
        <v>2180</v>
      </c>
      <c r="L785">
        <v>4004997</v>
      </c>
      <c r="M785">
        <v>10393065929.1</v>
      </c>
      <c r="N785">
        <v>156954</v>
      </c>
      <c r="O785" s="7">
        <v>1.1985876514934666E-2</v>
      </c>
      <c r="P785" s="7">
        <v>0.2</v>
      </c>
      <c r="Q785" s="7" t="s">
        <v>31</v>
      </c>
      <c r="R785"/>
      <c r="T785" s="7"/>
    </row>
    <row r="786" spans="1:20" x14ac:dyDescent="0.3">
      <c r="A786" s="1">
        <v>44817</v>
      </c>
      <c r="B786" t="s">
        <v>15</v>
      </c>
      <c r="C786">
        <v>2618</v>
      </c>
      <c r="D786">
        <v>2629.7</v>
      </c>
      <c r="E786">
        <v>2601</v>
      </c>
      <c r="F786">
        <v>2598.0500000000002</v>
      </c>
      <c r="G786">
        <v>2619</v>
      </c>
      <c r="H786">
        <v>2619.75</v>
      </c>
      <c r="I786">
        <v>2617.12</v>
      </c>
      <c r="J786">
        <v>2856.15</v>
      </c>
      <c r="K786">
        <v>2180</v>
      </c>
      <c r="L786">
        <v>4102114</v>
      </c>
      <c r="M786">
        <v>10735722213.799999</v>
      </c>
      <c r="N786">
        <v>155135</v>
      </c>
      <c r="O786" s="7">
        <v>-8.3524181597736061E-3</v>
      </c>
      <c r="P786" s="7">
        <v>0.2</v>
      </c>
      <c r="Q786" s="7" t="s">
        <v>31</v>
      </c>
      <c r="R786"/>
      <c r="T786" s="7"/>
    </row>
    <row r="787" spans="1:20" x14ac:dyDescent="0.3">
      <c r="A787" s="1">
        <v>44816</v>
      </c>
      <c r="B787" t="s">
        <v>15</v>
      </c>
      <c r="C787">
        <v>2570.5500000000002</v>
      </c>
      <c r="D787">
        <v>2612</v>
      </c>
      <c r="E787">
        <v>2570.5500000000002</v>
      </c>
      <c r="F787">
        <v>2569.3000000000002</v>
      </c>
      <c r="G787">
        <v>2597.6</v>
      </c>
      <c r="H787">
        <v>2598.0500000000002</v>
      </c>
      <c r="I787">
        <v>2596.44</v>
      </c>
      <c r="J787">
        <v>2856.15</v>
      </c>
      <c r="K787">
        <v>2180</v>
      </c>
      <c r="L787">
        <v>3431445</v>
      </c>
      <c r="M787">
        <v>8909527157.5</v>
      </c>
      <c r="N787">
        <v>123802</v>
      </c>
      <c r="O787" s="7">
        <v>-1.1189818238430699E-2</v>
      </c>
      <c r="P787" s="7">
        <v>0.2</v>
      </c>
      <c r="Q787" s="7" t="s">
        <v>31</v>
      </c>
      <c r="R787"/>
      <c r="T787" s="7"/>
    </row>
    <row r="788" spans="1:20" x14ac:dyDescent="0.3">
      <c r="A788" s="1">
        <v>44813</v>
      </c>
      <c r="B788" t="s">
        <v>15</v>
      </c>
      <c r="C788">
        <v>2610</v>
      </c>
      <c r="D788">
        <v>2610</v>
      </c>
      <c r="E788">
        <v>2564</v>
      </c>
      <c r="F788">
        <v>2585.4</v>
      </c>
      <c r="G788">
        <v>2568.9</v>
      </c>
      <c r="H788">
        <v>2569.3000000000002</v>
      </c>
      <c r="I788">
        <v>2577.69</v>
      </c>
      <c r="J788">
        <v>2856.15</v>
      </c>
      <c r="K788">
        <v>2180</v>
      </c>
      <c r="L788">
        <v>3837302</v>
      </c>
      <c r="M788">
        <v>9891379842.7999992</v>
      </c>
      <c r="N788">
        <v>185947</v>
      </c>
      <c r="O788" s="7">
        <v>6.2272762435212764E-3</v>
      </c>
      <c r="P788" s="7">
        <v>0.2</v>
      </c>
      <c r="Q788" s="7" t="s">
        <v>31</v>
      </c>
      <c r="R788"/>
      <c r="T788" s="7"/>
    </row>
    <row r="789" spans="1:20" x14ac:dyDescent="0.3">
      <c r="A789" s="1">
        <v>44812</v>
      </c>
      <c r="B789" t="s">
        <v>15</v>
      </c>
      <c r="C789">
        <v>2588.25</v>
      </c>
      <c r="D789">
        <v>2598</v>
      </c>
      <c r="E789">
        <v>2571</v>
      </c>
      <c r="F789">
        <v>2581.75</v>
      </c>
      <c r="G789">
        <v>2583.0500000000002</v>
      </c>
      <c r="H789">
        <v>2585.4</v>
      </c>
      <c r="I789">
        <v>2583.54</v>
      </c>
      <c r="J789">
        <v>2856.15</v>
      </c>
      <c r="K789">
        <v>2180</v>
      </c>
      <c r="L789">
        <v>3256840</v>
      </c>
      <c r="M789">
        <v>8414188239</v>
      </c>
      <c r="N789">
        <v>116529</v>
      </c>
      <c r="O789" s="7">
        <v>-1.4137697298344499E-3</v>
      </c>
      <c r="P789" s="7">
        <v>0.2</v>
      </c>
      <c r="Q789" s="7" t="s">
        <v>31</v>
      </c>
      <c r="R789"/>
      <c r="T789" s="7"/>
    </row>
    <row r="790" spans="1:20" x14ac:dyDescent="0.3">
      <c r="A790" s="1">
        <v>44811</v>
      </c>
      <c r="B790" t="s">
        <v>15</v>
      </c>
      <c r="C790">
        <v>2575</v>
      </c>
      <c r="D790">
        <v>2594.9</v>
      </c>
      <c r="E790">
        <v>2570</v>
      </c>
      <c r="F790">
        <v>2596.85</v>
      </c>
      <c r="G790">
        <v>2580.5</v>
      </c>
      <c r="H790">
        <v>2581.75</v>
      </c>
      <c r="I790">
        <v>2580.9499999999998</v>
      </c>
      <c r="J790">
        <v>2856.15</v>
      </c>
      <c r="K790">
        <v>2180</v>
      </c>
      <c r="L790">
        <v>3455942</v>
      </c>
      <c r="M790">
        <v>8919602471.3500004</v>
      </c>
      <c r="N790">
        <v>117855</v>
      </c>
      <c r="O790" s="7">
        <v>5.8147370853148658E-3</v>
      </c>
      <c r="P790" s="7">
        <v>0.2</v>
      </c>
      <c r="Q790" s="7" t="s">
        <v>31</v>
      </c>
      <c r="R790"/>
      <c r="T790" s="7"/>
    </row>
    <row r="791" spans="1:20" x14ac:dyDescent="0.3">
      <c r="A791" s="1">
        <v>44810</v>
      </c>
      <c r="B791" t="s">
        <v>15</v>
      </c>
      <c r="C791">
        <v>2573</v>
      </c>
      <c r="D791">
        <v>2606</v>
      </c>
      <c r="E791">
        <v>2572</v>
      </c>
      <c r="F791">
        <v>2569.8000000000002</v>
      </c>
      <c r="G791">
        <v>2594</v>
      </c>
      <c r="H791">
        <v>2596.85</v>
      </c>
      <c r="I791">
        <v>2592.6799999999998</v>
      </c>
      <c r="J791">
        <v>2856.15</v>
      </c>
      <c r="K791">
        <v>2180</v>
      </c>
      <c r="L791">
        <v>5030172</v>
      </c>
      <c r="M791">
        <v>13041646173.549999</v>
      </c>
      <c r="N791">
        <v>174426</v>
      </c>
      <c r="O791" s="7">
        <v>-1.0526110981399224E-2</v>
      </c>
      <c r="P791" s="7">
        <v>0.2</v>
      </c>
      <c r="Q791" s="7" t="s">
        <v>31</v>
      </c>
      <c r="R791"/>
      <c r="T791" s="7"/>
    </row>
    <row r="792" spans="1:20" x14ac:dyDescent="0.3">
      <c r="A792" s="1">
        <v>44809</v>
      </c>
      <c r="B792" t="s">
        <v>15</v>
      </c>
      <c r="C792">
        <v>2531</v>
      </c>
      <c r="D792">
        <v>2581.5</v>
      </c>
      <c r="E792">
        <v>2531</v>
      </c>
      <c r="F792">
        <v>2530.5</v>
      </c>
      <c r="G792">
        <v>2567.15</v>
      </c>
      <c r="H792">
        <v>2569.8000000000002</v>
      </c>
      <c r="I792">
        <v>2563.92</v>
      </c>
      <c r="J792">
        <v>2856.15</v>
      </c>
      <c r="K792">
        <v>2180</v>
      </c>
      <c r="L792">
        <v>5227785</v>
      </c>
      <c r="M792">
        <v>13403622183.4</v>
      </c>
      <c r="N792">
        <v>189614</v>
      </c>
      <c r="O792" s="7">
        <v>-1.5530527563722656E-2</v>
      </c>
      <c r="P792" s="7">
        <v>0.2</v>
      </c>
      <c r="Q792" s="7" t="s">
        <v>31</v>
      </c>
      <c r="R792"/>
      <c r="T792" s="7"/>
    </row>
    <row r="793" spans="1:20" x14ac:dyDescent="0.3">
      <c r="A793" s="1">
        <v>44806</v>
      </c>
      <c r="B793" t="s">
        <v>15</v>
      </c>
      <c r="C793">
        <v>2560.4</v>
      </c>
      <c r="D793">
        <v>2575.35</v>
      </c>
      <c r="E793">
        <v>2525.6999999999998</v>
      </c>
      <c r="F793">
        <v>2560.4</v>
      </c>
      <c r="G793">
        <v>2527.9499999999998</v>
      </c>
      <c r="H793">
        <v>2530.5</v>
      </c>
      <c r="I793">
        <v>2546.2399999999998</v>
      </c>
      <c r="J793">
        <v>2856.15</v>
      </c>
      <c r="K793">
        <v>2180</v>
      </c>
      <c r="L793">
        <v>5999196</v>
      </c>
      <c r="M793">
        <v>15275378547.549999</v>
      </c>
      <c r="N793">
        <v>266158</v>
      </c>
      <c r="O793" s="7">
        <v>1.1677862833932233E-2</v>
      </c>
      <c r="P793" s="7">
        <v>0.2</v>
      </c>
      <c r="Q793" s="7" t="s">
        <v>31</v>
      </c>
      <c r="R793"/>
      <c r="T793" s="7"/>
    </row>
    <row r="794" spans="1:20" x14ac:dyDescent="0.3">
      <c r="A794" s="1">
        <v>44805</v>
      </c>
      <c r="B794" t="s">
        <v>15</v>
      </c>
      <c r="C794">
        <v>2582.65</v>
      </c>
      <c r="D794">
        <v>2604.9499999999998</v>
      </c>
      <c r="E794">
        <v>2550.6999999999998</v>
      </c>
      <c r="F794">
        <v>2637.95</v>
      </c>
      <c r="G794">
        <v>2564</v>
      </c>
      <c r="H794">
        <v>2560.4</v>
      </c>
      <c r="I794">
        <v>2580.13</v>
      </c>
      <c r="J794">
        <v>2856.15</v>
      </c>
      <c r="K794">
        <v>2180</v>
      </c>
      <c r="L794">
        <v>9188434</v>
      </c>
      <c r="M794">
        <v>23707362824.549999</v>
      </c>
      <c r="N794">
        <v>346414</v>
      </c>
      <c r="O794" s="7">
        <v>2.9397827858753854E-2</v>
      </c>
      <c r="P794" s="7">
        <v>0.2</v>
      </c>
      <c r="Q794" s="7" t="s">
        <v>31</v>
      </c>
      <c r="R794"/>
      <c r="T794" s="7"/>
    </row>
    <row r="795" spans="1:20" x14ac:dyDescent="0.3">
      <c r="A795" s="1">
        <v>44803</v>
      </c>
      <c r="B795" t="s">
        <v>15</v>
      </c>
      <c r="C795">
        <v>2614</v>
      </c>
      <c r="D795">
        <v>2645.25</v>
      </c>
      <c r="E795">
        <v>2576.6</v>
      </c>
      <c r="F795">
        <v>2597.65</v>
      </c>
      <c r="G795">
        <v>2642</v>
      </c>
      <c r="H795">
        <v>2637.95</v>
      </c>
      <c r="I795">
        <v>2614.7399999999998</v>
      </c>
      <c r="J795">
        <v>2856.15</v>
      </c>
      <c r="K795">
        <v>2180</v>
      </c>
      <c r="L795">
        <v>10678670</v>
      </c>
      <c r="M795">
        <v>27921981356.700001</v>
      </c>
      <c r="N795">
        <v>285656</v>
      </c>
      <c r="O795" s="7">
        <v>-1.5514022289376832E-2</v>
      </c>
      <c r="P795" s="7">
        <v>0.2</v>
      </c>
      <c r="Q795" s="7" t="s">
        <v>31</v>
      </c>
      <c r="R795"/>
      <c r="T795" s="7"/>
    </row>
    <row r="796" spans="1:20" x14ac:dyDescent="0.3">
      <c r="A796" s="1">
        <v>44802</v>
      </c>
      <c r="B796" t="s">
        <v>15</v>
      </c>
      <c r="C796">
        <v>2585</v>
      </c>
      <c r="D796">
        <v>2655</v>
      </c>
      <c r="E796">
        <v>2578.0500000000002</v>
      </c>
      <c r="F796">
        <v>2618</v>
      </c>
      <c r="G796">
        <v>2600</v>
      </c>
      <c r="H796">
        <v>2597.65</v>
      </c>
      <c r="I796">
        <v>2614.34</v>
      </c>
      <c r="J796">
        <v>2856.15</v>
      </c>
      <c r="K796">
        <v>2180</v>
      </c>
      <c r="L796">
        <v>9155684</v>
      </c>
      <c r="M796">
        <v>23936068091.799999</v>
      </c>
      <c r="N796">
        <v>326003</v>
      </c>
      <c r="O796" s="7">
        <v>7.7731092436974444E-3</v>
      </c>
      <c r="P796" s="7">
        <v>0.2</v>
      </c>
      <c r="Q796" s="7" t="s">
        <v>31</v>
      </c>
      <c r="R796"/>
      <c r="T796" s="7"/>
    </row>
    <row r="797" spans="1:20" x14ac:dyDescent="0.3">
      <c r="A797" s="1">
        <v>44799</v>
      </c>
      <c r="B797" t="s">
        <v>15</v>
      </c>
      <c r="C797">
        <v>2633</v>
      </c>
      <c r="D797">
        <v>2650</v>
      </c>
      <c r="E797">
        <v>2607</v>
      </c>
      <c r="F797">
        <v>2632.05</v>
      </c>
      <c r="G797">
        <v>2623</v>
      </c>
      <c r="H797">
        <v>2618</v>
      </c>
      <c r="I797">
        <v>2622.3</v>
      </c>
      <c r="J797">
        <v>2856.15</v>
      </c>
      <c r="K797">
        <v>2132.3000000000002</v>
      </c>
      <c r="L797">
        <v>4957449</v>
      </c>
      <c r="M797">
        <v>12999929105.549999</v>
      </c>
      <c r="N797">
        <v>191312</v>
      </c>
      <c r="O797" s="7">
        <v>5.3380444900363519E-3</v>
      </c>
      <c r="P797" s="7">
        <v>0.2</v>
      </c>
      <c r="Q797" s="7" t="s">
        <v>31</v>
      </c>
      <c r="R797"/>
      <c r="T797" s="7"/>
    </row>
    <row r="798" spans="1:20" x14ac:dyDescent="0.3">
      <c r="A798" s="1">
        <v>44798</v>
      </c>
      <c r="B798" t="s">
        <v>15</v>
      </c>
      <c r="C798">
        <v>2648.95</v>
      </c>
      <c r="D798">
        <v>2662.9</v>
      </c>
      <c r="E798">
        <v>2622.6</v>
      </c>
      <c r="F798">
        <v>2639.75</v>
      </c>
      <c r="G798">
        <v>2628</v>
      </c>
      <c r="H798">
        <v>2632.05</v>
      </c>
      <c r="I798">
        <v>2648.65</v>
      </c>
      <c r="J798">
        <v>2856.15</v>
      </c>
      <c r="K798">
        <v>2132.3000000000002</v>
      </c>
      <c r="L798">
        <v>3632902</v>
      </c>
      <c r="M798">
        <v>9622300857.8500004</v>
      </c>
      <c r="N798">
        <v>133033</v>
      </c>
      <c r="O798" s="7">
        <v>2.9169428923192797E-3</v>
      </c>
      <c r="P798" s="7">
        <v>0.2</v>
      </c>
      <c r="Q798" s="7" t="s">
        <v>31</v>
      </c>
      <c r="R798"/>
      <c r="T798" s="7"/>
    </row>
    <row r="799" spans="1:20" x14ac:dyDescent="0.3">
      <c r="A799" s="1">
        <v>44797</v>
      </c>
      <c r="B799" t="s">
        <v>15</v>
      </c>
      <c r="C799">
        <v>2640.1</v>
      </c>
      <c r="D799">
        <v>2670</v>
      </c>
      <c r="E799">
        <v>2635.35</v>
      </c>
      <c r="F799">
        <v>2646.8</v>
      </c>
      <c r="G799">
        <v>2645</v>
      </c>
      <c r="H799">
        <v>2639.75</v>
      </c>
      <c r="I799">
        <v>2648.95</v>
      </c>
      <c r="J799">
        <v>2856.15</v>
      </c>
      <c r="K799">
        <v>2132.3000000000002</v>
      </c>
      <c r="L799">
        <v>4785579</v>
      </c>
      <c r="M799">
        <v>12676750456.450001</v>
      </c>
      <c r="N799">
        <v>168584</v>
      </c>
      <c r="O799" s="7">
        <v>2.6635937736134885E-3</v>
      </c>
      <c r="P799" s="7">
        <v>0.2</v>
      </c>
      <c r="Q799" s="7" t="s">
        <v>31</v>
      </c>
      <c r="R799"/>
      <c r="T799" s="7"/>
    </row>
    <row r="800" spans="1:20" x14ac:dyDescent="0.3">
      <c r="A800" s="1">
        <v>44796</v>
      </c>
      <c r="B800" t="s">
        <v>15</v>
      </c>
      <c r="C800">
        <v>2594</v>
      </c>
      <c r="D800">
        <v>2653.2</v>
      </c>
      <c r="E800">
        <v>2591.35</v>
      </c>
      <c r="F800">
        <v>2606.6</v>
      </c>
      <c r="G800">
        <v>2649</v>
      </c>
      <c r="H800">
        <v>2646.8</v>
      </c>
      <c r="I800">
        <v>2630.64</v>
      </c>
      <c r="J800">
        <v>2856.15</v>
      </c>
      <c r="K800">
        <v>2132.3000000000002</v>
      </c>
      <c r="L800">
        <v>4466619</v>
      </c>
      <c r="M800">
        <v>11750046560.200001</v>
      </c>
      <c r="N800">
        <v>173321</v>
      </c>
      <c r="O800" s="7">
        <v>-1.5422389319420039E-2</v>
      </c>
      <c r="P800" s="7">
        <v>0.2</v>
      </c>
      <c r="Q800" s="7" t="s">
        <v>31</v>
      </c>
      <c r="R800"/>
      <c r="T800" s="7"/>
    </row>
    <row r="801" spans="1:20" x14ac:dyDescent="0.3">
      <c r="A801" s="1">
        <v>44795</v>
      </c>
      <c r="B801" t="s">
        <v>15</v>
      </c>
      <c r="C801">
        <v>2617</v>
      </c>
      <c r="D801">
        <v>2631.3</v>
      </c>
      <c r="E801">
        <v>2586</v>
      </c>
      <c r="F801">
        <v>2613.85</v>
      </c>
      <c r="G801">
        <v>2602.5</v>
      </c>
      <c r="H801">
        <v>2606.6</v>
      </c>
      <c r="I801">
        <v>2606.4699999999998</v>
      </c>
      <c r="J801">
        <v>2856.15</v>
      </c>
      <c r="K801">
        <v>2132.3000000000002</v>
      </c>
      <c r="L801">
        <v>4371179</v>
      </c>
      <c r="M801">
        <v>11393340723.5</v>
      </c>
      <c r="N801">
        <v>193858</v>
      </c>
      <c r="O801" s="7">
        <v>2.7736863247699753E-3</v>
      </c>
      <c r="P801" s="7">
        <v>0.2</v>
      </c>
      <c r="Q801" s="7" t="s">
        <v>31</v>
      </c>
      <c r="R801"/>
      <c r="T801" s="7"/>
    </row>
    <row r="802" spans="1:20" x14ac:dyDescent="0.3">
      <c r="A802" s="1">
        <v>44792</v>
      </c>
      <c r="B802" t="s">
        <v>15</v>
      </c>
      <c r="C802">
        <v>2650</v>
      </c>
      <c r="D802">
        <v>2661.7</v>
      </c>
      <c r="E802">
        <v>2604.9499999999998</v>
      </c>
      <c r="F802">
        <v>2661.3</v>
      </c>
      <c r="G802">
        <v>2609.8000000000002</v>
      </c>
      <c r="H802">
        <v>2613.85</v>
      </c>
      <c r="I802">
        <v>2631.57</v>
      </c>
      <c r="J802">
        <v>2856.15</v>
      </c>
      <c r="K802">
        <v>2128.15</v>
      </c>
      <c r="L802">
        <v>4366123</v>
      </c>
      <c r="M802">
        <v>11489747684.6</v>
      </c>
      <c r="N802">
        <v>159356</v>
      </c>
      <c r="O802" s="7">
        <v>1.7829632134671126E-2</v>
      </c>
      <c r="P802" s="7">
        <v>0.2</v>
      </c>
      <c r="Q802" s="7" t="s">
        <v>31</v>
      </c>
      <c r="R802"/>
      <c r="T802" s="7"/>
    </row>
    <row r="803" spans="1:20" x14ac:dyDescent="0.3">
      <c r="A803" s="1">
        <v>44791</v>
      </c>
      <c r="B803" t="s">
        <v>15</v>
      </c>
      <c r="C803">
        <v>2660</v>
      </c>
      <c r="D803">
        <v>2669</v>
      </c>
      <c r="E803">
        <v>2640.2</v>
      </c>
      <c r="F803">
        <v>2665.15</v>
      </c>
      <c r="G803">
        <v>2662</v>
      </c>
      <c r="H803">
        <v>2661.3</v>
      </c>
      <c r="I803">
        <v>2654.44</v>
      </c>
      <c r="J803">
        <v>2856.15</v>
      </c>
      <c r="K803">
        <v>2128.15</v>
      </c>
      <c r="L803">
        <v>3419730</v>
      </c>
      <c r="M803">
        <v>9077457998.0499992</v>
      </c>
      <c r="N803">
        <v>131393</v>
      </c>
      <c r="O803" s="7">
        <v>1.4445716000975213E-3</v>
      </c>
      <c r="P803" s="7">
        <v>0.2</v>
      </c>
      <c r="Q803" s="7" t="s">
        <v>31</v>
      </c>
      <c r="R803"/>
      <c r="T803" s="7"/>
    </row>
    <row r="804" spans="1:20" x14ac:dyDescent="0.3">
      <c r="A804" s="1">
        <v>44790</v>
      </c>
      <c r="B804" t="s">
        <v>15</v>
      </c>
      <c r="C804">
        <v>2665</v>
      </c>
      <c r="D804">
        <v>2676.9</v>
      </c>
      <c r="E804">
        <v>2655.55</v>
      </c>
      <c r="F804">
        <v>2651.3</v>
      </c>
      <c r="G804">
        <v>2661.7</v>
      </c>
      <c r="H804">
        <v>2665.15</v>
      </c>
      <c r="I804">
        <v>2666.17</v>
      </c>
      <c r="J804">
        <v>2856.15</v>
      </c>
      <c r="K804">
        <v>2128.15</v>
      </c>
      <c r="L804">
        <v>3044037</v>
      </c>
      <c r="M804">
        <v>8115922559.3500004</v>
      </c>
      <c r="N804">
        <v>121433</v>
      </c>
      <c r="O804" s="7">
        <v>-5.2238524497416018E-3</v>
      </c>
      <c r="P804" s="7">
        <v>0.2</v>
      </c>
      <c r="Q804" s="7" t="s">
        <v>31</v>
      </c>
      <c r="R804"/>
      <c r="T804" s="7"/>
    </row>
    <row r="805" spans="1:20" x14ac:dyDescent="0.3">
      <c r="A805" s="1">
        <v>44789</v>
      </c>
      <c r="B805" t="s">
        <v>15</v>
      </c>
      <c r="C805">
        <v>2646.2</v>
      </c>
      <c r="D805">
        <v>2657.3</v>
      </c>
      <c r="E805">
        <v>2627.3</v>
      </c>
      <c r="F805">
        <v>2633</v>
      </c>
      <c r="G805">
        <v>2656</v>
      </c>
      <c r="H805">
        <v>2651.3</v>
      </c>
      <c r="I805">
        <v>2643.49</v>
      </c>
      <c r="J805">
        <v>2856.15</v>
      </c>
      <c r="K805">
        <v>2128.15</v>
      </c>
      <c r="L805">
        <v>3049304</v>
      </c>
      <c r="M805">
        <v>8060790553.1499996</v>
      </c>
      <c r="N805">
        <v>140058</v>
      </c>
      <c r="O805" s="7">
        <v>-6.9502468666920551E-3</v>
      </c>
      <c r="P805" s="7">
        <v>0.2</v>
      </c>
      <c r="Q805" s="7" t="s">
        <v>31</v>
      </c>
      <c r="R805"/>
      <c r="T805" s="7"/>
    </row>
    <row r="806" spans="1:20" x14ac:dyDescent="0.3">
      <c r="A806" s="1">
        <v>44785</v>
      </c>
      <c r="B806" t="s">
        <v>15</v>
      </c>
      <c r="C806">
        <v>2590.3000000000002</v>
      </c>
      <c r="D806">
        <v>2641.35</v>
      </c>
      <c r="E806">
        <v>2582.1999999999998</v>
      </c>
      <c r="F806">
        <v>2591.1</v>
      </c>
      <c r="G806">
        <v>2632</v>
      </c>
      <c r="H806">
        <v>2633</v>
      </c>
      <c r="I806">
        <v>2626.23</v>
      </c>
      <c r="J806">
        <v>2856.15</v>
      </c>
      <c r="K806">
        <v>2066.5</v>
      </c>
      <c r="L806">
        <v>5838244</v>
      </c>
      <c r="M806">
        <v>15332563329.35</v>
      </c>
      <c r="N806">
        <v>256139</v>
      </c>
      <c r="O806" s="7">
        <v>-1.6170738296476434E-2</v>
      </c>
      <c r="P806" s="7">
        <v>0.2</v>
      </c>
      <c r="Q806" s="7" t="s">
        <v>31</v>
      </c>
      <c r="R806"/>
      <c r="T806" s="7"/>
    </row>
    <row r="807" spans="1:20" x14ac:dyDescent="0.3">
      <c r="A807" s="1">
        <v>44784</v>
      </c>
      <c r="B807" t="s">
        <v>15</v>
      </c>
      <c r="C807">
        <v>2603.1</v>
      </c>
      <c r="D807">
        <v>2609.9</v>
      </c>
      <c r="E807">
        <v>2580.1999999999998</v>
      </c>
      <c r="F807">
        <v>2582.5</v>
      </c>
      <c r="G807">
        <v>2586.6999999999998</v>
      </c>
      <c r="H807">
        <v>2591.1</v>
      </c>
      <c r="I807">
        <v>2593.04</v>
      </c>
      <c r="J807">
        <v>2856.15</v>
      </c>
      <c r="K807">
        <v>2066.5</v>
      </c>
      <c r="L807">
        <v>3783480</v>
      </c>
      <c r="M807">
        <v>9810722225.3999996</v>
      </c>
      <c r="N807">
        <v>171131</v>
      </c>
      <c r="O807" s="7">
        <v>-3.3301064859631788E-3</v>
      </c>
      <c r="P807" s="7">
        <v>0.2</v>
      </c>
      <c r="Q807" s="7" t="s">
        <v>31</v>
      </c>
      <c r="R807"/>
      <c r="T807" s="7"/>
    </row>
    <row r="808" spans="1:20" x14ac:dyDescent="0.3">
      <c r="A808" s="1">
        <v>44783</v>
      </c>
      <c r="B808" t="s">
        <v>15</v>
      </c>
      <c r="C808">
        <v>2576.9</v>
      </c>
      <c r="D808">
        <v>2589.9</v>
      </c>
      <c r="E808">
        <v>2557.0500000000002</v>
      </c>
      <c r="F808">
        <v>2567.15</v>
      </c>
      <c r="G808">
        <v>2578.9499999999998</v>
      </c>
      <c r="H808">
        <v>2582.5</v>
      </c>
      <c r="I808">
        <v>2574.23</v>
      </c>
      <c r="J808">
        <v>2856.15</v>
      </c>
      <c r="K808">
        <v>2066.5</v>
      </c>
      <c r="L808">
        <v>4949442</v>
      </c>
      <c r="M808">
        <v>12741005921.299999</v>
      </c>
      <c r="N808">
        <v>183157</v>
      </c>
      <c r="O808" s="7">
        <v>-5.9793934908361056E-3</v>
      </c>
      <c r="P808" s="7">
        <v>0.2</v>
      </c>
      <c r="Q808" s="7" t="s">
        <v>31</v>
      </c>
      <c r="R808"/>
      <c r="T808" s="7"/>
    </row>
    <row r="809" spans="1:20" x14ac:dyDescent="0.3">
      <c r="A809" s="1">
        <v>44781</v>
      </c>
      <c r="B809" t="s">
        <v>15</v>
      </c>
      <c r="C809">
        <v>2531</v>
      </c>
      <c r="D809">
        <v>2583.5500000000002</v>
      </c>
      <c r="E809">
        <v>2531</v>
      </c>
      <c r="F809">
        <v>2534</v>
      </c>
      <c r="G809">
        <v>2568</v>
      </c>
      <c r="H809">
        <v>2567.15</v>
      </c>
      <c r="I809">
        <v>2567.4299999999998</v>
      </c>
      <c r="J809">
        <v>2856.15</v>
      </c>
      <c r="K809">
        <v>2066.5</v>
      </c>
      <c r="L809">
        <v>4691228</v>
      </c>
      <c r="M809">
        <v>12044417897.15</v>
      </c>
      <c r="N809">
        <v>172002</v>
      </c>
      <c r="O809" s="7">
        <v>-1.3082083662194195E-2</v>
      </c>
      <c r="P809" s="7">
        <v>0.2</v>
      </c>
      <c r="Q809" s="7" t="s">
        <v>31</v>
      </c>
      <c r="R809"/>
      <c r="T809" s="7"/>
    </row>
    <row r="810" spans="1:20" x14ac:dyDescent="0.3">
      <c r="A810" s="1">
        <v>44778</v>
      </c>
      <c r="B810" t="s">
        <v>15</v>
      </c>
      <c r="C810">
        <v>2576</v>
      </c>
      <c r="D810">
        <v>2578.8000000000002</v>
      </c>
      <c r="E810">
        <v>2526.9499999999998</v>
      </c>
      <c r="F810">
        <v>2571.9</v>
      </c>
      <c r="G810">
        <v>2532.9</v>
      </c>
      <c r="H810">
        <v>2534</v>
      </c>
      <c r="I810">
        <v>2543.41</v>
      </c>
      <c r="J810">
        <v>2856.15</v>
      </c>
      <c r="K810">
        <v>2041.15</v>
      </c>
      <c r="L810">
        <v>6434433</v>
      </c>
      <c r="M810">
        <v>16365407365.9</v>
      </c>
      <c r="N810">
        <v>249464</v>
      </c>
      <c r="O810" s="7">
        <v>1.4736187254558922E-2</v>
      </c>
      <c r="P810" s="7">
        <v>0.2</v>
      </c>
      <c r="Q810" s="7" t="s">
        <v>31</v>
      </c>
      <c r="R810"/>
      <c r="T810" s="7"/>
    </row>
    <row r="811" spans="1:20" x14ac:dyDescent="0.3">
      <c r="A811" s="1">
        <v>44777</v>
      </c>
      <c r="B811" t="s">
        <v>15</v>
      </c>
      <c r="C811">
        <v>2610</v>
      </c>
      <c r="D811">
        <v>2617.75</v>
      </c>
      <c r="E811">
        <v>2535</v>
      </c>
      <c r="F811">
        <v>2606.35</v>
      </c>
      <c r="G811">
        <v>2570</v>
      </c>
      <c r="H811">
        <v>2571.9</v>
      </c>
      <c r="I811">
        <v>2569.27</v>
      </c>
      <c r="J811">
        <v>2856.15</v>
      </c>
      <c r="K811">
        <v>2041.15</v>
      </c>
      <c r="L811">
        <v>6676577</v>
      </c>
      <c r="M811">
        <v>17153907762.65</v>
      </c>
      <c r="N811">
        <v>309213</v>
      </c>
      <c r="O811" s="7">
        <v>1.321771826500655E-2</v>
      </c>
      <c r="P811" s="7">
        <v>0.2</v>
      </c>
      <c r="Q811" s="7" t="s">
        <v>31</v>
      </c>
      <c r="R811"/>
      <c r="T811" s="7"/>
    </row>
    <row r="812" spans="1:20" x14ac:dyDescent="0.3">
      <c r="A812" s="1">
        <v>44776</v>
      </c>
      <c r="B812" t="s">
        <v>15</v>
      </c>
      <c r="C812">
        <v>2600</v>
      </c>
      <c r="D812">
        <v>2610</v>
      </c>
      <c r="E812">
        <v>2567.4499999999998</v>
      </c>
      <c r="F812">
        <v>2584.65</v>
      </c>
      <c r="G812">
        <v>2606.1999999999998</v>
      </c>
      <c r="H812">
        <v>2606.35</v>
      </c>
      <c r="I812">
        <v>2591.04</v>
      </c>
      <c r="J812">
        <v>2856.15</v>
      </c>
      <c r="K812">
        <v>2041.15</v>
      </c>
      <c r="L812">
        <v>6576824</v>
      </c>
      <c r="M812">
        <v>17040829415.65</v>
      </c>
      <c r="N812">
        <v>250247</v>
      </c>
      <c r="O812" s="7">
        <v>-8.3957208906427633E-3</v>
      </c>
      <c r="P812" s="7">
        <v>0.2</v>
      </c>
      <c r="Q812" s="7" t="s">
        <v>31</v>
      </c>
      <c r="R812"/>
      <c r="T812" s="7"/>
    </row>
    <row r="813" spans="1:20" x14ac:dyDescent="0.3">
      <c r="A813" s="1">
        <v>44775</v>
      </c>
      <c r="B813" t="s">
        <v>15</v>
      </c>
      <c r="C813">
        <v>2572.5</v>
      </c>
      <c r="D813">
        <v>2607.8000000000002</v>
      </c>
      <c r="E813">
        <v>2561.5500000000002</v>
      </c>
      <c r="F813">
        <v>2574.85</v>
      </c>
      <c r="G813">
        <v>2575.5</v>
      </c>
      <c r="H813">
        <v>2584.65</v>
      </c>
      <c r="I813">
        <v>2583.64</v>
      </c>
      <c r="J813">
        <v>2856.15</v>
      </c>
      <c r="K813">
        <v>2041.15</v>
      </c>
      <c r="L813">
        <v>6423115</v>
      </c>
      <c r="M813">
        <v>16594994133.950001</v>
      </c>
      <c r="N813">
        <v>230608</v>
      </c>
      <c r="O813" s="7">
        <v>-3.8060469541915769E-3</v>
      </c>
      <c r="P813" s="7">
        <v>0.2</v>
      </c>
      <c r="Q813" s="7" t="s">
        <v>31</v>
      </c>
      <c r="R813"/>
      <c r="T813" s="7"/>
    </row>
    <row r="814" spans="1:20" x14ac:dyDescent="0.3">
      <c r="A814" s="1">
        <v>44774</v>
      </c>
      <c r="B814" t="s">
        <v>15</v>
      </c>
      <c r="C814">
        <v>2519.15</v>
      </c>
      <c r="D814">
        <v>2587.75</v>
      </c>
      <c r="E814">
        <v>2507.6</v>
      </c>
      <c r="F814">
        <v>2509.4499999999998</v>
      </c>
      <c r="G814">
        <v>2569</v>
      </c>
      <c r="H814">
        <v>2574.85</v>
      </c>
      <c r="I814">
        <v>2560.4699999999998</v>
      </c>
      <c r="J814">
        <v>2856.15</v>
      </c>
      <c r="K814">
        <v>2041.15</v>
      </c>
      <c r="L814">
        <v>7245568</v>
      </c>
      <c r="M814">
        <v>18552037709.099998</v>
      </c>
      <c r="N814">
        <v>262991</v>
      </c>
      <c r="O814" s="7">
        <v>-2.6061487576959134E-2</v>
      </c>
      <c r="P814" s="7">
        <v>0.2</v>
      </c>
      <c r="Q814" s="7" t="s">
        <v>31</v>
      </c>
      <c r="R814"/>
      <c r="T814" s="7"/>
    </row>
    <row r="815" spans="1:20" x14ac:dyDescent="0.3">
      <c r="A815" s="1">
        <v>44771</v>
      </c>
      <c r="B815" t="s">
        <v>15</v>
      </c>
      <c r="C815">
        <v>2474.6999999999998</v>
      </c>
      <c r="D815">
        <v>2517.1</v>
      </c>
      <c r="E815">
        <v>2464</v>
      </c>
      <c r="F815">
        <v>2457.1</v>
      </c>
      <c r="G815">
        <v>2507.1999999999998</v>
      </c>
      <c r="H815">
        <v>2509.4499999999998</v>
      </c>
      <c r="I815">
        <v>2494.3000000000002</v>
      </c>
      <c r="J815">
        <v>2856.15</v>
      </c>
      <c r="K815">
        <v>2016.25</v>
      </c>
      <c r="L815">
        <v>6982808</v>
      </c>
      <c r="M815">
        <v>17417222455.450001</v>
      </c>
      <c r="N815">
        <v>270354</v>
      </c>
      <c r="O815" s="7">
        <v>-2.1305604167514515E-2</v>
      </c>
      <c r="P815" s="7">
        <v>0.2</v>
      </c>
      <c r="Q815" s="7" t="s">
        <v>31</v>
      </c>
      <c r="R815"/>
      <c r="T815" s="7"/>
    </row>
    <row r="816" spans="1:20" x14ac:dyDescent="0.3">
      <c r="A816" s="1">
        <v>44770</v>
      </c>
      <c r="B816" t="s">
        <v>15</v>
      </c>
      <c r="C816">
        <v>2436</v>
      </c>
      <c r="D816">
        <v>2467.9499999999998</v>
      </c>
      <c r="E816">
        <v>2421</v>
      </c>
      <c r="F816">
        <v>2419.1999999999998</v>
      </c>
      <c r="G816">
        <v>2453.6</v>
      </c>
      <c r="H816">
        <v>2457.1</v>
      </c>
      <c r="I816">
        <v>2446.73</v>
      </c>
      <c r="J816">
        <v>2856.15</v>
      </c>
      <c r="K816">
        <v>2016.25</v>
      </c>
      <c r="L816">
        <v>5766936</v>
      </c>
      <c r="M816">
        <v>14110146776.35</v>
      </c>
      <c r="N816">
        <v>207490</v>
      </c>
      <c r="O816" s="7">
        <v>-1.5666335978836019E-2</v>
      </c>
      <c r="P816" s="7">
        <v>0.2</v>
      </c>
      <c r="Q816" s="7" t="s">
        <v>31</v>
      </c>
      <c r="R816"/>
      <c r="T816" s="7"/>
    </row>
    <row r="817" spans="1:20" x14ac:dyDescent="0.3">
      <c r="A817" s="1">
        <v>44769</v>
      </c>
      <c r="B817" t="s">
        <v>15</v>
      </c>
      <c r="C817">
        <v>2419.9499999999998</v>
      </c>
      <c r="D817">
        <v>2427</v>
      </c>
      <c r="E817">
        <v>2402</v>
      </c>
      <c r="F817">
        <v>2421.5</v>
      </c>
      <c r="G817">
        <v>2422</v>
      </c>
      <c r="H817">
        <v>2419.1999999999998</v>
      </c>
      <c r="I817">
        <v>2416.0500000000002</v>
      </c>
      <c r="J817">
        <v>2856.15</v>
      </c>
      <c r="K817">
        <v>2016.25</v>
      </c>
      <c r="L817">
        <v>3994321</v>
      </c>
      <c r="M817">
        <v>9650459374.7999992</v>
      </c>
      <c r="N817">
        <v>165700</v>
      </c>
      <c r="O817" s="7">
        <v>9.4982448895320338E-4</v>
      </c>
      <c r="P817" s="7">
        <v>0.2</v>
      </c>
      <c r="Q817" s="7" t="s">
        <v>31</v>
      </c>
      <c r="R817"/>
      <c r="T817" s="7"/>
    </row>
    <row r="818" spans="1:20" x14ac:dyDescent="0.3">
      <c r="A818" s="1">
        <v>44768</v>
      </c>
      <c r="B818" t="s">
        <v>15</v>
      </c>
      <c r="C818">
        <v>2421.1</v>
      </c>
      <c r="D818">
        <v>2443.9</v>
      </c>
      <c r="E818">
        <v>2411.35</v>
      </c>
      <c r="F818">
        <v>2420.4</v>
      </c>
      <c r="G818">
        <v>2419.4</v>
      </c>
      <c r="H818">
        <v>2421.5</v>
      </c>
      <c r="I818">
        <v>2430.94</v>
      </c>
      <c r="J818">
        <v>2856.15</v>
      </c>
      <c r="K818">
        <v>2016.25</v>
      </c>
      <c r="L818">
        <v>5216466</v>
      </c>
      <c r="M818">
        <v>12680927214.1</v>
      </c>
      <c r="N818">
        <v>188181</v>
      </c>
      <c r="O818" s="7">
        <v>-4.5447033548170096E-4</v>
      </c>
      <c r="P818" s="7">
        <v>0.2</v>
      </c>
      <c r="Q818" s="7" t="s">
        <v>31</v>
      </c>
      <c r="R818"/>
      <c r="T818" s="7"/>
    </row>
    <row r="819" spans="1:20" x14ac:dyDescent="0.3">
      <c r="A819" s="1">
        <v>44767</v>
      </c>
      <c r="B819" t="s">
        <v>15</v>
      </c>
      <c r="C819">
        <v>2467.4499999999998</v>
      </c>
      <c r="D819">
        <v>2467.4499999999998</v>
      </c>
      <c r="E819">
        <v>2403</v>
      </c>
      <c r="F819">
        <v>2503.1</v>
      </c>
      <c r="G819">
        <v>2417.4</v>
      </c>
      <c r="H819">
        <v>2420.4</v>
      </c>
      <c r="I819">
        <v>2422.67</v>
      </c>
      <c r="J819">
        <v>2856.15</v>
      </c>
      <c r="K819">
        <v>2016.25</v>
      </c>
      <c r="L819">
        <v>10665470</v>
      </c>
      <c r="M819">
        <v>25838870736.650002</v>
      </c>
      <c r="N819">
        <v>450900</v>
      </c>
      <c r="O819" s="7">
        <v>3.3039031600814915E-2</v>
      </c>
      <c r="P819" s="7">
        <v>0.2</v>
      </c>
      <c r="Q819" s="7" t="s">
        <v>31</v>
      </c>
      <c r="R819"/>
      <c r="T819" s="7"/>
    </row>
    <row r="820" spans="1:20" x14ac:dyDescent="0.3">
      <c r="A820" s="1">
        <v>44764</v>
      </c>
      <c r="B820" t="s">
        <v>15</v>
      </c>
      <c r="C820">
        <v>2500</v>
      </c>
      <c r="D820">
        <v>2516.3000000000002</v>
      </c>
      <c r="E820">
        <v>2495</v>
      </c>
      <c r="F820">
        <v>2486.3000000000002</v>
      </c>
      <c r="G820">
        <v>2502.9499999999998</v>
      </c>
      <c r="H820">
        <v>2503.1</v>
      </c>
      <c r="I820">
        <v>2504.62</v>
      </c>
      <c r="J820">
        <v>2856.15</v>
      </c>
      <c r="K820">
        <v>2016.25</v>
      </c>
      <c r="L820">
        <v>5062651</v>
      </c>
      <c r="M820">
        <v>12679994866.299999</v>
      </c>
      <c r="N820">
        <v>172852</v>
      </c>
      <c r="O820" s="7">
        <v>-6.7570285162690449E-3</v>
      </c>
      <c r="P820" s="7">
        <v>0.2</v>
      </c>
      <c r="Q820" s="7" t="s">
        <v>31</v>
      </c>
      <c r="R820"/>
      <c r="T820" s="7"/>
    </row>
    <row r="821" spans="1:20" x14ac:dyDescent="0.3">
      <c r="A821" s="1">
        <v>44763</v>
      </c>
      <c r="B821" t="s">
        <v>15</v>
      </c>
      <c r="C821">
        <v>2494</v>
      </c>
      <c r="D821">
        <v>2500</v>
      </c>
      <c r="E821">
        <v>2467.3000000000002</v>
      </c>
      <c r="F821">
        <v>2503</v>
      </c>
      <c r="G821">
        <v>2486</v>
      </c>
      <c r="H821">
        <v>2486.3000000000002</v>
      </c>
      <c r="I821">
        <v>2482.92</v>
      </c>
      <c r="J821">
        <v>2856.15</v>
      </c>
      <c r="K821">
        <v>2016.25</v>
      </c>
      <c r="L821">
        <v>7625468</v>
      </c>
      <c r="M821">
        <v>18933428050.099998</v>
      </c>
      <c r="N821">
        <v>197537</v>
      </c>
      <c r="O821" s="7">
        <v>6.6719936076707221E-3</v>
      </c>
      <c r="P821" s="7">
        <v>0.2</v>
      </c>
      <c r="Q821" s="7" t="s">
        <v>31</v>
      </c>
      <c r="R821"/>
      <c r="T821" s="7"/>
    </row>
    <row r="822" spans="1:20" x14ac:dyDescent="0.3">
      <c r="A822" s="1">
        <v>44762</v>
      </c>
      <c r="B822" t="s">
        <v>15</v>
      </c>
      <c r="C822">
        <v>2540</v>
      </c>
      <c r="D822">
        <v>2542.5</v>
      </c>
      <c r="E822">
        <v>2486.25</v>
      </c>
      <c r="F822">
        <v>2437.1</v>
      </c>
      <c r="G822">
        <v>2499</v>
      </c>
      <c r="H822">
        <v>2503</v>
      </c>
      <c r="I822">
        <v>2506.66</v>
      </c>
      <c r="J822">
        <v>2856.15</v>
      </c>
      <c r="K822">
        <v>2016.25</v>
      </c>
      <c r="L822">
        <v>11041036</v>
      </c>
      <c r="M822">
        <v>27676129582.849998</v>
      </c>
      <c r="N822">
        <v>325796</v>
      </c>
      <c r="O822" s="7">
        <v>-2.7040334824176313E-2</v>
      </c>
      <c r="P822" s="7">
        <v>0.2</v>
      </c>
      <c r="Q822" s="7" t="s">
        <v>31</v>
      </c>
      <c r="R822"/>
      <c r="T822" s="7"/>
    </row>
    <row r="823" spans="1:20" x14ac:dyDescent="0.3">
      <c r="A823" s="1">
        <v>44761</v>
      </c>
      <c r="B823" t="s">
        <v>15</v>
      </c>
      <c r="C823">
        <v>2400.3000000000002</v>
      </c>
      <c r="D823">
        <v>2447</v>
      </c>
      <c r="E823">
        <v>2400.3000000000002</v>
      </c>
      <c r="F823">
        <v>2422.25</v>
      </c>
      <c r="G823">
        <v>2433</v>
      </c>
      <c r="H823">
        <v>2437.1</v>
      </c>
      <c r="I823">
        <v>2429.46</v>
      </c>
      <c r="J823">
        <v>2856.15</v>
      </c>
      <c r="K823">
        <v>2016.25</v>
      </c>
      <c r="L823">
        <v>7587006</v>
      </c>
      <c r="M823">
        <v>18432314366.200001</v>
      </c>
      <c r="N823">
        <v>213280</v>
      </c>
      <c r="O823" s="7">
        <v>-6.1306636391784122E-3</v>
      </c>
      <c r="P823" s="7">
        <v>0.2</v>
      </c>
      <c r="Q823" s="7" t="s">
        <v>31</v>
      </c>
      <c r="R823"/>
      <c r="T823" s="7"/>
    </row>
    <row r="824" spans="1:20" x14ac:dyDescent="0.3">
      <c r="A824" s="1">
        <v>44760</v>
      </c>
      <c r="B824" t="s">
        <v>15</v>
      </c>
      <c r="C824">
        <v>2421</v>
      </c>
      <c r="D824">
        <v>2425</v>
      </c>
      <c r="E824">
        <v>2392.3000000000002</v>
      </c>
      <c r="F824">
        <v>2401.8000000000002</v>
      </c>
      <c r="G824">
        <v>2423</v>
      </c>
      <c r="H824">
        <v>2422.25</v>
      </c>
      <c r="I824">
        <v>2408.23</v>
      </c>
      <c r="J824">
        <v>2856.15</v>
      </c>
      <c r="K824">
        <v>2016.25</v>
      </c>
      <c r="L824">
        <v>6996757</v>
      </c>
      <c r="M824">
        <v>16849806027.65</v>
      </c>
      <c r="N824">
        <v>212210</v>
      </c>
      <c r="O824" s="7">
        <v>-8.5144474977099736E-3</v>
      </c>
      <c r="P824" s="7">
        <v>0.2</v>
      </c>
      <c r="Q824" s="7" t="s">
        <v>31</v>
      </c>
      <c r="R824"/>
      <c r="T824" s="7"/>
    </row>
    <row r="825" spans="1:20" x14ac:dyDescent="0.3">
      <c r="A825" s="1">
        <v>44757</v>
      </c>
      <c r="B825" t="s">
        <v>15</v>
      </c>
      <c r="C825">
        <v>2415</v>
      </c>
      <c r="D825">
        <v>2415</v>
      </c>
      <c r="E825">
        <v>2383.1</v>
      </c>
      <c r="F825">
        <v>2397.15</v>
      </c>
      <c r="G825">
        <v>2401.15</v>
      </c>
      <c r="H825">
        <v>2401.8000000000002</v>
      </c>
      <c r="I825">
        <v>2397.1799999999998</v>
      </c>
      <c r="J825">
        <v>2856.15</v>
      </c>
      <c r="K825">
        <v>2016.25</v>
      </c>
      <c r="L825">
        <v>4431880</v>
      </c>
      <c r="M825">
        <v>10623995556.200001</v>
      </c>
      <c r="N825">
        <v>137878</v>
      </c>
      <c r="O825" s="7">
        <v>-1.9398035166760907E-3</v>
      </c>
      <c r="P825" s="7">
        <v>0.2</v>
      </c>
      <c r="Q825" s="7" t="s">
        <v>31</v>
      </c>
      <c r="R825"/>
      <c r="T825" s="7"/>
    </row>
    <row r="826" spans="1:20" x14ac:dyDescent="0.3">
      <c r="A826" s="1">
        <v>44756</v>
      </c>
      <c r="B826" t="s">
        <v>15</v>
      </c>
      <c r="C826">
        <v>2388</v>
      </c>
      <c r="D826">
        <v>2433.9499999999998</v>
      </c>
      <c r="E826">
        <v>2376.9499999999998</v>
      </c>
      <c r="F826">
        <v>2377.5500000000002</v>
      </c>
      <c r="G826">
        <v>2399</v>
      </c>
      <c r="H826">
        <v>2397.15</v>
      </c>
      <c r="I826">
        <v>2398.08</v>
      </c>
      <c r="J826">
        <v>2856.15</v>
      </c>
      <c r="K826">
        <v>2016.25</v>
      </c>
      <c r="L826">
        <v>7831798</v>
      </c>
      <c r="M826">
        <v>18781243733.650002</v>
      </c>
      <c r="N826">
        <v>257217</v>
      </c>
      <c r="O826" s="7">
        <v>-8.2437803621374563E-3</v>
      </c>
      <c r="P826" s="7">
        <v>0.2</v>
      </c>
      <c r="Q826" s="7" t="s">
        <v>31</v>
      </c>
      <c r="R826"/>
      <c r="T826" s="7"/>
    </row>
    <row r="827" spans="1:20" x14ac:dyDescent="0.3">
      <c r="A827" s="1">
        <v>44755</v>
      </c>
      <c r="B827" t="s">
        <v>15</v>
      </c>
      <c r="C827">
        <v>2427.3000000000002</v>
      </c>
      <c r="D827">
        <v>2434</v>
      </c>
      <c r="E827">
        <v>2373</v>
      </c>
      <c r="F827">
        <v>2420.4499999999998</v>
      </c>
      <c r="G827">
        <v>2379</v>
      </c>
      <c r="H827">
        <v>2377.5500000000002</v>
      </c>
      <c r="I827">
        <v>2398.4899999999998</v>
      </c>
      <c r="J827">
        <v>2856.15</v>
      </c>
      <c r="K827">
        <v>2016.25</v>
      </c>
      <c r="L827">
        <v>6564435</v>
      </c>
      <c r="M827">
        <v>15744718033.450001</v>
      </c>
      <c r="N827">
        <v>263635</v>
      </c>
      <c r="O827" s="7">
        <v>1.7723976946435432E-2</v>
      </c>
      <c r="P827" s="7">
        <v>0.2</v>
      </c>
      <c r="Q827" s="7" t="s">
        <v>31</v>
      </c>
      <c r="R827"/>
      <c r="T827" s="7"/>
    </row>
    <row r="828" spans="1:20" x14ac:dyDescent="0.3">
      <c r="A828" s="1">
        <v>44754</v>
      </c>
      <c r="B828" t="s">
        <v>15</v>
      </c>
      <c r="C828">
        <v>2404</v>
      </c>
      <c r="D828">
        <v>2439.6999999999998</v>
      </c>
      <c r="E828">
        <v>2404</v>
      </c>
      <c r="F828">
        <v>2423.9</v>
      </c>
      <c r="G828">
        <v>2418.8000000000002</v>
      </c>
      <c r="H828">
        <v>2420.4499999999998</v>
      </c>
      <c r="I828">
        <v>2424.6799999999998</v>
      </c>
      <c r="J828">
        <v>2856.15</v>
      </c>
      <c r="K828">
        <v>2016.25</v>
      </c>
      <c r="L828">
        <v>4974502</v>
      </c>
      <c r="M828">
        <v>12061561234.200001</v>
      </c>
      <c r="N828">
        <v>203393</v>
      </c>
      <c r="O828" s="7">
        <v>1.4233260448039411E-3</v>
      </c>
      <c r="P828" s="7">
        <v>0.2</v>
      </c>
      <c r="Q828" s="7" t="s">
        <v>31</v>
      </c>
      <c r="R828"/>
      <c r="T828" s="7"/>
    </row>
    <row r="829" spans="1:20" x14ac:dyDescent="0.3">
      <c r="A829" s="1">
        <v>44753</v>
      </c>
      <c r="B829" t="s">
        <v>15</v>
      </c>
      <c r="C829">
        <v>2376.5</v>
      </c>
      <c r="D829">
        <v>2428.8000000000002</v>
      </c>
      <c r="E829">
        <v>2370</v>
      </c>
      <c r="F829">
        <v>2391.4</v>
      </c>
      <c r="G829">
        <v>2421.5</v>
      </c>
      <c r="H829">
        <v>2423.9</v>
      </c>
      <c r="I829">
        <v>2400.92</v>
      </c>
      <c r="J829">
        <v>2856.15</v>
      </c>
      <c r="K829">
        <v>2016.25</v>
      </c>
      <c r="L829">
        <v>6390604</v>
      </c>
      <c r="M829">
        <v>15343320840.200001</v>
      </c>
      <c r="N829">
        <v>224208</v>
      </c>
      <c r="O829" s="7">
        <v>-1.3590365476290039E-2</v>
      </c>
      <c r="P829" s="7">
        <v>0.2</v>
      </c>
      <c r="Q829" s="7" t="s">
        <v>31</v>
      </c>
      <c r="R829"/>
      <c r="T829" s="7"/>
    </row>
    <row r="830" spans="1:20" x14ac:dyDescent="0.3">
      <c r="A830" s="1">
        <v>44750</v>
      </c>
      <c r="B830" t="s">
        <v>15</v>
      </c>
      <c r="C830">
        <v>2418</v>
      </c>
      <c r="D830">
        <v>2418</v>
      </c>
      <c r="E830">
        <v>2382.5500000000002</v>
      </c>
      <c r="F830">
        <v>2388.1</v>
      </c>
      <c r="G830">
        <v>2391</v>
      </c>
      <c r="H830">
        <v>2391.4</v>
      </c>
      <c r="I830">
        <v>2393.9899999999998</v>
      </c>
      <c r="J830">
        <v>2856.15</v>
      </c>
      <c r="K830">
        <v>2016.25</v>
      </c>
      <c r="L830">
        <v>8773162</v>
      </c>
      <c r="M830">
        <v>21002872434.25</v>
      </c>
      <c r="N830">
        <v>310810</v>
      </c>
      <c r="O830" s="7">
        <v>-1.381851681252955E-3</v>
      </c>
      <c r="P830" s="7">
        <v>0.2</v>
      </c>
      <c r="Q830" s="7" t="s">
        <v>31</v>
      </c>
      <c r="R830"/>
      <c r="T830" s="7"/>
    </row>
    <row r="831" spans="1:20" x14ac:dyDescent="0.3">
      <c r="A831" s="1">
        <v>44749</v>
      </c>
      <c r="B831" t="s">
        <v>15</v>
      </c>
      <c r="C831">
        <v>2425.9</v>
      </c>
      <c r="D831">
        <v>2433.25</v>
      </c>
      <c r="E831">
        <v>2375</v>
      </c>
      <c r="F831">
        <v>2411.85</v>
      </c>
      <c r="G831">
        <v>2391</v>
      </c>
      <c r="H831">
        <v>2388.1</v>
      </c>
      <c r="I831">
        <v>2392.12</v>
      </c>
      <c r="J831">
        <v>2856.15</v>
      </c>
      <c r="K831">
        <v>2016.25</v>
      </c>
      <c r="L831">
        <v>10753423</v>
      </c>
      <c r="M831">
        <v>25723462115.349998</v>
      </c>
      <c r="N831">
        <v>388023</v>
      </c>
      <c r="O831" s="7">
        <v>9.8472127205257373E-3</v>
      </c>
      <c r="P831" s="7">
        <v>0.2</v>
      </c>
      <c r="Q831" s="7" t="s">
        <v>31</v>
      </c>
      <c r="R831"/>
      <c r="T831" s="7"/>
    </row>
    <row r="832" spans="1:20" x14ac:dyDescent="0.3">
      <c r="A832" s="1">
        <v>44748</v>
      </c>
      <c r="B832" t="s">
        <v>15</v>
      </c>
      <c r="C832">
        <v>2420.1</v>
      </c>
      <c r="D832">
        <v>2441.9499999999998</v>
      </c>
      <c r="E832">
        <v>2388</v>
      </c>
      <c r="F832">
        <v>2433.25</v>
      </c>
      <c r="G832">
        <v>2415</v>
      </c>
      <c r="H832">
        <v>2411.85</v>
      </c>
      <c r="I832">
        <v>2410.61</v>
      </c>
      <c r="J832">
        <v>2856.15</v>
      </c>
      <c r="K832">
        <v>2016.25</v>
      </c>
      <c r="L832">
        <v>11050026</v>
      </c>
      <c r="M832">
        <v>26637248724.349998</v>
      </c>
      <c r="N832">
        <v>392094</v>
      </c>
      <c r="O832" s="7">
        <v>8.794821740470601E-3</v>
      </c>
      <c r="P832" s="7">
        <v>0.2</v>
      </c>
      <c r="Q832" s="7" t="s">
        <v>31</v>
      </c>
      <c r="R832"/>
      <c r="T832" s="7"/>
    </row>
    <row r="833" spans="1:20" x14ac:dyDescent="0.3">
      <c r="A833" s="1">
        <v>44747</v>
      </c>
      <c r="B833" t="s">
        <v>15</v>
      </c>
      <c r="C833">
        <v>2423</v>
      </c>
      <c r="D833">
        <v>2464.9</v>
      </c>
      <c r="E833">
        <v>2417.1</v>
      </c>
      <c r="F833">
        <v>2413.6999999999998</v>
      </c>
      <c r="G833">
        <v>2431.5500000000002</v>
      </c>
      <c r="H833">
        <v>2433.25</v>
      </c>
      <c r="I833">
        <v>2440.39</v>
      </c>
      <c r="J833">
        <v>2856.15</v>
      </c>
      <c r="K833">
        <v>2016.25</v>
      </c>
      <c r="L833">
        <v>8144239</v>
      </c>
      <c r="M833">
        <v>19875158179.599998</v>
      </c>
      <c r="N833">
        <v>351338</v>
      </c>
      <c r="O833" s="7">
        <v>-8.0995981273564166E-3</v>
      </c>
      <c r="P833" s="7">
        <v>0.2</v>
      </c>
      <c r="Q833" s="7" t="s">
        <v>31</v>
      </c>
      <c r="R833"/>
      <c r="T833" s="7"/>
    </row>
    <row r="834" spans="1:20" x14ac:dyDescent="0.3">
      <c r="A834" s="1">
        <v>44746</v>
      </c>
      <c r="B834" t="s">
        <v>15</v>
      </c>
      <c r="C834">
        <v>2378.9499999999998</v>
      </c>
      <c r="D834">
        <v>2442</v>
      </c>
      <c r="E834">
        <v>2366.1</v>
      </c>
      <c r="F834">
        <v>2408.6999999999998</v>
      </c>
      <c r="G834">
        <v>2413</v>
      </c>
      <c r="H834">
        <v>2413.6999999999998</v>
      </c>
      <c r="I834">
        <v>2412.08</v>
      </c>
      <c r="J834">
        <v>2856.15</v>
      </c>
      <c r="K834">
        <v>2016.25</v>
      </c>
      <c r="L834">
        <v>19317335</v>
      </c>
      <c r="M834">
        <v>46594929825.599998</v>
      </c>
      <c r="N834">
        <v>525122</v>
      </c>
      <c r="O834" s="7">
        <v>-2.0758085274214309E-3</v>
      </c>
      <c r="P834" s="7">
        <v>0.2</v>
      </c>
      <c r="Q834" s="7" t="s">
        <v>31</v>
      </c>
      <c r="R834"/>
      <c r="T834" s="7"/>
    </row>
    <row r="835" spans="1:20" x14ac:dyDescent="0.3">
      <c r="A835" s="1">
        <v>44743</v>
      </c>
      <c r="B835" t="s">
        <v>15</v>
      </c>
      <c r="C835">
        <v>2574.9</v>
      </c>
      <c r="D835">
        <v>2592</v>
      </c>
      <c r="E835">
        <v>2365</v>
      </c>
      <c r="F835">
        <v>2595.65</v>
      </c>
      <c r="G835">
        <v>2406</v>
      </c>
      <c r="H835">
        <v>2408.6999999999998</v>
      </c>
      <c r="I835">
        <v>2434.35</v>
      </c>
      <c r="J835">
        <v>2856.15</v>
      </c>
      <c r="K835">
        <v>2016.25</v>
      </c>
      <c r="L835">
        <v>37841671</v>
      </c>
      <c r="M835">
        <v>92119994931.800003</v>
      </c>
      <c r="N835">
        <v>1165095</v>
      </c>
      <c r="O835" s="7">
        <v>7.2024348429102644E-2</v>
      </c>
      <c r="P835" s="7">
        <v>0.2</v>
      </c>
      <c r="Q835" s="7" t="s">
        <v>31</v>
      </c>
      <c r="R835"/>
      <c r="T835" s="7"/>
    </row>
    <row r="836" spans="1:20" x14ac:dyDescent="0.3">
      <c r="A836" s="1">
        <v>44742</v>
      </c>
      <c r="B836" t="s">
        <v>15</v>
      </c>
      <c r="C836">
        <v>2580</v>
      </c>
      <c r="D836">
        <v>2615.9</v>
      </c>
      <c r="E836">
        <v>2566</v>
      </c>
      <c r="F836">
        <v>2580.15</v>
      </c>
      <c r="G836">
        <v>2589</v>
      </c>
      <c r="H836">
        <v>2595.65</v>
      </c>
      <c r="I836">
        <v>2596.11</v>
      </c>
      <c r="J836">
        <v>2856.15</v>
      </c>
      <c r="K836">
        <v>2016.25</v>
      </c>
      <c r="L836">
        <v>10666627</v>
      </c>
      <c r="M836">
        <v>27691790169.900002</v>
      </c>
      <c r="N836">
        <v>321110</v>
      </c>
      <c r="O836" s="7">
        <v>-6.0074026703873804E-3</v>
      </c>
      <c r="P836" s="7">
        <v>0.2</v>
      </c>
      <c r="Q836" s="7" t="s">
        <v>31</v>
      </c>
      <c r="R836"/>
      <c r="T836" s="7"/>
    </row>
    <row r="837" spans="1:20" x14ac:dyDescent="0.3">
      <c r="A837" s="1">
        <v>44741</v>
      </c>
      <c r="B837" t="s">
        <v>15</v>
      </c>
      <c r="C837">
        <v>2507.1999999999998</v>
      </c>
      <c r="D837">
        <v>2597</v>
      </c>
      <c r="E837">
        <v>2501</v>
      </c>
      <c r="F837">
        <v>2527.6999999999998</v>
      </c>
      <c r="G837">
        <v>2576</v>
      </c>
      <c r="H837">
        <v>2580.15</v>
      </c>
      <c r="I837">
        <v>2559.16</v>
      </c>
      <c r="J837">
        <v>2856.15</v>
      </c>
      <c r="K837">
        <v>2016.25</v>
      </c>
      <c r="L837">
        <v>8863172</v>
      </c>
      <c r="M837">
        <v>22682290935.349998</v>
      </c>
      <c r="N837">
        <v>383990</v>
      </c>
      <c r="O837" s="7">
        <v>-2.0750089013728004E-2</v>
      </c>
      <c r="P837" s="7">
        <v>0.2</v>
      </c>
      <c r="Q837" s="7" t="s">
        <v>31</v>
      </c>
      <c r="R837"/>
      <c r="T837" s="7"/>
    </row>
    <row r="838" spans="1:20" x14ac:dyDescent="0.3">
      <c r="A838" s="1">
        <v>44740</v>
      </c>
      <c r="B838" t="s">
        <v>15</v>
      </c>
      <c r="C838">
        <v>2482.1</v>
      </c>
      <c r="D838">
        <v>2533.9499999999998</v>
      </c>
      <c r="E838">
        <v>2482.1</v>
      </c>
      <c r="F838">
        <v>2492.65</v>
      </c>
      <c r="G838">
        <v>2530</v>
      </c>
      <c r="H838">
        <v>2527.6999999999998</v>
      </c>
      <c r="I838">
        <v>2515.75</v>
      </c>
      <c r="J838">
        <v>2856.15</v>
      </c>
      <c r="K838">
        <v>2016.25</v>
      </c>
      <c r="L838">
        <v>6263867</v>
      </c>
      <c r="M838">
        <v>15758339977</v>
      </c>
      <c r="N838">
        <v>279432</v>
      </c>
      <c r="O838" s="7">
        <v>-1.4061340340601258E-2</v>
      </c>
      <c r="P838" s="7">
        <v>0.2</v>
      </c>
      <c r="Q838" s="7" t="s">
        <v>31</v>
      </c>
      <c r="R838"/>
      <c r="T838" s="7"/>
    </row>
    <row r="839" spans="1:20" x14ac:dyDescent="0.3">
      <c r="A839" s="1">
        <v>44739</v>
      </c>
      <c r="B839" t="s">
        <v>15</v>
      </c>
      <c r="C839">
        <v>2544.9499999999998</v>
      </c>
      <c r="D839">
        <v>2544.9499999999998</v>
      </c>
      <c r="E839">
        <v>2481.5500000000002</v>
      </c>
      <c r="F839">
        <v>2500.0500000000002</v>
      </c>
      <c r="G839">
        <v>2495.6</v>
      </c>
      <c r="H839">
        <v>2492.65</v>
      </c>
      <c r="I839">
        <v>2511.81</v>
      </c>
      <c r="J839">
        <v>2856.15</v>
      </c>
      <c r="K839">
        <v>2016.25</v>
      </c>
      <c r="L839">
        <v>7141493</v>
      </c>
      <c r="M839">
        <v>17938104628.25</v>
      </c>
      <c r="N839">
        <v>245447</v>
      </c>
      <c r="O839" s="7">
        <v>2.9599408011840127E-3</v>
      </c>
      <c r="P839" s="7">
        <v>0.2</v>
      </c>
      <c r="Q839" s="7" t="s">
        <v>31</v>
      </c>
      <c r="R839"/>
      <c r="T839" s="7"/>
    </row>
    <row r="840" spans="1:20" x14ac:dyDescent="0.3">
      <c r="A840" s="1">
        <v>44736</v>
      </c>
      <c r="B840" t="s">
        <v>15</v>
      </c>
      <c r="C840">
        <v>2480</v>
      </c>
      <c r="D840">
        <v>2511</v>
      </c>
      <c r="E840">
        <v>2468</v>
      </c>
      <c r="F840">
        <v>2464.9499999999998</v>
      </c>
      <c r="G840">
        <v>2497.5500000000002</v>
      </c>
      <c r="H840">
        <v>2500.0500000000002</v>
      </c>
      <c r="I840">
        <v>2491.9699999999998</v>
      </c>
      <c r="J840">
        <v>2856.15</v>
      </c>
      <c r="K840">
        <v>2016.25</v>
      </c>
      <c r="L840">
        <v>6571866</v>
      </c>
      <c r="M840">
        <v>16376908912.200001</v>
      </c>
      <c r="N840">
        <v>258066</v>
      </c>
      <c r="O840" s="7">
        <v>-1.4239639749285124E-2</v>
      </c>
      <c r="P840" s="7">
        <v>0.2</v>
      </c>
      <c r="Q840" s="7" t="s">
        <v>31</v>
      </c>
      <c r="R840"/>
      <c r="T840" s="7"/>
    </row>
    <row r="841" spans="1:20" x14ac:dyDescent="0.3">
      <c r="A841" s="1">
        <v>44735</v>
      </c>
      <c r="B841" t="s">
        <v>15</v>
      </c>
      <c r="C841">
        <v>2515.0500000000002</v>
      </c>
      <c r="D841">
        <v>2525</v>
      </c>
      <c r="E841">
        <v>2445</v>
      </c>
      <c r="F841">
        <v>2505.6</v>
      </c>
      <c r="G841">
        <v>2469</v>
      </c>
      <c r="H841">
        <v>2464.9499999999998</v>
      </c>
      <c r="I841">
        <v>2485.5500000000002</v>
      </c>
      <c r="J841">
        <v>2856.15</v>
      </c>
      <c r="K841">
        <v>2016.25</v>
      </c>
      <c r="L841">
        <v>8974475</v>
      </c>
      <c r="M841">
        <v>22306490549.049999</v>
      </c>
      <c r="N841">
        <v>400081</v>
      </c>
      <c r="O841" s="7">
        <v>1.6223659003831454E-2</v>
      </c>
      <c r="P841" s="7">
        <v>0.2</v>
      </c>
      <c r="Q841" s="7" t="s">
        <v>31</v>
      </c>
      <c r="R841"/>
      <c r="T841" s="7"/>
    </row>
    <row r="842" spans="1:20" x14ac:dyDescent="0.3">
      <c r="A842" s="1">
        <v>44734</v>
      </c>
      <c r="B842" t="s">
        <v>15</v>
      </c>
      <c r="C842">
        <v>2558.1</v>
      </c>
      <c r="D842">
        <v>2558.3000000000002</v>
      </c>
      <c r="E842">
        <v>2501</v>
      </c>
      <c r="F842">
        <v>2584.1</v>
      </c>
      <c r="G842">
        <v>2502</v>
      </c>
      <c r="H842">
        <v>2505.6</v>
      </c>
      <c r="I842">
        <v>2524.1799999999998</v>
      </c>
      <c r="J842">
        <v>2856.15</v>
      </c>
      <c r="K842">
        <v>2016.25</v>
      </c>
      <c r="L842">
        <v>4899839</v>
      </c>
      <c r="M842">
        <v>12368075581.25</v>
      </c>
      <c r="N842">
        <v>229961</v>
      </c>
      <c r="O842" s="7">
        <v>3.0378081343601256E-2</v>
      </c>
      <c r="P842" s="7">
        <v>0.2</v>
      </c>
      <c r="Q842" s="7" t="s">
        <v>31</v>
      </c>
      <c r="R842"/>
      <c r="T842" s="7"/>
    </row>
    <row r="843" spans="1:20" x14ac:dyDescent="0.3">
      <c r="A843" s="1">
        <v>44733</v>
      </c>
      <c r="B843" t="s">
        <v>15</v>
      </c>
      <c r="C843">
        <v>2560</v>
      </c>
      <c r="D843">
        <v>2593.4</v>
      </c>
      <c r="E843">
        <v>2528.3000000000002</v>
      </c>
      <c r="F843">
        <v>2543.0500000000002</v>
      </c>
      <c r="G843">
        <v>2582</v>
      </c>
      <c r="H843">
        <v>2584.1</v>
      </c>
      <c r="I843">
        <v>2562.46</v>
      </c>
      <c r="J843">
        <v>2856.15</v>
      </c>
      <c r="K843">
        <v>2016.25</v>
      </c>
      <c r="L843">
        <v>5408801</v>
      </c>
      <c r="M843">
        <v>13859827576.200001</v>
      </c>
      <c r="N843">
        <v>219641</v>
      </c>
      <c r="O843" s="7">
        <v>-1.6142034171565532E-2</v>
      </c>
      <c r="P843" s="7">
        <v>0.2</v>
      </c>
      <c r="Q843" s="7" t="s">
        <v>31</v>
      </c>
      <c r="R843"/>
      <c r="T843" s="7"/>
    </row>
    <row r="844" spans="1:20" x14ac:dyDescent="0.3">
      <c r="A844" s="1">
        <v>44732</v>
      </c>
      <c r="B844" t="s">
        <v>15</v>
      </c>
      <c r="C844">
        <v>2605</v>
      </c>
      <c r="D844">
        <v>2617.1</v>
      </c>
      <c r="E844">
        <v>2521.1</v>
      </c>
      <c r="F844">
        <v>2590</v>
      </c>
      <c r="G844">
        <v>2542.9</v>
      </c>
      <c r="H844">
        <v>2543.0500000000002</v>
      </c>
      <c r="I844">
        <v>2552.96</v>
      </c>
      <c r="J844">
        <v>2856.15</v>
      </c>
      <c r="K844">
        <v>2016.25</v>
      </c>
      <c r="L844">
        <v>5568825</v>
      </c>
      <c r="M844">
        <v>14216989371.65</v>
      </c>
      <c r="N844">
        <v>228914</v>
      </c>
      <c r="O844" s="7">
        <v>1.8127413127413058E-2</v>
      </c>
      <c r="P844" s="7">
        <v>0.2</v>
      </c>
      <c r="Q844" s="7" t="s">
        <v>31</v>
      </c>
      <c r="R844"/>
      <c r="T844" s="7"/>
    </row>
    <row r="845" spans="1:20" x14ac:dyDescent="0.3">
      <c r="A845" s="1">
        <v>44729</v>
      </c>
      <c r="B845" t="s">
        <v>15</v>
      </c>
      <c r="C845">
        <v>2560</v>
      </c>
      <c r="D845">
        <v>2624.85</v>
      </c>
      <c r="E845">
        <v>2556.1</v>
      </c>
      <c r="F845">
        <v>2560</v>
      </c>
      <c r="G845">
        <v>2605.0500000000002</v>
      </c>
      <c r="H845">
        <v>2590</v>
      </c>
      <c r="I845">
        <v>2592.42</v>
      </c>
      <c r="J845">
        <v>2856.15</v>
      </c>
      <c r="K845">
        <v>2016.25</v>
      </c>
      <c r="L845">
        <v>11286988</v>
      </c>
      <c r="M845">
        <v>29260639914.299999</v>
      </c>
      <c r="N845">
        <v>287827</v>
      </c>
      <c r="O845" s="7">
        <v>-1.171875E-2</v>
      </c>
      <c r="P845" s="7">
        <v>0.2</v>
      </c>
      <c r="Q845" s="7" t="s">
        <v>31</v>
      </c>
      <c r="R845"/>
      <c r="T845" s="7"/>
    </row>
    <row r="846" spans="1:20" x14ac:dyDescent="0.3">
      <c r="A846" s="1">
        <v>44728</v>
      </c>
      <c r="B846" t="s">
        <v>15</v>
      </c>
      <c r="C846">
        <v>2623</v>
      </c>
      <c r="D846">
        <v>2659.05</v>
      </c>
      <c r="E846">
        <v>2554</v>
      </c>
      <c r="F846">
        <v>2596.3000000000002</v>
      </c>
      <c r="G846">
        <v>2555.1</v>
      </c>
      <c r="H846">
        <v>2560</v>
      </c>
      <c r="I846">
        <v>2603.56</v>
      </c>
      <c r="J846">
        <v>2856.15</v>
      </c>
      <c r="K846">
        <v>2016.25</v>
      </c>
      <c r="L846">
        <v>7896943</v>
      </c>
      <c r="M846">
        <v>20560173723.700001</v>
      </c>
      <c r="N846">
        <v>282387</v>
      </c>
      <c r="O846" s="7">
        <v>1.3981435119208173E-2</v>
      </c>
      <c r="P846" s="7">
        <v>0.2</v>
      </c>
      <c r="Q846" s="7" t="s">
        <v>31</v>
      </c>
      <c r="R846"/>
      <c r="T846" s="7"/>
    </row>
    <row r="847" spans="1:20" x14ac:dyDescent="0.3">
      <c r="A847" s="1">
        <v>44727</v>
      </c>
      <c r="B847" t="s">
        <v>15</v>
      </c>
      <c r="C847">
        <v>2617.5500000000002</v>
      </c>
      <c r="D847">
        <v>2637.3</v>
      </c>
      <c r="E847">
        <v>2584.4</v>
      </c>
      <c r="F847">
        <v>2628.1</v>
      </c>
      <c r="G847">
        <v>2595.8000000000002</v>
      </c>
      <c r="H847">
        <v>2596.3000000000002</v>
      </c>
      <c r="I847">
        <v>2613.39</v>
      </c>
      <c r="J847">
        <v>2856.15</v>
      </c>
      <c r="K847">
        <v>2016.25</v>
      </c>
      <c r="L847">
        <v>5166738</v>
      </c>
      <c r="M847">
        <v>13502708125.15</v>
      </c>
      <c r="N847">
        <v>214934</v>
      </c>
      <c r="O847" s="7">
        <v>1.2099996194969646E-2</v>
      </c>
      <c r="P847" s="7">
        <v>0.2</v>
      </c>
      <c r="Q847" s="7" t="s">
        <v>31</v>
      </c>
      <c r="R847"/>
      <c r="T847" s="7"/>
    </row>
    <row r="848" spans="1:20" x14ac:dyDescent="0.3">
      <c r="A848" s="1">
        <v>44726</v>
      </c>
      <c r="B848" t="s">
        <v>15</v>
      </c>
      <c r="C848">
        <v>2650.05</v>
      </c>
      <c r="D848">
        <v>2671.85</v>
      </c>
      <c r="E848">
        <v>2613.4499999999998</v>
      </c>
      <c r="F848">
        <v>2662.9</v>
      </c>
      <c r="G848">
        <v>2627.75</v>
      </c>
      <c r="H848">
        <v>2628.1</v>
      </c>
      <c r="I848">
        <v>2637.47</v>
      </c>
      <c r="J848">
        <v>2856.15</v>
      </c>
      <c r="K848">
        <v>2016.25</v>
      </c>
      <c r="L848">
        <v>6790653</v>
      </c>
      <c r="M848">
        <v>17910140469.650002</v>
      </c>
      <c r="N848">
        <v>237522</v>
      </c>
      <c r="O848" s="7">
        <v>1.3068459198618116E-2</v>
      </c>
      <c r="P848" s="7">
        <v>0.2</v>
      </c>
      <c r="Q848" s="7" t="s">
        <v>31</v>
      </c>
      <c r="R848"/>
      <c r="T848" s="7"/>
    </row>
    <row r="849" spans="1:20" x14ac:dyDescent="0.3">
      <c r="A849" s="1">
        <v>44725</v>
      </c>
      <c r="B849" t="s">
        <v>15</v>
      </c>
      <c r="C849">
        <v>2650</v>
      </c>
      <c r="D849">
        <v>2672.8</v>
      </c>
      <c r="E849">
        <v>2616.3000000000002</v>
      </c>
      <c r="F849">
        <v>2714.25</v>
      </c>
      <c r="G849">
        <v>2668</v>
      </c>
      <c r="H849">
        <v>2662.9</v>
      </c>
      <c r="I849">
        <v>2646.3</v>
      </c>
      <c r="J849">
        <v>2856.15</v>
      </c>
      <c r="K849">
        <v>2016.25</v>
      </c>
      <c r="L849">
        <v>8131998</v>
      </c>
      <c r="M849">
        <v>21519668179.5</v>
      </c>
      <c r="N849">
        <v>303540</v>
      </c>
      <c r="O849" s="7">
        <v>1.8918669982499737E-2</v>
      </c>
      <c r="P849" s="7">
        <v>0.2</v>
      </c>
      <c r="Q849" s="7" t="s">
        <v>31</v>
      </c>
      <c r="R849"/>
      <c r="T849" s="7"/>
    </row>
    <row r="850" spans="1:20" x14ac:dyDescent="0.3">
      <c r="A850" s="1">
        <v>44722</v>
      </c>
      <c r="B850" t="s">
        <v>15</v>
      </c>
      <c r="C850">
        <v>2771.9</v>
      </c>
      <c r="D850">
        <v>2789.9</v>
      </c>
      <c r="E850">
        <v>2701.5</v>
      </c>
      <c r="F850">
        <v>2798.75</v>
      </c>
      <c r="G850">
        <v>2713.9</v>
      </c>
      <c r="H850">
        <v>2714.25</v>
      </c>
      <c r="I850">
        <v>2740.01</v>
      </c>
      <c r="J850">
        <v>2856.15</v>
      </c>
      <c r="K850">
        <v>2016.25</v>
      </c>
      <c r="L850">
        <v>8349943</v>
      </c>
      <c r="M850">
        <v>22878943836.299999</v>
      </c>
      <c r="N850">
        <v>278759</v>
      </c>
      <c r="O850" s="7">
        <v>3.0192050022331399E-2</v>
      </c>
      <c r="P850" s="7">
        <v>0.2</v>
      </c>
      <c r="Q850" s="7" t="s">
        <v>31</v>
      </c>
      <c r="R850"/>
      <c r="T850" s="7"/>
    </row>
    <row r="851" spans="1:20" x14ac:dyDescent="0.3">
      <c r="A851" s="1">
        <v>44721</v>
      </c>
      <c r="B851" t="s">
        <v>15</v>
      </c>
      <c r="C851">
        <v>2710</v>
      </c>
      <c r="D851">
        <v>2803</v>
      </c>
      <c r="E851">
        <v>2710</v>
      </c>
      <c r="F851">
        <v>2724.05</v>
      </c>
      <c r="G851">
        <v>2796.05</v>
      </c>
      <c r="H851">
        <v>2798.75</v>
      </c>
      <c r="I851">
        <v>2763.87</v>
      </c>
      <c r="J851">
        <v>2856.15</v>
      </c>
      <c r="K851">
        <v>2016.25</v>
      </c>
      <c r="L851">
        <v>7973935</v>
      </c>
      <c r="M851">
        <v>22038890334.099998</v>
      </c>
      <c r="N851">
        <v>281501</v>
      </c>
      <c r="O851" s="7">
        <v>-2.7422404140893086E-2</v>
      </c>
      <c r="P851" s="7">
        <v>0.2</v>
      </c>
      <c r="Q851" s="7" t="s">
        <v>31</v>
      </c>
      <c r="R851"/>
      <c r="T851" s="7"/>
    </row>
    <row r="852" spans="1:20" x14ac:dyDescent="0.3">
      <c r="A852" s="1">
        <v>44720</v>
      </c>
      <c r="B852" t="s">
        <v>15</v>
      </c>
      <c r="C852">
        <v>2772.75</v>
      </c>
      <c r="D852">
        <v>2781</v>
      </c>
      <c r="E852">
        <v>2716.3</v>
      </c>
      <c r="F852">
        <v>2772.75</v>
      </c>
      <c r="G852">
        <v>2722</v>
      </c>
      <c r="H852">
        <v>2724.05</v>
      </c>
      <c r="I852">
        <v>2741.07</v>
      </c>
      <c r="J852">
        <v>2856.15</v>
      </c>
      <c r="K852">
        <v>2016.25</v>
      </c>
      <c r="L852">
        <v>5759172</v>
      </c>
      <c r="M852">
        <v>15786294151.299999</v>
      </c>
      <c r="N852">
        <v>241691</v>
      </c>
      <c r="O852" s="7">
        <v>1.7563790460733864E-2</v>
      </c>
      <c r="P852" s="7">
        <v>0.2</v>
      </c>
      <c r="Q852" s="7" t="s">
        <v>31</v>
      </c>
      <c r="R852"/>
      <c r="T852" s="7"/>
    </row>
    <row r="853" spans="1:20" x14ac:dyDescent="0.3">
      <c r="A853" s="1">
        <v>44719</v>
      </c>
      <c r="B853" t="s">
        <v>15</v>
      </c>
      <c r="C853">
        <v>2769.9</v>
      </c>
      <c r="D853">
        <v>2791.1</v>
      </c>
      <c r="E853">
        <v>2752.05</v>
      </c>
      <c r="F853">
        <v>2767.55</v>
      </c>
      <c r="G853">
        <v>2767.05</v>
      </c>
      <c r="H853">
        <v>2772.75</v>
      </c>
      <c r="I853">
        <v>2773.03</v>
      </c>
      <c r="J853">
        <v>2856.15</v>
      </c>
      <c r="K853">
        <v>2016.25</v>
      </c>
      <c r="L853">
        <v>5703333</v>
      </c>
      <c r="M853">
        <v>15815485543.85</v>
      </c>
      <c r="N853">
        <v>232290</v>
      </c>
      <c r="O853" s="7">
        <v>-1.8789181767266418E-3</v>
      </c>
      <c r="P853" s="7">
        <v>0.2</v>
      </c>
      <c r="Q853" s="7" t="s">
        <v>31</v>
      </c>
      <c r="R853"/>
      <c r="T853" s="7"/>
    </row>
    <row r="854" spans="1:20" x14ac:dyDescent="0.3">
      <c r="A854" s="1">
        <v>44718</v>
      </c>
      <c r="B854" t="s">
        <v>15</v>
      </c>
      <c r="C854">
        <v>2780</v>
      </c>
      <c r="D854">
        <v>2814</v>
      </c>
      <c r="E854">
        <v>2751.8</v>
      </c>
      <c r="F854">
        <v>2779.5</v>
      </c>
      <c r="G854">
        <v>2766.25</v>
      </c>
      <c r="H854">
        <v>2767.55</v>
      </c>
      <c r="I854">
        <v>2775.79</v>
      </c>
      <c r="J854">
        <v>2856.15</v>
      </c>
      <c r="K854">
        <v>2016.25</v>
      </c>
      <c r="L854">
        <v>5119488</v>
      </c>
      <c r="M854">
        <v>14210599849.75</v>
      </c>
      <c r="N854">
        <v>217253</v>
      </c>
      <c r="O854" s="7">
        <v>4.2993344126640827E-3</v>
      </c>
      <c r="P854" s="7">
        <v>0.2</v>
      </c>
      <c r="Q854" s="7" t="s">
        <v>31</v>
      </c>
      <c r="R854"/>
      <c r="T854" s="7"/>
    </row>
    <row r="855" spans="1:20" x14ac:dyDescent="0.3">
      <c r="A855" s="1">
        <v>44715</v>
      </c>
      <c r="B855" t="s">
        <v>15</v>
      </c>
      <c r="C855">
        <v>2744</v>
      </c>
      <c r="D855">
        <v>2817.35</v>
      </c>
      <c r="E855">
        <v>2742</v>
      </c>
      <c r="F855">
        <v>2724.3</v>
      </c>
      <c r="G855">
        <v>2778</v>
      </c>
      <c r="H855">
        <v>2779.5</v>
      </c>
      <c r="I855">
        <v>2793.34</v>
      </c>
      <c r="J855">
        <v>2856.15</v>
      </c>
      <c r="K855">
        <v>2016.25</v>
      </c>
      <c r="L855">
        <v>11048210</v>
      </c>
      <c r="M855">
        <v>30861449556.900002</v>
      </c>
      <c r="N855">
        <v>353834</v>
      </c>
      <c r="O855" s="7">
        <v>-2.0262085673383921E-2</v>
      </c>
      <c r="P855" s="7">
        <v>0.2</v>
      </c>
      <c r="Q855" s="7" t="s">
        <v>31</v>
      </c>
      <c r="R855"/>
      <c r="T855" s="7"/>
    </row>
    <row r="856" spans="1:20" x14ac:dyDescent="0.3">
      <c r="A856" s="1">
        <v>44714</v>
      </c>
      <c r="B856" t="s">
        <v>15</v>
      </c>
      <c r="C856">
        <v>2634</v>
      </c>
      <c r="D856">
        <v>2732.45</v>
      </c>
      <c r="E856">
        <v>2634</v>
      </c>
      <c r="F856">
        <v>2633.5</v>
      </c>
      <c r="G856">
        <v>2728.3</v>
      </c>
      <c r="H856">
        <v>2724.3</v>
      </c>
      <c r="I856">
        <v>2701.3</v>
      </c>
      <c r="J856">
        <v>2856.15</v>
      </c>
      <c r="K856">
        <v>2016.25</v>
      </c>
      <c r="L856">
        <v>10211408</v>
      </c>
      <c r="M856">
        <v>27584103887.400002</v>
      </c>
      <c r="N856">
        <v>297958</v>
      </c>
      <c r="O856" s="7">
        <v>-3.4478830453768816E-2</v>
      </c>
      <c r="P856" s="7">
        <v>0.2</v>
      </c>
      <c r="Q856" s="7" t="s">
        <v>31</v>
      </c>
      <c r="R856"/>
      <c r="T856" s="7"/>
    </row>
    <row r="857" spans="1:20" x14ac:dyDescent="0.3">
      <c r="A857" s="1">
        <v>44713</v>
      </c>
      <c r="B857" t="s">
        <v>15</v>
      </c>
      <c r="C857">
        <v>2634.3</v>
      </c>
      <c r="D857">
        <v>2655.2</v>
      </c>
      <c r="E857">
        <v>2616.1999999999998</v>
      </c>
      <c r="F857">
        <v>2632.65</v>
      </c>
      <c r="G857">
        <v>2635</v>
      </c>
      <c r="H857">
        <v>2633.5</v>
      </c>
      <c r="I857">
        <v>2638.15</v>
      </c>
      <c r="J857">
        <v>2856.15</v>
      </c>
      <c r="K857">
        <v>2016.25</v>
      </c>
      <c r="L857">
        <v>4512079</v>
      </c>
      <c r="M857">
        <v>11903542973.549999</v>
      </c>
      <c r="N857">
        <v>165071</v>
      </c>
      <c r="O857" s="7">
        <v>-3.2286859248282493E-4</v>
      </c>
      <c r="P857" s="7">
        <v>0.2</v>
      </c>
      <c r="Q857" s="7" t="s">
        <v>31</v>
      </c>
      <c r="R857"/>
      <c r="T857" s="7"/>
    </row>
    <row r="858" spans="1:20" x14ac:dyDescent="0.3">
      <c r="A858" s="1">
        <v>44712</v>
      </c>
      <c r="B858" t="s">
        <v>15</v>
      </c>
      <c r="C858">
        <v>2641.4</v>
      </c>
      <c r="D858">
        <v>2678.8</v>
      </c>
      <c r="E858">
        <v>2615.6999999999998</v>
      </c>
      <c r="F858">
        <v>2664.8</v>
      </c>
      <c r="G858">
        <v>2623.6</v>
      </c>
      <c r="H858">
        <v>2632.65</v>
      </c>
      <c r="I858">
        <v>2638.54</v>
      </c>
      <c r="J858">
        <v>2856.15</v>
      </c>
      <c r="K858">
        <v>2016.25</v>
      </c>
      <c r="L858">
        <v>32591420</v>
      </c>
      <c r="M858">
        <v>85993898870</v>
      </c>
      <c r="N858">
        <v>309551</v>
      </c>
      <c r="O858" s="7">
        <v>1.2064695286700724E-2</v>
      </c>
      <c r="P858" s="7">
        <v>0.2</v>
      </c>
      <c r="Q858" s="7" t="s">
        <v>31</v>
      </c>
      <c r="R858"/>
      <c r="T858" s="7"/>
    </row>
    <row r="859" spans="1:20" x14ac:dyDescent="0.3">
      <c r="A859" s="1">
        <v>44711</v>
      </c>
      <c r="B859" t="s">
        <v>15</v>
      </c>
      <c r="C859">
        <v>2615</v>
      </c>
      <c r="D859">
        <v>2674</v>
      </c>
      <c r="E859">
        <v>2594.1999999999998</v>
      </c>
      <c r="F859">
        <v>2575.1</v>
      </c>
      <c r="G859">
        <v>2668</v>
      </c>
      <c r="H859">
        <v>2664.8</v>
      </c>
      <c r="I859">
        <v>2640.57</v>
      </c>
      <c r="J859">
        <v>2856.15</v>
      </c>
      <c r="K859">
        <v>2016.25</v>
      </c>
      <c r="L859">
        <v>6393341</v>
      </c>
      <c r="M859">
        <v>16882083950.049999</v>
      </c>
      <c r="N859">
        <v>176733</v>
      </c>
      <c r="O859" s="7">
        <v>-3.4833598695196408E-2</v>
      </c>
      <c r="P859" s="7">
        <v>0.2</v>
      </c>
      <c r="Q859" s="7" t="s">
        <v>31</v>
      </c>
      <c r="R859"/>
      <c r="T859" s="7"/>
    </row>
    <row r="860" spans="1:20" x14ac:dyDescent="0.3">
      <c r="A860" s="1">
        <v>44708</v>
      </c>
      <c r="B860" t="s">
        <v>15</v>
      </c>
      <c r="C860">
        <v>2593.0500000000002</v>
      </c>
      <c r="D860">
        <v>2605.15</v>
      </c>
      <c r="E860">
        <v>2540.1</v>
      </c>
      <c r="F860">
        <v>2587.1</v>
      </c>
      <c r="G860">
        <v>2575.3000000000002</v>
      </c>
      <c r="H860">
        <v>2575.1</v>
      </c>
      <c r="I860">
        <v>2574.11</v>
      </c>
      <c r="J860">
        <v>2856.15</v>
      </c>
      <c r="K860">
        <v>1960</v>
      </c>
      <c r="L860">
        <v>7624888</v>
      </c>
      <c r="M860">
        <v>19627294687.950001</v>
      </c>
      <c r="N860">
        <v>223459</v>
      </c>
      <c r="O860" s="7">
        <v>4.6383982064860272E-3</v>
      </c>
      <c r="P860" s="7">
        <v>0.2</v>
      </c>
      <c r="Q860" s="7" t="s">
        <v>31</v>
      </c>
      <c r="R860"/>
      <c r="T860" s="7"/>
    </row>
    <row r="861" spans="1:20" x14ac:dyDescent="0.3">
      <c r="A861" s="1">
        <v>44707</v>
      </c>
      <c r="B861" t="s">
        <v>15</v>
      </c>
      <c r="C861">
        <v>2624.4</v>
      </c>
      <c r="D861">
        <v>2634.9</v>
      </c>
      <c r="E861">
        <v>2548</v>
      </c>
      <c r="F861">
        <v>2612</v>
      </c>
      <c r="G861">
        <v>2589</v>
      </c>
      <c r="H861">
        <v>2587.1</v>
      </c>
      <c r="I861">
        <v>2587.3000000000002</v>
      </c>
      <c r="J861">
        <v>2856.15</v>
      </c>
      <c r="K861">
        <v>1960</v>
      </c>
      <c r="L861">
        <v>8252551</v>
      </c>
      <c r="M861">
        <v>21351851439.700001</v>
      </c>
      <c r="N861">
        <v>295460</v>
      </c>
      <c r="O861" s="7">
        <v>9.5329249617151952E-3</v>
      </c>
      <c r="P861" s="7">
        <v>0.2</v>
      </c>
      <c r="Q861" s="7" t="s">
        <v>31</v>
      </c>
      <c r="R861"/>
      <c r="T861" s="7"/>
    </row>
    <row r="862" spans="1:20" x14ac:dyDescent="0.3">
      <c r="A862" s="1">
        <v>44706</v>
      </c>
      <c r="B862" t="s">
        <v>15</v>
      </c>
      <c r="C862">
        <v>2635</v>
      </c>
      <c r="D862">
        <v>2656.7</v>
      </c>
      <c r="E862">
        <v>2601.5</v>
      </c>
      <c r="F862">
        <v>2615.85</v>
      </c>
      <c r="G862">
        <v>2613.4</v>
      </c>
      <c r="H862">
        <v>2612</v>
      </c>
      <c r="I862">
        <v>2625.82</v>
      </c>
      <c r="J862">
        <v>2856.15</v>
      </c>
      <c r="K862">
        <v>1960</v>
      </c>
      <c r="L862">
        <v>5867760</v>
      </c>
      <c r="M862">
        <v>15407680360.4</v>
      </c>
      <c r="N862">
        <v>224077</v>
      </c>
      <c r="O862" s="7">
        <v>1.4717969302520822E-3</v>
      </c>
      <c r="P862" s="7">
        <v>0.2</v>
      </c>
      <c r="Q862" s="7" t="s">
        <v>31</v>
      </c>
      <c r="R862"/>
      <c r="T862" s="7"/>
    </row>
    <row r="863" spans="1:20" x14ac:dyDescent="0.3">
      <c r="A863" s="1">
        <v>44705</v>
      </c>
      <c r="B863" t="s">
        <v>15</v>
      </c>
      <c r="C863">
        <v>2607</v>
      </c>
      <c r="D863">
        <v>2638</v>
      </c>
      <c r="E863">
        <v>2597.6999999999998</v>
      </c>
      <c r="F863">
        <v>2606.9</v>
      </c>
      <c r="G863">
        <v>2615.0500000000002</v>
      </c>
      <c r="H863">
        <v>2615.85</v>
      </c>
      <c r="I863">
        <v>2619.42</v>
      </c>
      <c r="J863">
        <v>2856.15</v>
      </c>
      <c r="K863">
        <v>1960</v>
      </c>
      <c r="L863">
        <v>6243086</v>
      </c>
      <c r="M863">
        <v>16353268081.5</v>
      </c>
      <c r="N863">
        <v>238049</v>
      </c>
      <c r="O863" s="7">
        <v>-3.4331965169357541E-3</v>
      </c>
      <c r="P863" s="7">
        <v>0.2</v>
      </c>
      <c r="Q863" s="7" t="s">
        <v>31</v>
      </c>
      <c r="R863"/>
      <c r="T863" s="7"/>
    </row>
    <row r="864" spans="1:20" x14ac:dyDescent="0.3">
      <c r="A864" s="1">
        <v>44704</v>
      </c>
      <c r="B864" t="s">
        <v>15</v>
      </c>
      <c r="C864">
        <v>2631.5</v>
      </c>
      <c r="D864">
        <v>2653.55</v>
      </c>
      <c r="E864">
        <v>2593</v>
      </c>
      <c r="F864">
        <v>2624.45</v>
      </c>
      <c r="G864">
        <v>2602.5</v>
      </c>
      <c r="H864">
        <v>2606.9</v>
      </c>
      <c r="I864">
        <v>2617.9</v>
      </c>
      <c r="J864">
        <v>2856.15</v>
      </c>
      <c r="K864">
        <v>1960</v>
      </c>
      <c r="L864">
        <v>7039144</v>
      </c>
      <c r="M864">
        <v>18427794860.950001</v>
      </c>
      <c r="N864">
        <v>256879</v>
      </c>
      <c r="O864" s="7">
        <v>6.6871153956065948E-3</v>
      </c>
      <c r="P864" s="7">
        <v>0.2</v>
      </c>
      <c r="Q864" s="7" t="s">
        <v>31</v>
      </c>
      <c r="R864"/>
      <c r="T864" s="7"/>
    </row>
    <row r="865" spans="1:20" x14ac:dyDescent="0.3">
      <c r="A865" s="1">
        <v>44701</v>
      </c>
      <c r="B865" t="s">
        <v>15</v>
      </c>
      <c r="C865">
        <v>2512.5</v>
      </c>
      <c r="D865">
        <v>2644.4</v>
      </c>
      <c r="E865">
        <v>2502</v>
      </c>
      <c r="F865">
        <v>2479.85</v>
      </c>
      <c r="G865">
        <v>2628.85</v>
      </c>
      <c r="H865">
        <v>2624.45</v>
      </c>
      <c r="I865">
        <v>2569.3000000000002</v>
      </c>
      <c r="J865">
        <v>2856.15</v>
      </c>
      <c r="K865">
        <v>1930.4</v>
      </c>
      <c r="L865">
        <v>10057508</v>
      </c>
      <c r="M865">
        <v>25840801772.200001</v>
      </c>
      <c r="N865">
        <v>366921</v>
      </c>
      <c r="O865" s="7">
        <v>-5.8309978426114448E-2</v>
      </c>
      <c r="P865" s="7">
        <v>0.2</v>
      </c>
      <c r="Q865" s="7" t="s">
        <v>31</v>
      </c>
      <c r="R865"/>
      <c r="T865" s="7"/>
    </row>
    <row r="866" spans="1:20" x14ac:dyDescent="0.3">
      <c r="A866" s="1">
        <v>44700</v>
      </c>
      <c r="B866" t="s">
        <v>15</v>
      </c>
      <c r="C866">
        <v>2484</v>
      </c>
      <c r="D866">
        <v>2512.5</v>
      </c>
      <c r="E866">
        <v>2466.0500000000002</v>
      </c>
      <c r="F866">
        <v>2538.35</v>
      </c>
      <c r="G866">
        <v>2477.9</v>
      </c>
      <c r="H866">
        <v>2479.85</v>
      </c>
      <c r="I866">
        <v>2494.14</v>
      </c>
      <c r="J866">
        <v>2856.15</v>
      </c>
      <c r="K866">
        <v>1930.4</v>
      </c>
      <c r="L866">
        <v>6783641</v>
      </c>
      <c r="M866">
        <v>16919358308.200001</v>
      </c>
      <c r="N866">
        <v>266213</v>
      </c>
      <c r="O866" s="7">
        <v>2.3046467193255461E-2</v>
      </c>
      <c r="P866" s="7">
        <v>0.2</v>
      </c>
      <c r="Q866" s="7" t="s">
        <v>31</v>
      </c>
      <c r="R866"/>
      <c r="T866" s="7"/>
    </row>
    <row r="867" spans="1:20" x14ac:dyDescent="0.3">
      <c r="A867" s="1">
        <v>44699</v>
      </c>
      <c r="B867" t="s">
        <v>15</v>
      </c>
      <c r="C867">
        <v>2539.65</v>
      </c>
      <c r="D867">
        <v>2570</v>
      </c>
      <c r="E867">
        <v>2508.25</v>
      </c>
      <c r="F867">
        <v>2529.15</v>
      </c>
      <c r="G867">
        <v>2542.25</v>
      </c>
      <c r="H867">
        <v>2538.35</v>
      </c>
      <c r="I867">
        <v>2535.87</v>
      </c>
      <c r="J867">
        <v>2856.15</v>
      </c>
      <c r="K867">
        <v>1930.4</v>
      </c>
      <c r="L867">
        <v>7973235</v>
      </c>
      <c r="M867">
        <v>20219114283.450001</v>
      </c>
      <c r="N867">
        <v>293806</v>
      </c>
      <c r="O867" s="7">
        <v>-3.6375857501531415E-3</v>
      </c>
      <c r="P867" s="7">
        <v>0.2</v>
      </c>
      <c r="Q867" s="7" t="s">
        <v>31</v>
      </c>
      <c r="R867"/>
      <c r="T867" s="7"/>
    </row>
    <row r="868" spans="1:20" x14ac:dyDescent="0.3">
      <c r="A868" s="1">
        <v>44698</v>
      </c>
      <c r="B868" t="s">
        <v>15</v>
      </c>
      <c r="C868">
        <v>2435.1</v>
      </c>
      <c r="D868">
        <v>2539.9</v>
      </c>
      <c r="E868">
        <v>2432</v>
      </c>
      <c r="F868">
        <v>2427.1999999999998</v>
      </c>
      <c r="G868">
        <v>2533.5</v>
      </c>
      <c r="H868">
        <v>2529.15</v>
      </c>
      <c r="I868">
        <v>2501.0300000000002</v>
      </c>
      <c r="J868">
        <v>2856.15</v>
      </c>
      <c r="K868">
        <v>1930.4</v>
      </c>
      <c r="L868">
        <v>7638666</v>
      </c>
      <c r="M868">
        <v>19104526814.400002</v>
      </c>
      <c r="N868">
        <v>278980</v>
      </c>
      <c r="O868" s="7">
        <v>-4.2003131179960566E-2</v>
      </c>
      <c r="P868" s="7">
        <v>0.2</v>
      </c>
      <c r="Q868" s="7" t="s">
        <v>31</v>
      </c>
      <c r="R868"/>
      <c r="T868" s="7"/>
    </row>
    <row r="869" spans="1:20" x14ac:dyDescent="0.3">
      <c r="A869" s="1">
        <v>44697</v>
      </c>
      <c r="B869" t="s">
        <v>15</v>
      </c>
      <c r="C869">
        <v>2434.4499999999998</v>
      </c>
      <c r="D869">
        <v>2481</v>
      </c>
      <c r="E869">
        <v>2416.65</v>
      </c>
      <c r="F869">
        <v>2426.6</v>
      </c>
      <c r="G869">
        <v>2428.0500000000002</v>
      </c>
      <c r="H869">
        <v>2427.1999999999998</v>
      </c>
      <c r="I869">
        <v>2444.2800000000002</v>
      </c>
      <c r="J869">
        <v>2856.15</v>
      </c>
      <c r="K869">
        <v>1930.4</v>
      </c>
      <c r="L869">
        <v>6201594</v>
      </c>
      <c r="M869">
        <v>15158412714.25</v>
      </c>
      <c r="N869">
        <v>244925</v>
      </c>
      <c r="O869" s="7">
        <v>-2.4725954009721792E-4</v>
      </c>
      <c r="P869" s="7">
        <v>0.2</v>
      </c>
      <c r="Q869" s="7" t="s">
        <v>31</v>
      </c>
      <c r="R869"/>
      <c r="T869" s="7"/>
    </row>
    <row r="870" spans="1:20" x14ac:dyDescent="0.3">
      <c r="A870" s="1">
        <v>44694</v>
      </c>
      <c r="B870" t="s">
        <v>15</v>
      </c>
      <c r="C870">
        <v>2426</v>
      </c>
      <c r="D870">
        <v>2478</v>
      </c>
      <c r="E870">
        <v>2415.35</v>
      </c>
      <c r="F870">
        <v>2399.4</v>
      </c>
      <c r="G870">
        <v>2431.4499999999998</v>
      </c>
      <c r="H870">
        <v>2426.6</v>
      </c>
      <c r="I870">
        <v>2451.67</v>
      </c>
      <c r="J870">
        <v>2856.15</v>
      </c>
      <c r="K870">
        <v>1906</v>
      </c>
      <c r="L870">
        <v>8910998</v>
      </c>
      <c r="M870">
        <v>21846799849.400002</v>
      </c>
      <c r="N870">
        <v>408746</v>
      </c>
      <c r="O870" s="7">
        <v>-1.1336167375177052E-2</v>
      </c>
      <c r="P870" s="7">
        <v>0.2</v>
      </c>
      <c r="Q870" s="7" t="s">
        <v>31</v>
      </c>
      <c r="R870"/>
      <c r="T870" s="7"/>
    </row>
    <row r="871" spans="1:20" x14ac:dyDescent="0.3">
      <c r="A871" s="1">
        <v>44693</v>
      </c>
      <c r="B871" t="s">
        <v>15</v>
      </c>
      <c r="C871">
        <v>2427.5</v>
      </c>
      <c r="D871">
        <v>2434.85</v>
      </c>
      <c r="E871">
        <v>2370</v>
      </c>
      <c r="F871">
        <v>2449.3000000000002</v>
      </c>
      <c r="G871">
        <v>2403.5</v>
      </c>
      <c r="H871">
        <v>2399.4</v>
      </c>
      <c r="I871">
        <v>2400.6</v>
      </c>
      <c r="J871">
        <v>2856.15</v>
      </c>
      <c r="K871">
        <v>1906</v>
      </c>
      <c r="L871">
        <v>9456280</v>
      </c>
      <c r="M871">
        <v>22700752366.950001</v>
      </c>
      <c r="N871">
        <v>359540</v>
      </c>
      <c r="O871" s="7">
        <v>2.0373167843873795E-2</v>
      </c>
      <c r="P871" s="7">
        <v>0.2</v>
      </c>
      <c r="Q871" s="7" t="s">
        <v>31</v>
      </c>
      <c r="R871"/>
      <c r="T871" s="7"/>
    </row>
    <row r="872" spans="1:20" x14ac:dyDescent="0.3">
      <c r="A872" s="1">
        <v>44692</v>
      </c>
      <c r="B872" t="s">
        <v>15</v>
      </c>
      <c r="C872">
        <v>2472.65</v>
      </c>
      <c r="D872">
        <v>2484.9499999999998</v>
      </c>
      <c r="E872">
        <v>2421.9499999999998</v>
      </c>
      <c r="F872">
        <v>2474.65</v>
      </c>
      <c r="G872">
        <v>2450.75</v>
      </c>
      <c r="H872">
        <v>2449.3000000000002</v>
      </c>
      <c r="I872">
        <v>2454.29</v>
      </c>
      <c r="J872">
        <v>2856.15</v>
      </c>
      <c r="K872">
        <v>1906</v>
      </c>
      <c r="L872">
        <v>7681157</v>
      </c>
      <c r="M872">
        <v>18851760949.049999</v>
      </c>
      <c r="N872">
        <v>325039</v>
      </c>
      <c r="O872" s="7">
        <v>1.0243872870911001E-2</v>
      </c>
      <c r="P872" s="7">
        <v>0.2</v>
      </c>
      <c r="Q872" s="7" t="s">
        <v>31</v>
      </c>
      <c r="R872"/>
      <c r="T872" s="7"/>
    </row>
    <row r="873" spans="1:20" x14ac:dyDescent="0.3">
      <c r="A873" s="1">
        <v>44691</v>
      </c>
      <c r="B873" t="s">
        <v>15</v>
      </c>
      <c r="C873">
        <v>2495</v>
      </c>
      <c r="D873">
        <v>2526.6</v>
      </c>
      <c r="E873">
        <v>2458</v>
      </c>
      <c r="F873">
        <v>2518.3000000000002</v>
      </c>
      <c r="G873">
        <v>2461.6999999999998</v>
      </c>
      <c r="H873">
        <v>2474.65</v>
      </c>
      <c r="I873">
        <v>2495.14</v>
      </c>
      <c r="J873">
        <v>2856.15</v>
      </c>
      <c r="K873">
        <v>1906</v>
      </c>
      <c r="L873">
        <v>9004636</v>
      </c>
      <c r="M873">
        <v>22467846480.75</v>
      </c>
      <c r="N873">
        <v>329083</v>
      </c>
      <c r="O873" s="7">
        <v>1.7333121550252188E-2</v>
      </c>
      <c r="P873" s="7">
        <v>0.2</v>
      </c>
      <c r="Q873" s="7" t="s">
        <v>31</v>
      </c>
      <c r="R873"/>
      <c r="T873" s="7"/>
    </row>
    <row r="874" spans="1:20" x14ac:dyDescent="0.3">
      <c r="A874" s="1">
        <v>44690</v>
      </c>
      <c r="B874" t="s">
        <v>15</v>
      </c>
      <c r="C874">
        <v>2574.9499999999998</v>
      </c>
      <c r="D874">
        <v>2597.1</v>
      </c>
      <c r="E874">
        <v>2507</v>
      </c>
      <c r="F874">
        <v>2620.65</v>
      </c>
      <c r="G874">
        <v>2508</v>
      </c>
      <c r="H874">
        <v>2518.3000000000002</v>
      </c>
      <c r="I874">
        <v>2540.75</v>
      </c>
      <c r="J874">
        <v>2856.15</v>
      </c>
      <c r="K874">
        <v>1906</v>
      </c>
      <c r="L874">
        <v>8345649</v>
      </c>
      <c r="M874">
        <v>21204215137.349998</v>
      </c>
      <c r="N874">
        <v>344258</v>
      </c>
      <c r="O874" s="7">
        <v>3.9055196229942919E-2</v>
      </c>
      <c r="P874" s="7">
        <v>0.2</v>
      </c>
      <c r="Q874" s="7" t="s">
        <v>31</v>
      </c>
      <c r="R874"/>
      <c r="T874" s="7"/>
    </row>
    <row r="875" spans="1:20" x14ac:dyDescent="0.3">
      <c r="A875" s="1">
        <v>44687</v>
      </c>
      <c r="B875" t="s">
        <v>15</v>
      </c>
      <c r="C875">
        <v>2612.1999999999998</v>
      </c>
      <c r="D875">
        <v>2659</v>
      </c>
      <c r="E875">
        <v>2593.5500000000002</v>
      </c>
      <c r="F875">
        <v>2640.9</v>
      </c>
      <c r="G875">
        <v>2628</v>
      </c>
      <c r="H875">
        <v>2620.65</v>
      </c>
      <c r="I875">
        <v>2619.88</v>
      </c>
      <c r="J875">
        <v>2856.15</v>
      </c>
      <c r="K875">
        <v>1906</v>
      </c>
      <c r="L875">
        <v>9068448</v>
      </c>
      <c r="M875">
        <v>23758282132.900002</v>
      </c>
      <c r="N875">
        <v>291431</v>
      </c>
      <c r="O875" s="7">
        <v>7.6678405089174138E-3</v>
      </c>
      <c r="P875" s="7">
        <v>0.2</v>
      </c>
      <c r="Q875" s="7" t="s">
        <v>31</v>
      </c>
      <c r="R875"/>
      <c r="T875" s="7"/>
    </row>
    <row r="876" spans="1:20" x14ac:dyDescent="0.3">
      <c r="A876" s="1">
        <v>44686</v>
      </c>
      <c r="B876" t="s">
        <v>15</v>
      </c>
      <c r="C876">
        <v>2723.5</v>
      </c>
      <c r="D876">
        <v>2730</v>
      </c>
      <c r="E876">
        <v>2632</v>
      </c>
      <c r="F876">
        <v>2693.65</v>
      </c>
      <c r="G876">
        <v>2643</v>
      </c>
      <c r="H876">
        <v>2640.9</v>
      </c>
      <c r="I876">
        <v>2677.81</v>
      </c>
      <c r="J876">
        <v>2856.15</v>
      </c>
      <c r="K876">
        <v>1906</v>
      </c>
      <c r="L876">
        <v>7942721</v>
      </c>
      <c r="M876">
        <v>21269098539.049999</v>
      </c>
      <c r="N876">
        <v>256514</v>
      </c>
      <c r="O876" s="7">
        <v>1.9583093571919143E-2</v>
      </c>
      <c r="P876" s="7">
        <v>0.2</v>
      </c>
      <c r="Q876" s="7" t="s">
        <v>31</v>
      </c>
      <c r="R876"/>
      <c r="T876" s="7"/>
    </row>
    <row r="877" spans="1:20" x14ac:dyDescent="0.3">
      <c r="A877" s="1">
        <v>44685</v>
      </c>
      <c r="B877" t="s">
        <v>15</v>
      </c>
      <c r="C877">
        <v>2785</v>
      </c>
      <c r="D877">
        <v>2790</v>
      </c>
      <c r="E877">
        <v>2676.3</v>
      </c>
      <c r="F877">
        <v>2780.45</v>
      </c>
      <c r="G877">
        <v>2692</v>
      </c>
      <c r="H877">
        <v>2693.65</v>
      </c>
      <c r="I877">
        <v>2728.03</v>
      </c>
      <c r="J877">
        <v>2856.15</v>
      </c>
      <c r="K877">
        <v>1906</v>
      </c>
      <c r="L877">
        <v>8882792</v>
      </c>
      <c r="M877">
        <v>24232482662.450001</v>
      </c>
      <c r="N877">
        <v>277638</v>
      </c>
      <c r="O877" s="7">
        <v>3.1217968314481374E-2</v>
      </c>
      <c r="P877" s="7">
        <v>0.2</v>
      </c>
      <c r="Q877" s="7" t="s">
        <v>31</v>
      </c>
      <c r="R877"/>
      <c r="T877" s="7"/>
    </row>
    <row r="878" spans="1:20" x14ac:dyDescent="0.3">
      <c r="A878" s="1">
        <v>44683</v>
      </c>
      <c r="B878" t="s">
        <v>15</v>
      </c>
      <c r="C878">
        <v>2762</v>
      </c>
      <c r="D878">
        <v>2805.5</v>
      </c>
      <c r="E878">
        <v>2758.05</v>
      </c>
      <c r="F878">
        <v>2790.25</v>
      </c>
      <c r="G878">
        <v>2780.9</v>
      </c>
      <c r="H878">
        <v>2780.45</v>
      </c>
      <c r="I878">
        <v>2783.29</v>
      </c>
      <c r="J878">
        <v>2856.15</v>
      </c>
      <c r="K878">
        <v>1906</v>
      </c>
      <c r="L878">
        <v>4369022</v>
      </c>
      <c r="M878">
        <v>12160268319.9</v>
      </c>
      <c r="N878">
        <v>189251</v>
      </c>
      <c r="O878" s="7">
        <v>3.5122300869098403E-3</v>
      </c>
      <c r="P878" s="7">
        <v>0.2</v>
      </c>
      <c r="Q878" s="7" t="s">
        <v>31</v>
      </c>
      <c r="R878"/>
      <c r="T878" s="7"/>
    </row>
    <row r="879" spans="1:20" x14ac:dyDescent="0.3">
      <c r="A879" s="1">
        <v>44680</v>
      </c>
      <c r="B879" t="s">
        <v>15</v>
      </c>
      <c r="C879">
        <v>2856.15</v>
      </c>
      <c r="D879">
        <v>2856.15</v>
      </c>
      <c r="E879">
        <v>2777.3</v>
      </c>
      <c r="F879">
        <v>2819.85</v>
      </c>
      <c r="G879">
        <v>2799.7</v>
      </c>
      <c r="H879">
        <v>2790.25</v>
      </c>
      <c r="I879">
        <v>2817.63</v>
      </c>
      <c r="J879">
        <v>2856.15</v>
      </c>
      <c r="K879">
        <v>1906</v>
      </c>
      <c r="L879">
        <v>8406156</v>
      </c>
      <c r="M879">
        <v>23685432933.450001</v>
      </c>
      <c r="N879">
        <v>231044</v>
      </c>
      <c r="O879" s="7">
        <v>1.0497012252424743E-2</v>
      </c>
      <c r="P879" s="7">
        <v>0.2</v>
      </c>
      <c r="Q879" s="7" t="s">
        <v>31</v>
      </c>
      <c r="R879"/>
      <c r="T879" s="7"/>
    </row>
    <row r="880" spans="1:20" x14ac:dyDescent="0.3">
      <c r="A880" s="1">
        <v>44679</v>
      </c>
      <c r="B880" t="s">
        <v>15</v>
      </c>
      <c r="C880">
        <v>2809.95</v>
      </c>
      <c r="D880">
        <v>2851</v>
      </c>
      <c r="E880">
        <v>2786.1</v>
      </c>
      <c r="F880">
        <v>2778.35</v>
      </c>
      <c r="G880">
        <v>2810</v>
      </c>
      <c r="H880">
        <v>2819.85</v>
      </c>
      <c r="I880">
        <v>2823.91</v>
      </c>
      <c r="J880">
        <v>2851</v>
      </c>
      <c r="K880">
        <v>1906</v>
      </c>
      <c r="L880">
        <v>11820892</v>
      </c>
      <c r="M880">
        <v>33381106175.200001</v>
      </c>
      <c r="N880">
        <v>361970</v>
      </c>
      <c r="O880" s="7">
        <v>-1.4936922993863264E-2</v>
      </c>
      <c r="P880" s="7">
        <v>0.2</v>
      </c>
      <c r="Q880" s="7" t="s">
        <v>31</v>
      </c>
      <c r="R880"/>
      <c r="T880" s="7"/>
    </row>
    <row r="881" spans="1:20" x14ac:dyDescent="0.3">
      <c r="A881" s="1">
        <v>44678</v>
      </c>
      <c r="B881" t="s">
        <v>15</v>
      </c>
      <c r="C881">
        <v>2755.85</v>
      </c>
      <c r="D881">
        <v>2828</v>
      </c>
      <c r="E881">
        <v>2755.05</v>
      </c>
      <c r="F881">
        <v>2775.65</v>
      </c>
      <c r="G881">
        <v>2776</v>
      </c>
      <c r="H881">
        <v>2778.35</v>
      </c>
      <c r="I881">
        <v>2794.98</v>
      </c>
      <c r="J881">
        <v>2828</v>
      </c>
      <c r="K881">
        <v>1906</v>
      </c>
      <c r="L881">
        <v>8924920</v>
      </c>
      <c r="M881">
        <v>24944937712.599998</v>
      </c>
      <c r="N881">
        <v>380463</v>
      </c>
      <c r="O881" s="7">
        <v>-9.7274512276397163E-4</v>
      </c>
      <c r="P881" s="7">
        <v>0.2</v>
      </c>
      <c r="Q881" s="7" t="s">
        <v>31</v>
      </c>
      <c r="R881"/>
      <c r="T881" s="7"/>
    </row>
    <row r="882" spans="1:20" x14ac:dyDescent="0.3">
      <c r="A882" s="1">
        <v>44677</v>
      </c>
      <c r="B882" t="s">
        <v>15</v>
      </c>
      <c r="C882">
        <v>2710</v>
      </c>
      <c r="D882">
        <v>2795</v>
      </c>
      <c r="E882">
        <v>2707.7</v>
      </c>
      <c r="F882">
        <v>2695</v>
      </c>
      <c r="G882">
        <v>2788.2</v>
      </c>
      <c r="H882">
        <v>2775.65</v>
      </c>
      <c r="I882">
        <v>2744.48</v>
      </c>
      <c r="J882">
        <v>2802</v>
      </c>
      <c r="K882">
        <v>1906</v>
      </c>
      <c r="L882">
        <v>5643066</v>
      </c>
      <c r="M882">
        <v>15487283096.85</v>
      </c>
      <c r="N882">
        <v>215190</v>
      </c>
      <c r="O882" s="7">
        <v>-2.9925788497217103E-2</v>
      </c>
      <c r="P882" s="7">
        <v>0.2</v>
      </c>
      <c r="Q882" s="7" t="s">
        <v>31</v>
      </c>
      <c r="R882"/>
      <c r="T882" s="7"/>
    </row>
    <row r="883" spans="1:20" x14ac:dyDescent="0.3">
      <c r="A883" s="1">
        <v>44676</v>
      </c>
      <c r="B883" t="s">
        <v>15</v>
      </c>
      <c r="C883">
        <v>2742.4</v>
      </c>
      <c r="D883">
        <v>2758.4</v>
      </c>
      <c r="E883">
        <v>2663.65</v>
      </c>
      <c r="F883">
        <v>2758.8</v>
      </c>
      <c r="G883">
        <v>2696</v>
      </c>
      <c r="H883">
        <v>2695</v>
      </c>
      <c r="I883">
        <v>2711.2</v>
      </c>
      <c r="J883">
        <v>2802</v>
      </c>
      <c r="K883">
        <v>1906</v>
      </c>
      <c r="L883">
        <v>7874671</v>
      </c>
      <c r="M883">
        <v>21349802724.25</v>
      </c>
      <c r="N883">
        <v>282246</v>
      </c>
      <c r="O883" s="7">
        <v>2.3125996810207401E-2</v>
      </c>
      <c r="P883" s="7">
        <v>0.2</v>
      </c>
      <c r="Q883" s="7" t="s">
        <v>31</v>
      </c>
      <c r="R883"/>
      <c r="T883" s="7"/>
    </row>
    <row r="884" spans="1:20" x14ac:dyDescent="0.3">
      <c r="A884" s="1">
        <v>44673</v>
      </c>
      <c r="B884" t="s">
        <v>15</v>
      </c>
      <c r="C884">
        <v>2758.9</v>
      </c>
      <c r="D884">
        <v>2802</v>
      </c>
      <c r="E884">
        <v>2744.2</v>
      </c>
      <c r="F884">
        <v>2782.1</v>
      </c>
      <c r="G884">
        <v>2762</v>
      </c>
      <c r="H884">
        <v>2758.8</v>
      </c>
      <c r="I884">
        <v>2768.55</v>
      </c>
      <c r="J884">
        <v>2802</v>
      </c>
      <c r="K884">
        <v>1876.7</v>
      </c>
      <c r="L884">
        <v>6947490</v>
      </c>
      <c r="M884">
        <v>19234486953</v>
      </c>
      <c r="N884">
        <v>221036</v>
      </c>
      <c r="O884" s="7">
        <v>8.3749685489377546E-3</v>
      </c>
      <c r="P884" s="7">
        <v>0.2</v>
      </c>
      <c r="Q884" s="7" t="s">
        <v>31</v>
      </c>
      <c r="R884"/>
      <c r="T884" s="7"/>
    </row>
    <row r="885" spans="1:20" x14ac:dyDescent="0.3">
      <c r="A885" s="1">
        <v>44672</v>
      </c>
      <c r="B885" t="s">
        <v>15</v>
      </c>
      <c r="C885">
        <v>2750.9</v>
      </c>
      <c r="D885">
        <v>2789</v>
      </c>
      <c r="E885">
        <v>2732</v>
      </c>
      <c r="F885">
        <v>2718.45</v>
      </c>
      <c r="G885">
        <v>2782</v>
      </c>
      <c r="H885">
        <v>2782.1</v>
      </c>
      <c r="I885">
        <v>2773.48</v>
      </c>
      <c r="J885">
        <v>2789</v>
      </c>
      <c r="K885">
        <v>1876.7</v>
      </c>
      <c r="L885">
        <v>10018531</v>
      </c>
      <c r="M885">
        <v>27786222124.299999</v>
      </c>
      <c r="N885">
        <v>352010</v>
      </c>
      <c r="O885" s="7">
        <v>-2.3414077875259835E-2</v>
      </c>
      <c r="P885" s="7">
        <v>0.2</v>
      </c>
      <c r="Q885" s="7" t="s">
        <v>31</v>
      </c>
      <c r="R885"/>
      <c r="T885" s="7"/>
    </row>
    <row r="886" spans="1:20" x14ac:dyDescent="0.3">
      <c r="A886" s="1">
        <v>44671</v>
      </c>
      <c r="B886" t="s">
        <v>15</v>
      </c>
      <c r="C886">
        <v>2657.1</v>
      </c>
      <c r="D886">
        <v>2734</v>
      </c>
      <c r="E886">
        <v>2649.1</v>
      </c>
      <c r="F886">
        <v>2640.8</v>
      </c>
      <c r="G886">
        <v>2717.5</v>
      </c>
      <c r="H886">
        <v>2718.45</v>
      </c>
      <c r="I886">
        <v>2710.69</v>
      </c>
      <c r="J886">
        <v>2751.35</v>
      </c>
      <c r="K886">
        <v>1876.7</v>
      </c>
      <c r="L886">
        <v>11570835</v>
      </c>
      <c r="M886">
        <v>31364925329.299999</v>
      </c>
      <c r="N886">
        <v>461685</v>
      </c>
      <c r="O886" s="7">
        <v>-2.9403968494395499E-2</v>
      </c>
      <c r="P886" s="7">
        <v>0.2</v>
      </c>
      <c r="Q886" s="7" t="s">
        <v>31</v>
      </c>
      <c r="R886"/>
      <c r="T886" s="7"/>
    </row>
    <row r="887" spans="1:20" x14ac:dyDescent="0.3">
      <c r="A887" s="1">
        <v>44670</v>
      </c>
      <c r="B887" t="s">
        <v>15</v>
      </c>
      <c r="C887">
        <v>2558</v>
      </c>
      <c r="D887">
        <v>2668</v>
      </c>
      <c r="E887">
        <v>2551.0500000000002</v>
      </c>
      <c r="F887">
        <v>2543.85</v>
      </c>
      <c r="G887">
        <v>2626</v>
      </c>
      <c r="H887">
        <v>2640.8</v>
      </c>
      <c r="I887">
        <v>2628.35</v>
      </c>
      <c r="J887">
        <v>2751.35</v>
      </c>
      <c r="K887">
        <v>1876.7</v>
      </c>
      <c r="L887">
        <v>12064446</v>
      </c>
      <c r="M887">
        <v>31709558937.799999</v>
      </c>
      <c r="N887">
        <v>459863</v>
      </c>
      <c r="O887" s="7">
        <v>-3.8111523871297549E-2</v>
      </c>
      <c r="P887" s="7">
        <v>0.2</v>
      </c>
      <c r="Q887" s="7" t="s">
        <v>31</v>
      </c>
      <c r="R887"/>
      <c r="T887" s="7"/>
    </row>
    <row r="888" spans="1:20" x14ac:dyDescent="0.3">
      <c r="A888" s="1">
        <v>44669</v>
      </c>
      <c r="B888" t="s">
        <v>15</v>
      </c>
      <c r="C888">
        <v>2533</v>
      </c>
      <c r="D888">
        <v>2559.8000000000002</v>
      </c>
      <c r="E888">
        <v>2521.8000000000002</v>
      </c>
      <c r="F888">
        <v>2551.65</v>
      </c>
      <c r="G888">
        <v>2540.1999999999998</v>
      </c>
      <c r="H888">
        <v>2543.85</v>
      </c>
      <c r="I888">
        <v>2538.38</v>
      </c>
      <c r="J888">
        <v>2751.35</v>
      </c>
      <c r="K888">
        <v>1876.7</v>
      </c>
      <c r="L888">
        <v>4603103</v>
      </c>
      <c r="M888">
        <v>11684440905.450001</v>
      </c>
      <c r="N888">
        <v>222881</v>
      </c>
      <c r="O888" s="7">
        <v>3.0568455705132684E-3</v>
      </c>
      <c r="P888" s="7">
        <v>0.2</v>
      </c>
      <c r="Q888" s="7" t="s">
        <v>31</v>
      </c>
      <c r="R888"/>
      <c r="T888" s="7"/>
    </row>
    <row r="889" spans="1:20" x14ac:dyDescent="0.3">
      <c r="A889" s="1">
        <v>44664</v>
      </c>
      <c r="B889" t="s">
        <v>15</v>
      </c>
      <c r="C889">
        <v>2574.5</v>
      </c>
      <c r="D889">
        <v>2592.6</v>
      </c>
      <c r="E889">
        <v>2545.5</v>
      </c>
      <c r="F889">
        <v>2561.0500000000002</v>
      </c>
      <c r="G889">
        <v>2551.9</v>
      </c>
      <c r="H889">
        <v>2551.65</v>
      </c>
      <c r="I889">
        <v>2565.29</v>
      </c>
      <c r="J889">
        <v>2751.35</v>
      </c>
      <c r="K889">
        <v>1876.7</v>
      </c>
      <c r="L889">
        <v>4778478</v>
      </c>
      <c r="M889">
        <v>12258158723</v>
      </c>
      <c r="N889">
        <v>192467</v>
      </c>
      <c r="O889" s="7">
        <v>3.6703695749790476E-3</v>
      </c>
      <c r="P889" s="7">
        <v>0.2</v>
      </c>
      <c r="Q889" s="7" t="s">
        <v>31</v>
      </c>
      <c r="R889"/>
      <c r="T889" s="7"/>
    </row>
    <row r="890" spans="1:20" x14ac:dyDescent="0.3">
      <c r="A890" s="1">
        <v>44663</v>
      </c>
      <c r="B890" t="s">
        <v>15</v>
      </c>
      <c r="C890">
        <v>2587</v>
      </c>
      <c r="D890">
        <v>2602.6</v>
      </c>
      <c r="E890">
        <v>2555.4</v>
      </c>
      <c r="F890">
        <v>2610.1999999999998</v>
      </c>
      <c r="G890">
        <v>2560</v>
      </c>
      <c r="H890">
        <v>2561.0500000000002</v>
      </c>
      <c r="I890">
        <v>2571.1799999999998</v>
      </c>
      <c r="J890">
        <v>2751.35</v>
      </c>
      <c r="K890">
        <v>1876.7</v>
      </c>
      <c r="L890">
        <v>6099986</v>
      </c>
      <c r="M890">
        <v>15684139811</v>
      </c>
      <c r="N890">
        <v>277354</v>
      </c>
      <c r="O890" s="7">
        <v>1.8829974714581119E-2</v>
      </c>
      <c r="P890" s="7">
        <v>0.2</v>
      </c>
      <c r="Q890" s="7" t="s">
        <v>31</v>
      </c>
      <c r="R890"/>
      <c r="T890" s="7"/>
    </row>
    <row r="891" spans="1:20" x14ac:dyDescent="0.3">
      <c r="A891" s="1">
        <v>44662</v>
      </c>
      <c r="B891" t="s">
        <v>15</v>
      </c>
      <c r="C891">
        <v>2600</v>
      </c>
      <c r="D891">
        <v>2638.55</v>
      </c>
      <c r="E891">
        <v>2583</v>
      </c>
      <c r="F891">
        <v>2615.65</v>
      </c>
      <c r="G891">
        <v>2610.9499999999998</v>
      </c>
      <c r="H891">
        <v>2610.1999999999998</v>
      </c>
      <c r="I891">
        <v>2606.4499999999998</v>
      </c>
      <c r="J891">
        <v>2751.35</v>
      </c>
      <c r="K891">
        <v>1876.7</v>
      </c>
      <c r="L891">
        <v>4270816</v>
      </c>
      <c r="M891">
        <v>11131687285.25</v>
      </c>
      <c r="N891">
        <v>195602</v>
      </c>
      <c r="O891" s="7">
        <v>2.0836121040660152E-3</v>
      </c>
      <c r="P891" s="7">
        <v>0.2</v>
      </c>
      <c r="Q891" s="7" t="s">
        <v>31</v>
      </c>
      <c r="R891"/>
      <c r="T891" s="7"/>
    </row>
    <row r="892" spans="1:20" x14ac:dyDescent="0.3">
      <c r="A892" s="1">
        <v>44659</v>
      </c>
      <c r="B892" t="s">
        <v>15</v>
      </c>
      <c r="C892">
        <v>2560</v>
      </c>
      <c r="D892">
        <v>2625</v>
      </c>
      <c r="E892">
        <v>2560</v>
      </c>
      <c r="F892">
        <v>2572.85</v>
      </c>
      <c r="G892">
        <v>2617.9499999999998</v>
      </c>
      <c r="H892">
        <v>2615.65</v>
      </c>
      <c r="I892">
        <v>2602.86</v>
      </c>
      <c r="J892">
        <v>2751.35</v>
      </c>
      <c r="K892">
        <v>1876.7</v>
      </c>
      <c r="L892">
        <v>6992874</v>
      </c>
      <c r="M892">
        <v>18201444976.799999</v>
      </c>
      <c r="N892">
        <v>213226</v>
      </c>
      <c r="O892" s="7">
        <v>-1.6635248848553233E-2</v>
      </c>
      <c r="P892" s="7">
        <v>0.2</v>
      </c>
      <c r="Q892" s="7" t="s">
        <v>31</v>
      </c>
      <c r="R892"/>
      <c r="T892" s="7"/>
    </row>
    <row r="893" spans="1:20" x14ac:dyDescent="0.3">
      <c r="A893" s="1">
        <v>44658</v>
      </c>
      <c r="B893" t="s">
        <v>15</v>
      </c>
      <c r="C893">
        <v>2595.1</v>
      </c>
      <c r="D893">
        <v>2606</v>
      </c>
      <c r="E893">
        <v>2567</v>
      </c>
      <c r="F893">
        <v>2619.0500000000002</v>
      </c>
      <c r="G893">
        <v>2572.1999999999998</v>
      </c>
      <c r="H893">
        <v>2572.85</v>
      </c>
      <c r="I893">
        <v>2583.1</v>
      </c>
      <c r="J893">
        <v>2751.35</v>
      </c>
      <c r="K893">
        <v>1876.7</v>
      </c>
      <c r="L893">
        <v>7151632</v>
      </c>
      <c r="M893">
        <v>18473348627.450001</v>
      </c>
      <c r="N893">
        <v>233582</v>
      </c>
      <c r="O893" s="7">
        <v>1.7639983963651046E-2</v>
      </c>
      <c r="P893" s="7">
        <v>0.2</v>
      </c>
      <c r="Q893" s="7" t="s">
        <v>31</v>
      </c>
      <c r="R893"/>
      <c r="T893" s="7"/>
    </row>
    <row r="894" spans="1:20" x14ac:dyDescent="0.3">
      <c r="A894" s="1">
        <v>44657</v>
      </c>
      <c r="B894" t="s">
        <v>15</v>
      </c>
      <c r="C894">
        <v>2587.1</v>
      </c>
      <c r="D894">
        <v>2634.5</v>
      </c>
      <c r="E894">
        <v>2587.1</v>
      </c>
      <c r="F894">
        <v>2626.05</v>
      </c>
      <c r="G894">
        <v>2616</v>
      </c>
      <c r="H894">
        <v>2619.0500000000002</v>
      </c>
      <c r="I894">
        <v>2613.61</v>
      </c>
      <c r="J894">
        <v>2751.35</v>
      </c>
      <c r="K894">
        <v>1876.7</v>
      </c>
      <c r="L894">
        <v>5656703</v>
      </c>
      <c r="M894">
        <v>14784387493.6</v>
      </c>
      <c r="N894">
        <v>163311</v>
      </c>
      <c r="O894" s="7">
        <v>2.6656004264960682E-3</v>
      </c>
      <c r="P894" s="7">
        <v>0.2</v>
      </c>
      <c r="Q894" s="7" t="s">
        <v>31</v>
      </c>
      <c r="R894"/>
      <c r="T894" s="7"/>
    </row>
    <row r="895" spans="1:20" x14ac:dyDescent="0.3">
      <c r="A895" s="1">
        <v>44656</v>
      </c>
      <c r="B895" t="s">
        <v>15</v>
      </c>
      <c r="C895">
        <v>2651.1</v>
      </c>
      <c r="D895">
        <v>2669.9</v>
      </c>
      <c r="E895">
        <v>2620.6999999999998</v>
      </c>
      <c r="F895">
        <v>2663.7</v>
      </c>
      <c r="G895">
        <v>2626</v>
      </c>
      <c r="H895">
        <v>2626.05</v>
      </c>
      <c r="I895">
        <v>2636.9</v>
      </c>
      <c r="J895">
        <v>2751.35</v>
      </c>
      <c r="K895">
        <v>1876.7</v>
      </c>
      <c r="L895">
        <v>6068663</v>
      </c>
      <c r="M895">
        <v>16002466152.1</v>
      </c>
      <c r="N895">
        <v>204933</v>
      </c>
      <c r="O895" s="7">
        <v>1.4134474602995698E-2</v>
      </c>
      <c r="P895" s="7">
        <v>0.2</v>
      </c>
      <c r="Q895" s="7" t="s">
        <v>31</v>
      </c>
      <c r="R895"/>
      <c r="T895" s="7"/>
    </row>
    <row r="896" spans="1:20" x14ac:dyDescent="0.3">
      <c r="A896" s="1">
        <v>44655</v>
      </c>
      <c r="B896" t="s">
        <v>15</v>
      </c>
      <c r="C896">
        <v>2655.45</v>
      </c>
      <c r="D896">
        <v>2675</v>
      </c>
      <c r="E896">
        <v>2641.65</v>
      </c>
      <c r="F896">
        <v>2655.85</v>
      </c>
      <c r="G896">
        <v>2660.65</v>
      </c>
      <c r="H896">
        <v>2663.7</v>
      </c>
      <c r="I896">
        <v>2658.17</v>
      </c>
      <c r="J896">
        <v>2751.35</v>
      </c>
      <c r="K896">
        <v>1876.7</v>
      </c>
      <c r="L896">
        <v>3659307</v>
      </c>
      <c r="M896">
        <v>9727052260.2999992</v>
      </c>
      <c r="N896">
        <v>167593</v>
      </c>
      <c r="O896" s="7">
        <v>-2.9557392171997324E-3</v>
      </c>
      <c r="P896" s="7">
        <v>0.2</v>
      </c>
      <c r="Q896" s="7" t="s">
        <v>31</v>
      </c>
      <c r="R896"/>
      <c r="T896" s="7"/>
    </row>
    <row r="897" spans="1:20" x14ac:dyDescent="0.3">
      <c r="A897" s="1">
        <v>44652</v>
      </c>
      <c r="B897" t="s">
        <v>15</v>
      </c>
      <c r="C897">
        <v>2636</v>
      </c>
      <c r="D897">
        <v>2665.15</v>
      </c>
      <c r="E897">
        <v>2622</v>
      </c>
      <c r="F897">
        <v>2634.75</v>
      </c>
      <c r="G897">
        <v>2661</v>
      </c>
      <c r="H897">
        <v>2655.85</v>
      </c>
      <c r="I897">
        <v>2641.48</v>
      </c>
      <c r="J897">
        <v>2751.35</v>
      </c>
      <c r="K897">
        <v>1876.7</v>
      </c>
      <c r="L897">
        <v>3656408</v>
      </c>
      <c r="M897">
        <v>9658325026.6000004</v>
      </c>
      <c r="N897">
        <v>163060</v>
      </c>
      <c r="O897" s="7">
        <v>-8.0083499383242843E-3</v>
      </c>
      <c r="P897" s="7">
        <v>0.2</v>
      </c>
      <c r="Q897" s="7" t="s">
        <v>31</v>
      </c>
      <c r="R897"/>
      <c r="T897" s="7"/>
    </row>
    <row r="898" spans="1:20" x14ac:dyDescent="0.3">
      <c r="A898" s="1">
        <v>44651</v>
      </c>
      <c r="B898" t="s">
        <v>15</v>
      </c>
      <c r="C898">
        <v>2664.95</v>
      </c>
      <c r="D898">
        <v>2669.7</v>
      </c>
      <c r="E898">
        <v>2628.6</v>
      </c>
      <c r="F898">
        <v>2672.95</v>
      </c>
      <c r="G898">
        <v>2636</v>
      </c>
      <c r="H898">
        <v>2634.75</v>
      </c>
      <c r="I898">
        <v>2642</v>
      </c>
      <c r="J898">
        <v>2751.35</v>
      </c>
      <c r="K898">
        <v>1876.7</v>
      </c>
      <c r="L898">
        <v>6102744</v>
      </c>
      <c r="M898">
        <v>16123465625.4</v>
      </c>
      <c r="N898">
        <v>249443</v>
      </c>
      <c r="O898" s="7">
        <v>1.4291326062964073E-2</v>
      </c>
      <c r="P898" s="7">
        <v>0.2</v>
      </c>
      <c r="Q898" s="7" t="s">
        <v>31</v>
      </c>
      <c r="R898"/>
      <c r="T898" s="7"/>
    </row>
    <row r="899" spans="1:20" x14ac:dyDescent="0.3">
      <c r="A899" s="1">
        <v>44650</v>
      </c>
      <c r="B899" t="s">
        <v>15</v>
      </c>
      <c r="C899">
        <v>2639.9</v>
      </c>
      <c r="D899">
        <v>2688</v>
      </c>
      <c r="E899">
        <v>2617.1</v>
      </c>
      <c r="F899">
        <v>2622.55</v>
      </c>
      <c r="G899">
        <v>2658.7</v>
      </c>
      <c r="H899">
        <v>2672.95</v>
      </c>
      <c r="I899">
        <v>2661.36</v>
      </c>
      <c r="J899">
        <v>2751.35</v>
      </c>
      <c r="K899">
        <v>1876.7</v>
      </c>
      <c r="L899">
        <v>7297028</v>
      </c>
      <c r="M899">
        <v>19420019029.299999</v>
      </c>
      <c r="N899">
        <v>219316</v>
      </c>
      <c r="O899" s="7">
        <v>-1.9217936740958088E-2</v>
      </c>
      <c r="P899" s="7">
        <v>0.2</v>
      </c>
      <c r="Q899" s="7" t="s">
        <v>31</v>
      </c>
      <c r="R899"/>
      <c r="T899" s="7"/>
    </row>
    <row r="900" spans="1:20" x14ac:dyDescent="0.3">
      <c r="A900" s="1">
        <v>44649</v>
      </c>
      <c r="B900" t="s">
        <v>15</v>
      </c>
      <c r="C900">
        <v>2638</v>
      </c>
      <c r="D900">
        <v>2638</v>
      </c>
      <c r="E900">
        <v>2607.4</v>
      </c>
      <c r="F900">
        <v>2621.95</v>
      </c>
      <c r="G900">
        <v>2618</v>
      </c>
      <c r="H900">
        <v>2622.55</v>
      </c>
      <c r="I900">
        <v>2623</v>
      </c>
      <c r="J900">
        <v>2751.35</v>
      </c>
      <c r="K900">
        <v>1876.7</v>
      </c>
      <c r="L900">
        <v>4007695</v>
      </c>
      <c r="M900">
        <v>10512198455.700001</v>
      </c>
      <c r="N900">
        <v>203830</v>
      </c>
      <c r="O900" s="7">
        <v>-2.2883731573842517E-4</v>
      </c>
      <c r="P900" s="7">
        <v>0.2</v>
      </c>
      <c r="Q900" s="7" t="s">
        <v>31</v>
      </c>
      <c r="R900"/>
      <c r="T900" s="7"/>
    </row>
    <row r="901" spans="1:20" x14ac:dyDescent="0.3">
      <c r="A901" s="1">
        <v>44648</v>
      </c>
      <c r="B901" t="s">
        <v>15</v>
      </c>
      <c r="C901">
        <v>2610</v>
      </c>
      <c r="D901">
        <v>2629.75</v>
      </c>
      <c r="E901">
        <v>2586.5</v>
      </c>
      <c r="F901">
        <v>2595.85</v>
      </c>
      <c r="G901">
        <v>2617</v>
      </c>
      <c r="H901">
        <v>2621.95</v>
      </c>
      <c r="I901">
        <v>2611.69</v>
      </c>
      <c r="J901">
        <v>2751.35</v>
      </c>
      <c r="K901">
        <v>1876.7</v>
      </c>
      <c r="L901">
        <v>4564891</v>
      </c>
      <c r="M901">
        <v>11922093056.049999</v>
      </c>
      <c r="N901">
        <v>183261</v>
      </c>
      <c r="O901" s="7">
        <v>-1.0054510083402319E-2</v>
      </c>
      <c r="P901" s="7">
        <v>0.2</v>
      </c>
      <c r="Q901" s="7" t="s">
        <v>31</v>
      </c>
      <c r="R901"/>
      <c r="T901" s="7"/>
    </row>
    <row r="902" spans="1:20" x14ac:dyDescent="0.3">
      <c r="A902" s="1">
        <v>44645</v>
      </c>
      <c r="B902" t="s">
        <v>15</v>
      </c>
      <c r="C902">
        <v>2582.5</v>
      </c>
      <c r="D902">
        <v>2616</v>
      </c>
      <c r="E902">
        <v>2577</v>
      </c>
      <c r="F902">
        <v>2578.65</v>
      </c>
      <c r="G902">
        <v>2600.9</v>
      </c>
      <c r="H902">
        <v>2595.85</v>
      </c>
      <c r="I902">
        <v>2596.66</v>
      </c>
      <c r="J902">
        <v>2751.35</v>
      </c>
      <c r="K902">
        <v>1876.7</v>
      </c>
      <c r="L902">
        <v>6563676</v>
      </c>
      <c r="M902">
        <v>17043606171.049999</v>
      </c>
      <c r="N902">
        <v>276908</v>
      </c>
      <c r="O902" s="7">
        <v>-6.6701568650262026E-3</v>
      </c>
      <c r="P902" s="7">
        <v>0.2</v>
      </c>
      <c r="Q902" s="7" t="s">
        <v>31</v>
      </c>
      <c r="R902"/>
      <c r="T902" s="7"/>
    </row>
    <row r="903" spans="1:20" x14ac:dyDescent="0.3">
      <c r="A903" s="1">
        <v>44644</v>
      </c>
      <c r="B903" t="s">
        <v>15</v>
      </c>
      <c r="C903">
        <v>2510</v>
      </c>
      <c r="D903">
        <v>2584.15</v>
      </c>
      <c r="E903">
        <v>2510</v>
      </c>
      <c r="F903">
        <v>2539.1999999999998</v>
      </c>
      <c r="G903">
        <v>2572</v>
      </c>
      <c r="H903">
        <v>2578.65</v>
      </c>
      <c r="I903">
        <v>2557.8000000000002</v>
      </c>
      <c r="J903">
        <v>2751.35</v>
      </c>
      <c r="K903">
        <v>1876.7</v>
      </c>
      <c r="L903">
        <v>6077153</v>
      </c>
      <c r="M903">
        <v>15544115850.200001</v>
      </c>
      <c r="N903">
        <v>221309</v>
      </c>
      <c r="O903" s="7">
        <v>-1.5536389413988766E-2</v>
      </c>
      <c r="P903" s="7">
        <v>0.2</v>
      </c>
      <c r="Q903" s="7" t="s">
        <v>31</v>
      </c>
      <c r="R903"/>
      <c r="T903" s="7"/>
    </row>
    <row r="904" spans="1:20" x14ac:dyDescent="0.3">
      <c r="A904" s="1">
        <v>44643</v>
      </c>
      <c r="B904" t="s">
        <v>15</v>
      </c>
      <c r="C904">
        <v>2523</v>
      </c>
      <c r="D904">
        <v>2564.85</v>
      </c>
      <c r="E904">
        <v>2523</v>
      </c>
      <c r="F904">
        <v>2531.15</v>
      </c>
      <c r="G904">
        <v>2535</v>
      </c>
      <c r="H904">
        <v>2539.1999999999998</v>
      </c>
      <c r="I904">
        <v>2546.52</v>
      </c>
      <c r="J904">
        <v>2751.35</v>
      </c>
      <c r="K904">
        <v>1876.7</v>
      </c>
      <c r="L904">
        <v>7135797</v>
      </c>
      <c r="M904">
        <v>18171479956.25</v>
      </c>
      <c r="N904">
        <v>235853</v>
      </c>
      <c r="O904" s="7">
        <v>-3.1803725579281064E-3</v>
      </c>
      <c r="P904" s="7">
        <v>0.2</v>
      </c>
      <c r="Q904" s="7" t="s">
        <v>31</v>
      </c>
      <c r="R904"/>
      <c r="T904" s="7"/>
    </row>
    <row r="905" spans="1:20" x14ac:dyDescent="0.3">
      <c r="A905" s="1">
        <v>44642</v>
      </c>
      <c r="B905" t="s">
        <v>15</v>
      </c>
      <c r="C905">
        <v>2460.1</v>
      </c>
      <c r="D905">
        <v>2534.9499999999998</v>
      </c>
      <c r="E905">
        <v>2453.6</v>
      </c>
      <c r="F905">
        <v>2467.4</v>
      </c>
      <c r="G905">
        <v>2528</v>
      </c>
      <c r="H905">
        <v>2531.15</v>
      </c>
      <c r="I905">
        <v>2508.41</v>
      </c>
      <c r="J905">
        <v>2751.35</v>
      </c>
      <c r="K905">
        <v>1876.7</v>
      </c>
      <c r="L905">
        <v>10410082</v>
      </c>
      <c r="M905">
        <v>26112751091.549999</v>
      </c>
      <c r="N905">
        <v>314410</v>
      </c>
      <c r="O905" s="7">
        <v>-2.583691335008511E-2</v>
      </c>
      <c r="P905" s="7">
        <v>0.2</v>
      </c>
      <c r="Q905" s="7" t="s">
        <v>31</v>
      </c>
      <c r="R905"/>
      <c r="T905" s="7"/>
    </row>
    <row r="906" spans="1:20" x14ac:dyDescent="0.3">
      <c r="A906" s="1">
        <v>44641</v>
      </c>
      <c r="B906" t="s">
        <v>15</v>
      </c>
      <c r="C906">
        <v>2444</v>
      </c>
      <c r="D906">
        <v>2484</v>
      </c>
      <c r="E906">
        <v>2439</v>
      </c>
      <c r="F906">
        <v>2481.6999999999998</v>
      </c>
      <c r="G906">
        <v>2463</v>
      </c>
      <c r="H906">
        <v>2467.4</v>
      </c>
      <c r="I906">
        <v>2465.17</v>
      </c>
      <c r="J906">
        <v>2751.35</v>
      </c>
      <c r="K906">
        <v>1876.7</v>
      </c>
      <c r="L906">
        <v>5537752</v>
      </c>
      <c r="M906">
        <v>13651502305.15</v>
      </c>
      <c r="N906">
        <v>235063</v>
      </c>
      <c r="O906" s="7">
        <v>5.7621791513880515E-3</v>
      </c>
      <c r="P906" s="7">
        <v>0.2</v>
      </c>
      <c r="Q906" s="7" t="s">
        <v>31</v>
      </c>
      <c r="R906"/>
      <c r="T906" s="7"/>
    </row>
    <row r="907" spans="1:20" x14ac:dyDescent="0.3">
      <c r="A907" s="1">
        <v>44637</v>
      </c>
      <c r="B907" t="s">
        <v>15</v>
      </c>
      <c r="C907">
        <v>2432.75</v>
      </c>
      <c r="D907">
        <v>2497.4</v>
      </c>
      <c r="E907">
        <v>2415.1</v>
      </c>
      <c r="F907">
        <v>2403.35</v>
      </c>
      <c r="G907">
        <v>2487.5</v>
      </c>
      <c r="H907">
        <v>2481.6999999999998</v>
      </c>
      <c r="I907">
        <v>2456.66</v>
      </c>
      <c r="J907">
        <v>2751.35</v>
      </c>
      <c r="K907">
        <v>1876.7</v>
      </c>
      <c r="L907">
        <v>9886295</v>
      </c>
      <c r="M907">
        <v>24287296550.400002</v>
      </c>
      <c r="N907">
        <v>274442</v>
      </c>
      <c r="O907" s="7">
        <v>-3.2600328707845259E-2</v>
      </c>
      <c r="P907" s="7">
        <v>0.2</v>
      </c>
      <c r="Q907" s="7" t="s">
        <v>31</v>
      </c>
      <c r="R907"/>
      <c r="T907" s="7"/>
    </row>
    <row r="908" spans="1:20" x14ac:dyDescent="0.3">
      <c r="A908" s="1">
        <v>44636</v>
      </c>
      <c r="B908" t="s">
        <v>15</v>
      </c>
      <c r="C908">
        <v>2382</v>
      </c>
      <c r="D908">
        <v>2407.9</v>
      </c>
      <c r="E908">
        <v>2377.1</v>
      </c>
      <c r="F908">
        <v>2363.4499999999998</v>
      </c>
      <c r="G908">
        <v>2401.5</v>
      </c>
      <c r="H908">
        <v>2403.35</v>
      </c>
      <c r="I908">
        <v>2396.17</v>
      </c>
      <c r="J908">
        <v>2751.35</v>
      </c>
      <c r="K908">
        <v>1876.7</v>
      </c>
      <c r="L908">
        <v>5145644</v>
      </c>
      <c r="M908">
        <v>12329854279.299999</v>
      </c>
      <c r="N908">
        <v>185464</v>
      </c>
      <c r="O908" s="7">
        <v>-1.6882100319448305E-2</v>
      </c>
      <c r="P908" s="7">
        <v>0.2</v>
      </c>
      <c r="Q908" s="7" t="s">
        <v>31</v>
      </c>
      <c r="R908"/>
      <c r="T908" s="7"/>
    </row>
    <row r="909" spans="1:20" x14ac:dyDescent="0.3">
      <c r="A909" s="1">
        <v>44635</v>
      </c>
      <c r="B909" t="s">
        <v>15</v>
      </c>
      <c r="C909">
        <v>2427.9499999999998</v>
      </c>
      <c r="D909">
        <v>2427.9499999999998</v>
      </c>
      <c r="E909">
        <v>2340.85</v>
      </c>
      <c r="F909">
        <v>2418.85</v>
      </c>
      <c r="G909">
        <v>2362</v>
      </c>
      <c r="H909">
        <v>2363.4499999999998</v>
      </c>
      <c r="I909">
        <v>2386.09</v>
      </c>
      <c r="J909">
        <v>2751.35</v>
      </c>
      <c r="K909">
        <v>1876.7</v>
      </c>
      <c r="L909">
        <v>7349740</v>
      </c>
      <c r="M909">
        <v>17537136611.950001</v>
      </c>
      <c r="N909">
        <v>257511</v>
      </c>
      <c r="O909" s="7">
        <v>2.29034458523679E-2</v>
      </c>
      <c r="P909" s="7">
        <v>0.2</v>
      </c>
      <c r="Q909" s="7" t="s">
        <v>31</v>
      </c>
      <c r="R909"/>
      <c r="T909" s="7"/>
    </row>
    <row r="910" spans="1:20" x14ac:dyDescent="0.3">
      <c r="A910" s="1">
        <v>44634</v>
      </c>
      <c r="B910" t="s">
        <v>15</v>
      </c>
      <c r="C910">
        <v>2386.9</v>
      </c>
      <c r="D910">
        <v>2424.4</v>
      </c>
      <c r="E910">
        <v>2374</v>
      </c>
      <c r="F910">
        <v>2399.15</v>
      </c>
      <c r="G910">
        <v>2422.1999999999998</v>
      </c>
      <c r="H910">
        <v>2418.85</v>
      </c>
      <c r="I910">
        <v>2401.52</v>
      </c>
      <c r="J910">
        <v>2751.35</v>
      </c>
      <c r="K910">
        <v>1876.7</v>
      </c>
      <c r="L910">
        <v>3849222</v>
      </c>
      <c r="M910">
        <v>9243998854.25</v>
      </c>
      <c r="N910">
        <v>160500</v>
      </c>
      <c r="O910" s="7">
        <v>-8.2112414813579043E-3</v>
      </c>
      <c r="P910" s="7">
        <v>0.2</v>
      </c>
      <c r="Q910" s="7" t="s">
        <v>31</v>
      </c>
      <c r="R910"/>
      <c r="T910" s="7"/>
    </row>
    <row r="911" spans="1:20" x14ac:dyDescent="0.3">
      <c r="A911" s="1">
        <v>44631</v>
      </c>
      <c r="B911" t="s">
        <v>15</v>
      </c>
      <c r="C911">
        <v>2376.0500000000002</v>
      </c>
      <c r="D911">
        <v>2411</v>
      </c>
      <c r="E911">
        <v>2376.0500000000002</v>
      </c>
      <c r="F911">
        <v>2392.25</v>
      </c>
      <c r="G911">
        <v>2393.15</v>
      </c>
      <c r="H911">
        <v>2399.15</v>
      </c>
      <c r="I911">
        <v>2396.11</v>
      </c>
      <c r="J911">
        <v>2751.35</v>
      </c>
      <c r="K911">
        <v>1876.7</v>
      </c>
      <c r="L911">
        <v>5656799</v>
      </c>
      <c r="M911">
        <v>13554290818.700001</v>
      </c>
      <c r="N911">
        <v>199494</v>
      </c>
      <c r="O911" s="7">
        <v>-2.8843139304002888E-3</v>
      </c>
      <c r="P911" s="7">
        <v>0.2</v>
      </c>
      <c r="Q911" s="7" t="s">
        <v>31</v>
      </c>
      <c r="R911"/>
      <c r="T911" s="7"/>
    </row>
    <row r="912" spans="1:20" x14ac:dyDescent="0.3">
      <c r="A912" s="1">
        <v>44630</v>
      </c>
      <c r="B912" t="s">
        <v>15</v>
      </c>
      <c r="C912">
        <v>2400</v>
      </c>
      <c r="D912">
        <v>2405</v>
      </c>
      <c r="E912">
        <v>2360</v>
      </c>
      <c r="F912">
        <v>2354.1</v>
      </c>
      <c r="G912">
        <v>2387</v>
      </c>
      <c r="H912">
        <v>2392.25</v>
      </c>
      <c r="I912">
        <v>2386.79</v>
      </c>
      <c r="J912">
        <v>2751.35</v>
      </c>
      <c r="K912">
        <v>1876.7</v>
      </c>
      <c r="L912">
        <v>8297995</v>
      </c>
      <c r="M912">
        <v>19805599252.700001</v>
      </c>
      <c r="N912">
        <v>278083</v>
      </c>
      <c r="O912" s="7">
        <v>-1.6205768658935513E-2</v>
      </c>
      <c r="P912" s="7">
        <v>0.2</v>
      </c>
      <c r="Q912" s="7" t="s">
        <v>31</v>
      </c>
      <c r="R912"/>
      <c r="T912" s="7"/>
    </row>
    <row r="913" spans="1:20" x14ac:dyDescent="0.3">
      <c r="A913" s="1">
        <v>44629</v>
      </c>
      <c r="B913" t="s">
        <v>15</v>
      </c>
      <c r="C913">
        <v>2236</v>
      </c>
      <c r="D913">
        <v>2367</v>
      </c>
      <c r="E913">
        <v>2234.15</v>
      </c>
      <c r="F913">
        <v>2235.5</v>
      </c>
      <c r="G913">
        <v>2358.3000000000002</v>
      </c>
      <c r="H913">
        <v>2354.1</v>
      </c>
      <c r="I913">
        <v>2316.35</v>
      </c>
      <c r="J913">
        <v>2751.35</v>
      </c>
      <c r="K913">
        <v>1876.7</v>
      </c>
      <c r="L913">
        <v>9421163</v>
      </c>
      <c r="M913">
        <v>21822706477.900002</v>
      </c>
      <c r="N913">
        <v>325395</v>
      </c>
      <c r="O913" s="7">
        <v>-5.305300827555353E-2</v>
      </c>
      <c r="P913" s="7">
        <v>0.2</v>
      </c>
      <c r="Q913" s="7" t="s">
        <v>31</v>
      </c>
      <c r="R913"/>
      <c r="T913" s="7"/>
    </row>
    <row r="914" spans="1:20" x14ac:dyDescent="0.3">
      <c r="A914" s="1">
        <v>44628</v>
      </c>
      <c r="B914" t="s">
        <v>15</v>
      </c>
      <c r="C914">
        <v>2211.5</v>
      </c>
      <c r="D914">
        <v>2246</v>
      </c>
      <c r="E914">
        <v>2180</v>
      </c>
      <c r="F914">
        <v>2239.5500000000002</v>
      </c>
      <c r="G914">
        <v>2235.0500000000002</v>
      </c>
      <c r="H914">
        <v>2235.5</v>
      </c>
      <c r="I914">
        <v>2220.15</v>
      </c>
      <c r="J914">
        <v>2751.35</v>
      </c>
      <c r="K914">
        <v>1876.7</v>
      </c>
      <c r="L914">
        <v>9825043</v>
      </c>
      <c r="M914">
        <v>21813021864.700001</v>
      </c>
      <c r="N914">
        <v>428117</v>
      </c>
      <c r="O914" s="7">
        <v>1.8083990087295132E-3</v>
      </c>
      <c r="P914" s="7">
        <v>0.2</v>
      </c>
      <c r="Q914" s="7" t="s">
        <v>31</v>
      </c>
      <c r="R914"/>
      <c r="T914" s="7"/>
    </row>
    <row r="915" spans="1:20" x14ac:dyDescent="0.3">
      <c r="A915" s="1">
        <v>44627</v>
      </c>
      <c r="B915" t="s">
        <v>15</v>
      </c>
      <c r="C915">
        <v>2278.6999999999998</v>
      </c>
      <c r="D915">
        <v>2312.1</v>
      </c>
      <c r="E915">
        <v>2222</v>
      </c>
      <c r="F915">
        <v>2325.5500000000002</v>
      </c>
      <c r="G915">
        <v>2240.0500000000002</v>
      </c>
      <c r="H915">
        <v>2239.5500000000002</v>
      </c>
      <c r="I915">
        <v>2256.84</v>
      </c>
      <c r="J915">
        <v>2751.35</v>
      </c>
      <c r="K915">
        <v>1876.7</v>
      </c>
      <c r="L915">
        <v>8299295</v>
      </c>
      <c r="M915">
        <v>18730168161.150002</v>
      </c>
      <c r="N915">
        <v>372828</v>
      </c>
      <c r="O915" s="7">
        <v>3.698049923673969E-2</v>
      </c>
      <c r="P915" s="7">
        <v>0.2</v>
      </c>
      <c r="Q915" s="7" t="s">
        <v>31</v>
      </c>
      <c r="R915"/>
      <c r="T915" s="7"/>
    </row>
    <row r="916" spans="1:20" x14ac:dyDescent="0.3">
      <c r="A916" s="1">
        <v>44624</v>
      </c>
      <c r="B916" t="s">
        <v>15</v>
      </c>
      <c r="C916">
        <v>2353</v>
      </c>
      <c r="D916">
        <v>2364.3000000000002</v>
      </c>
      <c r="E916">
        <v>2320.35</v>
      </c>
      <c r="F916">
        <v>2378.3000000000002</v>
      </c>
      <c r="G916">
        <v>2327.9499999999998</v>
      </c>
      <c r="H916">
        <v>2325.5500000000002</v>
      </c>
      <c r="I916">
        <v>2338.1999999999998</v>
      </c>
      <c r="J916">
        <v>2751.35</v>
      </c>
      <c r="K916">
        <v>1876.7</v>
      </c>
      <c r="L916">
        <v>4986814</v>
      </c>
      <c r="M916">
        <v>11660149352.950001</v>
      </c>
      <c r="N916">
        <v>219860</v>
      </c>
      <c r="O916" s="7">
        <v>2.2179708194929149E-2</v>
      </c>
      <c r="P916" s="7">
        <v>0.2</v>
      </c>
      <c r="Q916" s="7" t="s">
        <v>31</v>
      </c>
      <c r="R916"/>
      <c r="T916" s="7"/>
    </row>
    <row r="917" spans="1:20" x14ac:dyDescent="0.3">
      <c r="A917" s="1">
        <v>44623</v>
      </c>
      <c r="B917" t="s">
        <v>15</v>
      </c>
      <c r="C917">
        <v>2400</v>
      </c>
      <c r="D917">
        <v>2414.85</v>
      </c>
      <c r="E917">
        <v>2370.0500000000002</v>
      </c>
      <c r="F917">
        <v>2398.5500000000002</v>
      </c>
      <c r="G917">
        <v>2382</v>
      </c>
      <c r="H917">
        <v>2378.3000000000002</v>
      </c>
      <c r="I917">
        <v>2392.27</v>
      </c>
      <c r="J917">
        <v>2751.35</v>
      </c>
      <c r="K917">
        <v>1876.7</v>
      </c>
      <c r="L917">
        <v>4701183</v>
      </c>
      <c r="M917">
        <v>11246476348.75</v>
      </c>
      <c r="N917">
        <v>230143</v>
      </c>
      <c r="O917" s="7">
        <v>8.4426007379458413E-3</v>
      </c>
      <c r="P917" s="7">
        <v>0.2</v>
      </c>
      <c r="Q917" s="7" t="s">
        <v>31</v>
      </c>
      <c r="R917"/>
      <c r="T917" s="7"/>
    </row>
    <row r="918" spans="1:20" x14ac:dyDescent="0.3">
      <c r="A918" s="1">
        <v>44622</v>
      </c>
      <c r="B918" t="s">
        <v>15</v>
      </c>
      <c r="C918">
        <v>2334.4499999999998</v>
      </c>
      <c r="D918">
        <v>2401</v>
      </c>
      <c r="E918">
        <v>2329.1999999999998</v>
      </c>
      <c r="F918">
        <v>2359.5500000000002</v>
      </c>
      <c r="G918">
        <v>2399.25</v>
      </c>
      <c r="H918">
        <v>2398.5500000000002</v>
      </c>
      <c r="I918">
        <v>2376.69</v>
      </c>
      <c r="J918">
        <v>2751.35</v>
      </c>
      <c r="K918">
        <v>1876.7</v>
      </c>
      <c r="L918">
        <v>9909226</v>
      </c>
      <c r="M918">
        <v>23551157613.650002</v>
      </c>
      <c r="N918">
        <v>309328</v>
      </c>
      <c r="O918" s="7">
        <v>-1.6528575363946515E-2</v>
      </c>
      <c r="P918" s="7">
        <v>0.2</v>
      </c>
      <c r="Q918" s="7" t="s">
        <v>31</v>
      </c>
      <c r="R918"/>
      <c r="T918" s="7"/>
    </row>
    <row r="919" spans="1:20" x14ac:dyDescent="0.3">
      <c r="A919" s="1">
        <v>44620</v>
      </c>
      <c r="B919" t="s">
        <v>15</v>
      </c>
      <c r="C919">
        <v>2243</v>
      </c>
      <c r="D919">
        <v>2367.35</v>
      </c>
      <c r="E919">
        <v>2243</v>
      </c>
      <c r="F919">
        <v>2283.9499999999998</v>
      </c>
      <c r="G919">
        <v>2355</v>
      </c>
      <c r="H919">
        <v>2359.5500000000002</v>
      </c>
      <c r="I919">
        <v>2328.64</v>
      </c>
      <c r="J919">
        <v>2751.35</v>
      </c>
      <c r="K919">
        <v>1876.7</v>
      </c>
      <c r="L919">
        <v>9828768</v>
      </c>
      <c r="M919">
        <v>22887683561.400002</v>
      </c>
      <c r="N919">
        <v>240020</v>
      </c>
      <c r="O919" s="7">
        <v>-3.3100549486635156E-2</v>
      </c>
      <c r="P919" s="7">
        <v>0.2</v>
      </c>
      <c r="Q919" s="7" t="s">
        <v>31</v>
      </c>
      <c r="R919"/>
      <c r="T919" s="7"/>
    </row>
    <row r="920" spans="1:20" x14ac:dyDescent="0.3">
      <c r="A920" s="1">
        <v>44617</v>
      </c>
      <c r="B920" t="s">
        <v>15</v>
      </c>
      <c r="C920">
        <v>2280.1</v>
      </c>
      <c r="D920">
        <v>2307.9499999999998</v>
      </c>
      <c r="E920">
        <v>2276.25</v>
      </c>
      <c r="F920">
        <v>2255.75</v>
      </c>
      <c r="G920">
        <v>2283</v>
      </c>
      <c r="H920">
        <v>2283.9499999999998</v>
      </c>
      <c r="I920">
        <v>2290.84</v>
      </c>
      <c r="J920">
        <v>2751.35</v>
      </c>
      <c r="K920">
        <v>1876.7</v>
      </c>
      <c r="L920">
        <v>6724094</v>
      </c>
      <c r="M920">
        <v>15403844188.65</v>
      </c>
      <c r="N920">
        <v>281047</v>
      </c>
      <c r="O920" s="7">
        <v>-1.2501385348553615E-2</v>
      </c>
      <c r="P920" s="7">
        <v>0.2</v>
      </c>
      <c r="Q920" s="7" t="s">
        <v>31</v>
      </c>
      <c r="R920"/>
      <c r="T920" s="7"/>
    </row>
    <row r="921" spans="1:20" x14ac:dyDescent="0.3">
      <c r="A921" s="1">
        <v>44616</v>
      </c>
      <c r="B921" t="s">
        <v>15</v>
      </c>
      <c r="C921">
        <v>2305</v>
      </c>
      <c r="D921">
        <v>2339.9</v>
      </c>
      <c r="E921">
        <v>2243.4</v>
      </c>
      <c r="F921">
        <v>2374.0500000000002</v>
      </c>
      <c r="G921">
        <v>2250</v>
      </c>
      <c r="H921">
        <v>2255.75</v>
      </c>
      <c r="I921">
        <v>2291.15</v>
      </c>
      <c r="J921">
        <v>2751.35</v>
      </c>
      <c r="K921">
        <v>1876.7</v>
      </c>
      <c r="L921">
        <v>11466725</v>
      </c>
      <c r="M921">
        <v>26272008237.549999</v>
      </c>
      <c r="N921">
        <v>493459</v>
      </c>
      <c r="O921" s="7">
        <v>4.9830458499189219E-2</v>
      </c>
      <c r="P921" s="7">
        <v>0.2</v>
      </c>
      <c r="Q921" s="7" t="s">
        <v>31</v>
      </c>
      <c r="R921"/>
      <c r="T921" s="7"/>
    </row>
    <row r="922" spans="1:20" x14ac:dyDescent="0.3">
      <c r="A922" s="1">
        <v>44615</v>
      </c>
      <c r="B922" t="s">
        <v>15</v>
      </c>
      <c r="C922">
        <v>2401.1</v>
      </c>
      <c r="D922">
        <v>2406.5500000000002</v>
      </c>
      <c r="E922">
        <v>2368</v>
      </c>
      <c r="F922">
        <v>2389</v>
      </c>
      <c r="G922">
        <v>2371.25</v>
      </c>
      <c r="H922">
        <v>2374.0500000000002</v>
      </c>
      <c r="I922">
        <v>2391.23</v>
      </c>
      <c r="J922">
        <v>2751.35</v>
      </c>
      <c r="K922">
        <v>1876.7</v>
      </c>
      <c r="L922">
        <v>3373615</v>
      </c>
      <c r="M922">
        <v>8067102258.4499998</v>
      </c>
      <c r="N922">
        <v>195350</v>
      </c>
      <c r="O922" s="7">
        <v>6.2578484721640092E-3</v>
      </c>
      <c r="P922" s="7">
        <v>0.2</v>
      </c>
      <c r="Q922" s="7" t="s">
        <v>31</v>
      </c>
      <c r="R922"/>
      <c r="T922" s="7"/>
    </row>
    <row r="923" spans="1:20" x14ac:dyDescent="0.3">
      <c r="A923" s="1">
        <v>44614</v>
      </c>
      <c r="B923" t="s">
        <v>15</v>
      </c>
      <c r="C923">
        <v>2352.9</v>
      </c>
      <c r="D923">
        <v>2395.9</v>
      </c>
      <c r="E923">
        <v>2347.15</v>
      </c>
      <c r="F923">
        <v>2399.9</v>
      </c>
      <c r="G923">
        <v>2389.75</v>
      </c>
      <c r="H923">
        <v>2389</v>
      </c>
      <c r="I923">
        <v>2372.16</v>
      </c>
      <c r="J923">
        <v>2751.35</v>
      </c>
      <c r="K923">
        <v>1876.7</v>
      </c>
      <c r="L923">
        <v>6227901</v>
      </c>
      <c r="M923">
        <v>14773584971</v>
      </c>
      <c r="N923">
        <v>197401</v>
      </c>
      <c r="O923" s="7">
        <v>4.5418559106629817E-3</v>
      </c>
      <c r="P923" s="7">
        <v>0.2</v>
      </c>
      <c r="Q923" s="7" t="s">
        <v>31</v>
      </c>
      <c r="R923"/>
      <c r="T923" s="7"/>
    </row>
    <row r="924" spans="1:20" x14ac:dyDescent="0.3">
      <c r="A924" s="1">
        <v>44613</v>
      </c>
      <c r="B924" t="s">
        <v>15</v>
      </c>
      <c r="C924">
        <v>2412</v>
      </c>
      <c r="D924">
        <v>2437.5</v>
      </c>
      <c r="E924">
        <v>2384.6</v>
      </c>
      <c r="F924">
        <v>2424.4</v>
      </c>
      <c r="G924">
        <v>2399.6</v>
      </c>
      <c r="H924">
        <v>2399.9</v>
      </c>
      <c r="I924">
        <v>2409.12</v>
      </c>
      <c r="J924">
        <v>2751.35</v>
      </c>
      <c r="K924">
        <v>1876.7</v>
      </c>
      <c r="L924">
        <v>5125968</v>
      </c>
      <c r="M924">
        <v>12349078484.549999</v>
      </c>
      <c r="N924">
        <v>226214</v>
      </c>
      <c r="O924" s="7">
        <v>1.010559313644613E-2</v>
      </c>
      <c r="P924" s="7">
        <v>0.2</v>
      </c>
      <c r="Q924" s="7" t="s">
        <v>31</v>
      </c>
      <c r="R924"/>
      <c r="T924" s="7"/>
    </row>
    <row r="925" spans="1:20" x14ac:dyDescent="0.3">
      <c r="A925" s="1">
        <v>44610</v>
      </c>
      <c r="B925" t="s">
        <v>15</v>
      </c>
      <c r="C925">
        <v>2444.4</v>
      </c>
      <c r="D925">
        <v>2456.4</v>
      </c>
      <c r="E925">
        <v>2420.15</v>
      </c>
      <c r="F925">
        <v>2443.5</v>
      </c>
      <c r="G925">
        <v>2427.3000000000002</v>
      </c>
      <c r="H925">
        <v>2424.4</v>
      </c>
      <c r="I925">
        <v>2440.25</v>
      </c>
      <c r="J925">
        <v>2751.35</v>
      </c>
      <c r="K925">
        <v>1876.7</v>
      </c>
      <c r="L925">
        <v>3126873</v>
      </c>
      <c r="M925">
        <v>7630367399.75</v>
      </c>
      <c r="N925">
        <v>158691</v>
      </c>
      <c r="O925" s="7">
        <v>7.8166564354409281E-3</v>
      </c>
      <c r="P925" s="7">
        <v>0.2</v>
      </c>
      <c r="Q925" s="7" t="s">
        <v>31</v>
      </c>
      <c r="R925"/>
      <c r="T925" s="7"/>
    </row>
    <row r="926" spans="1:20" x14ac:dyDescent="0.3">
      <c r="A926" s="1">
        <v>44609</v>
      </c>
      <c r="B926" t="s">
        <v>15</v>
      </c>
      <c r="C926">
        <v>2420.1</v>
      </c>
      <c r="D926">
        <v>2454.9</v>
      </c>
      <c r="E926">
        <v>2410</v>
      </c>
      <c r="F926">
        <v>2412.9499999999998</v>
      </c>
      <c r="G926">
        <v>2441</v>
      </c>
      <c r="H926">
        <v>2443.5</v>
      </c>
      <c r="I926">
        <v>2439.61</v>
      </c>
      <c r="J926">
        <v>2751.35</v>
      </c>
      <c r="K926">
        <v>1876.7</v>
      </c>
      <c r="L926">
        <v>5931774</v>
      </c>
      <c r="M926">
        <v>14471212589.25</v>
      </c>
      <c r="N926">
        <v>211881</v>
      </c>
      <c r="O926" s="7">
        <v>-1.2660850825752785E-2</v>
      </c>
      <c r="P926" s="7">
        <v>0.2</v>
      </c>
      <c r="Q926" s="7" t="s">
        <v>31</v>
      </c>
      <c r="R926"/>
      <c r="T926" s="7"/>
    </row>
    <row r="927" spans="1:20" x14ac:dyDescent="0.3">
      <c r="A927" s="1">
        <v>44608</v>
      </c>
      <c r="B927" t="s">
        <v>15</v>
      </c>
      <c r="C927">
        <v>2430</v>
      </c>
      <c r="D927">
        <v>2433</v>
      </c>
      <c r="E927">
        <v>2395.9499999999998</v>
      </c>
      <c r="F927">
        <v>2417.9499999999998</v>
      </c>
      <c r="G927">
        <v>2407.65</v>
      </c>
      <c r="H927">
        <v>2412.9499999999998</v>
      </c>
      <c r="I927">
        <v>2417.77</v>
      </c>
      <c r="J927">
        <v>2751.35</v>
      </c>
      <c r="K927">
        <v>1876.7</v>
      </c>
      <c r="L927">
        <v>4796294</v>
      </c>
      <c r="M927">
        <v>11596325561.15</v>
      </c>
      <c r="N927">
        <v>190438</v>
      </c>
      <c r="O927" s="7">
        <v>2.0678674083417772E-3</v>
      </c>
      <c r="P927" s="7">
        <v>0.2</v>
      </c>
      <c r="Q927" s="7" t="s">
        <v>31</v>
      </c>
      <c r="R927"/>
      <c r="T927" s="7"/>
    </row>
    <row r="928" spans="1:20" x14ac:dyDescent="0.3">
      <c r="A928" s="1">
        <v>44607</v>
      </c>
      <c r="B928" t="s">
        <v>15</v>
      </c>
      <c r="C928">
        <v>2351.1999999999998</v>
      </c>
      <c r="D928">
        <v>2423.9</v>
      </c>
      <c r="E928">
        <v>2335.6999999999998</v>
      </c>
      <c r="F928">
        <v>2338.5500000000002</v>
      </c>
      <c r="G928">
        <v>2415.1</v>
      </c>
      <c r="H928">
        <v>2417.9499999999998</v>
      </c>
      <c r="I928">
        <v>2381.19</v>
      </c>
      <c r="J928">
        <v>2751.35</v>
      </c>
      <c r="K928">
        <v>1876.7</v>
      </c>
      <c r="L928">
        <v>5174646</v>
      </c>
      <c r="M928">
        <v>12321814147.549999</v>
      </c>
      <c r="N928">
        <v>261746</v>
      </c>
      <c r="O928" s="7">
        <v>-3.3952662974920202E-2</v>
      </c>
      <c r="P928" s="7">
        <v>0.2</v>
      </c>
      <c r="Q928" s="7" t="s">
        <v>31</v>
      </c>
      <c r="R928"/>
      <c r="T928" s="7"/>
    </row>
    <row r="929" spans="1:20" x14ac:dyDescent="0.3">
      <c r="A929" s="1">
        <v>44606</v>
      </c>
      <c r="B929" t="s">
        <v>15</v>
      </c>
      <c r="C929">
        <v>2340.25</v>
      </c>
      <c r="D929">
        <v>2354.9499999999998</v>
      </c>
      <c r="E929">
        <v>2313</v>
      </c>
      <c r="F929">
        <v>2376.4</v>
      </c>
      <c r="G929">
        <v>2332</v>
      </c>
      <c r="H929">
        <v>2338.5500000000002</v>
      </c>
      <c r="I929">
        <v>2338.11</v>
      </c>
      <c r="J929">
        <v>2751.35</v>
      </c>
      <c r="K929">
        <v>1876.7</v>
      </c>
      <c r="L929">
        <v>4947109</v>
      </c>
      <c r="M929">
        <v>11566867666.200001</v>
      </c>
      <c r="N929">
        <v>219862</v>
      </c>
      <c r="O929" s="7">
        <v>1.5927453290691763E-2</v>
      </c>
      <c r="P929" s="7">
        <v>0.2</v>
      </c>
      <c r="Q929" s="7" t="s">
        <v>31</v>
      </c>
      <c r="R929"/>
      <c r="T929" s="7"/>
    </row>
    <row r="930" spans="1:20" x14ac:dyDescent="0.3">
      <c r="A930" s="1">
        <v>44603</v>
      </c>
      <c r="B930" t="s">
        <v>15</v>
      </c>
      <c r="C930">
        <v>2373.25</v>
      </c>
      <c r="D930">
        <v>2384.5</v>
      </c>
      <c r="E930">
        <v>2344.1</v>
      </c>
      <c r="F930">
        <v>2381.0500000000002</v>
      </c>
      <c r="G930">
        <v>2372.5500000000002</v>
      </c>
      <c r="H930">
        <v>2376.4</v>
      </c>
      <c r="I930">
        <v>2367.9699999999998</v>
      </c>
      <c r="J930">
        <v>2751.35</v>
      </c>
      <c r="K930">
        <v>1876.7</v>
      </c>
      <c r="L930">
        <v>7357863</v>
      </c>
      <c r="M930">
        <v>17423186717.849998</v>
      </c>
      <c r="N930">
        <v>283837</v>
      </c>
      <c r="O930" s="7">
        <v>1.9529199302828965E-3</v>
      </c>
      <c r="P930" s="7">
        <v>0.2</v>
      </c>
      <c r="Q930" s="7" t="s">
        <v>31</v>
      </c>
      <c r="R930"/>
      <c r="T930" s="7"/>
    </row>
    <row r="931" spans="1:20" x14ac:dyDescent="0.3">
      <c r="A931" s="1">
        <v>44602</v>
      </c>
      <c r="B931" t="s">
        <v>15</v>
      </c>
      <c r="C931">
        <v>2395.6999999999998</v>
      </c>
      <c r="D931">
        <v>2395.6999999999998</v>
      </c>
      <c r="E931">
        <v>2365.1</v>
      </c>
      <c r="F931">
        <v>2383.5</v>
      </c>
      <c r="G931">
        <v>2376.9499999999998</v>
      </c>
      <c r="H931">
        <v>2381.0500000000002</v>
      </c>
      <c r="I931">
        <v>2381.9899999999998</v>
      </c>
      <c r="J931">
        <v>2751.35</v>
      </c>
      <c r="K931">
        <v>1876.7</v>
      </c>
      <c r="L931">
        <v>5752361</v>
      </c>
      <c r="M931">
        <v>13702086540</v>
      </c>
      <c r="N931">
        <v>210155</v>
      </c>
      <c r="O931" s="7">
        <v>1.0279001468428018E-3</v>
      </c>
      <c r="P931" s="7">
        <v>0.2</v>
      </c>
      <c r="Q931" s="7" t="s">
        <v>31</v>
      </c>
      <c r="R931"/>
      <c r="T931" s="7"/>
    </row>
    <row r="932" spans="1:20" x14ac:dyDescent="0.3">
      <c r="A932" s="1">
        <v>44601</v>
      </c>
      <c r="B932" t="s">
        <v>15</v>
      </c>
      <c r="C932">
        <v>2371.15</v>
      </c>
      <c r="D932">
        <v>2387.1999999999998</v>
      </c>
      <c r="E932">
        <v>2358</v>
      </c>
      <c r="F932">
        <v>2356.0500000000002</v>
      </c>
      <c r="G932">
        <v>2384</v>
      </c>
      <c r="H932">
        <v>2383.5</v>
      </c>
      <c r="I932">
        <v>2373.06</v>
      </c>
      <c r="J932">
        <v>2751.35</v>
      </c>
      <c r="K932">
        <v>1876.7</v>
      </c>
      <c r="L932">
        <v>5300891</v>
      </c>
      <c r="M932">
        <v>12579355094.549999</v>
      </c>
      <c r="N932">
        <v>180905</v>
      </c>
      <c r="O932" s="7">
        <v>-1.1650856306105481E-2</v>
      </c>
      <c r="P932" s="7">
        <v>0.2</v>
      </c>
      <c r="Q932" s="7" t="s">
        <v>31</v>
      </c>
      <c r="R932"/>
      <c r="T932" s="7"/>
    </row>
    <row r="933" spans="1:20" x14ac:dyDescent="0.3">
      <c r="A933" s="1">
        <v>44600</v>
      </c>
      <c r="B933" t="s">
        <v>15</v>
      </c>
      <c r="C933">
        <v>2330.65</v>
      </c>
      <c r="D933">
        <v>2360</v>
      </c>
      <c r="E933">
        <v>2310</v>
      </c>
      <c r="F933">
        <v>2317.1</v>
      </c>
      <c r="G933">
        <v>2357.5</v>
      </c>
      <c r="H933">
        <v>2356.0500000000002</v>
      </c>
      <c r="I933">
        <v>2338.3200000000002</v>
      </c>
      <c r="J933">
        <v>2751.35</v>
      </c>
      <c r="K933">
        <v>1876.7</v>
      </c>
      <c r="L933">
        <v>5566080</v>
      </c>
      <c r="M933">
        <v>13015260812.950001</v>
      </c>
      <c r="N933">
        <v>186348</v>
      </c>
      <c r="O933" s="7">
        <v>-1.6809805360148578E-2</v>
      </c>
      <c r="P933" s="7">
        <v>0.2</v>
      </c>
      <c r="Q933" s="7" t="s">
        <v>31</v>
      </c>
      <c r="R933"/>
      <c r="T933" s="7"/>
    </row>
    <row r="934" spans="1:20" x14ac:dyDescent="0.3">
      <c r="A934" s="1">
        <v>44599</v>
      </c>
      <c r="B934" t="s">
        <v>15</v>
      </c>
      <c r="C934">
        <v>2342</v>
      </c>
      <c r="D934">
        <v>2356.8000000000002</v>
      </c>
      <c r="E934">
        <v>2305</v>
      </c>
      <c r="F934">
        <v>2331.3000000000002</v>
      </c>
      <c r="G934">
        <v>2319.4</v>
      </c>
      <c r="H934">
        <v>2317.1</v>
      </c>
      <c r="I934">
        <v>2330.89</v>
      </c>
      <c r="J934">
        <v>2751.35</v>
      </c>
      <c r="K934">
        <v>1876.7</v>
      </c>
      <c r="L934">
        <v>4944725</v>
      </c>
      <c r="M934">
        <v>11525587391.700001</v>
      </c>
      <c r="N934">
        <v>243702</v>
      </c>
      <c r="O934" s="7">
        <v>6.0910221764681818E-3</v>
      </c>
      <c r="P934" s="7">
        <v>0.2</v>
      </c>
      <c r="Q934" s="7" t="s">
        <v>31</v>
      </c>
      <c r="R934"/>
      <c r="T934" s="7"/>
    </row>
    <row r="935" spans="1:20" x14ac:dyDescent="0.3">
      <c r="A935" s="1">
        <v>44596</v>
      </c>
      <c r="B935" t="s">
        <v>15</v>
      </c>
      <c r="C935">
        <v>2341</v>
      </c>
      <c r="D935">
        <v>2348.4499999999998</v>
      </c>
      <c r="E935">
        <v>2321.1</v>
      </c>
      <c r="F935">
        <v>2352.75</v>
      </c>
      <c r="G935">
        <v>2330.5</v>
      </c>
      <c r="H935">
        <v>2331.3000000000002</v>
      </c>
      <c r="I935">
        <v>2334.17</v>
      </c>
      <c r="J935">
        <v>2751.35</v>
      </c>
      <c r="K935">
        <v>1848</v>
      </c>
      <c r="L935">
        <v>5104761</v>
      </c>
      <c r="M935">
        <v>11915365723.15</v>
      </c>
      <c r="N935">
        <v>230586</v>
      </c>
      <c r="O935" s="7">
        <v>9.1169907554988078E-3</v>
      </c>
      <c r="P935" s="7">
        <v>0.2</v>
      </c>
      <c r="Q935" s="7" t="s">
        <v>31</v>
      </c>
      <c r="R935"/>
      <c r="T935" s="7"/>
    </row>
    <row r="936" spans="1:20" x14ac:dyDescent="0.3">
      <c r="A936" s="1">
        <v>44595</v>
      </c>
      <c r="B936" t="s">
        <v>15</v>
      </c>
      <c r="C936">
        <v>2392</v>
      </c>
      <c r="D936">
        <v>2401.4499999999998</v>
      </c>
      <c r="E936">
        <v>2347.1999999999998</v>
      </c>
      <c r="F936">
        <v>2383.5500000000002</v>
      </c>
      <c r="G936">
        <v>2348.4499999999998</v>
      </c>
      <c r="H936">
        <v>2352.75</v>
      </c>
      <c r="I936">
        <v>2367.0100000000002</v>
      </c>
      <c r="J936">
        <v>2751.35</v>
      </c>
      <c r="K936">
        <v>1848</v>
      </c>
      <c r="L936">
        <v>4417864</v>
      </c>
      <c r="M936">
        <v>10457143007.15</v>
      </c>
      <c r="N936">
        <v>236441</v>
      </c>
      <c r="O936" s="7">
        <v>1.2921902204694753E-2</v>
      </c>
      <c r="P936" s="7">
        <v>0.2</v>
      </c>
      <c r="Q936" s="7" t="s">
        <v>31</v>
      </c>
      <c r="R936"/>
      <c r="T936" s="7"/>
    </row>
    <row r="937" spans="1:20" x14ac:dyDescent="0.3">
      <c r="A937" s="1">
        <v>44594</v>
      </c>
      <c r="B937" t="s">
        <v>15</v>
      </c>
      <c r="C937">
        <v>2407</v>
      </c>
      <c r="D937">
        <v>2407</v>
      </c>
      <c r="E937">
        <v>2375.1</v>
      </c>
      <c r="F937">
        <v>2378.6999999999998</v>
      </c>
      <c r="G937">
        <v>2385</v>
      </c>
      <c r="H937">
        <v>2383.5500000000002</v>
      </c>
      <c r="I937">
        <v>2384.84</v>
      </c>
      <c r="J937">
        <v>2751.35</v>
      </c>
      <c r="K937">
        <v>1848</v>
      </c>
      <c r="L937">
        <v>4623163</v>
      </c>
      <c r="M937">
        <v>11025484207.549999</v>
      </c>
      <c r="N937">
        <v>153391</v>
      </c>
      <c r="O937" s="7">
        <v>-2.038928826670183E-3</v>
      </c>
      <c r="P937" s="7">
        <v>0.2</v>
      </c>
      <c r="Q937" s="7" t="s">
        <v>31</v>
      </c>
      <c r="R937"/>
      <c r="T937" s="7"/>
    </row>
    <row r="938" spans="1:20" x14ac:dyDescent="0.3">
      <c r="A938" s="1">
        <v>44593</v>
      </c>
      <c r="B938" t="s">
        <v>15</v>
      </c>
      <c r="C938">
        <v>2408</v>
      </c>
      <c r="D938">
        <v>2420.6</v>
      </c>
      <c r="E938">
        <v>2347.1</v>
      </c>
      <c r="F938">
        <v>2386.6</v>
      </c>
      <c r="G938">
        <v>2382.8000000000002</v>
      </c>
      <c r="H938">
        <v>2378.6999999999998</v>
      </c>
      <c r="I938">
        <v>2394.79</v>
      </c>
      <c r="J938">
        <v>2751.35</v>
      </c>
      <c r="K938">
        <v>1848</v>
      </c>
      <c r="L938">
        <v>6092033</v>
      </c>
      <c r="M938">
        <v>14589169629.6</v>
      </c>
      <c r="N938">
        <v>227599</v>
      </c>
      <c r="O938" s="7">
        <v>3.3101483281656294E-3</v>
      </c>
      <c r="P938" s="7">
        <v>0.2</v>
      </c>
      <c r="Q938" s="7" t="s">
        <v>31</v>
      </c>
      <c r="R938"/>
      <c r="T938" s="7"/>
    </row>
    <row r="939" spans="1:20" x14ac:dyDescent="0.3">
      <c r="A939" s="1">
        <v>44592</v>
      </c>
      <c r="B939" t="s">
        <v>15</v>
      </c>
      <c r="C939">
        <v>2360.1999999999998</v>
      </c>
      <c r="D939">
        <v>2406.4</v>
      </c>
      <c r="E939">
        <v>2356.1999999999998</v>
      </c>
      <c r="F939">
        <v>2335.85</v>
      </c>
      <c r="G939">
        <v>2384.0500000000002</v>
      </c>
      <c r="H939">
        <v>2386.6</v>
      </c>
      <c r="I939">
        <v>2388.27</v>
      </c>
      <c r="J939">
        <v>2751.35</v>
      </c>
      <c r="K939">
        <v>1848</v>
      </c>
      <c r="L939">
        <v>5604308</v>
      </c>
      <c r="M939">
        <v>13384612779.6</v>
      </c>
      <c r="N939">
        <v>268776</v>
      </c>
      <c r="O939" s="7">
        <v>-2.1726566346297924E-2</v>
      </c>
      <c r="P939" s="7">
        <v>0.2</v>
      </c>
      <c r="Q939" s="7" t="s">
        <v>31</v>
      </c>
      <c r="R939"/>
      <c r="T939" s="7"/>
    </row>
    <row r="940" spans="1:20" x14ac:dyDescent="0.3">
      <c r="A940" s="1">
        <v>44589</v>
      </c>
      <c r="B940" t="s">
        <v>15</v>
      </c>
      <c r="C940">
        <v>2365</v>
      </c>
      <c r="D940">
        <v>2375.9</v>
      </c>
      <c r="E940">
        <v>2328.4</v>
      </c>
      <c r="F940">
        <v>2338.1</v>
      </c>
      <c r="G940">
        <v>2336</v>
      </c>
      <c r="H940">
        <v>2335.85</v>
      </c>
      <c r="I940">
        <v>2347.94</v>
      </c>
      <c r="J940">
        <v>2751.35</v>
      </c>
      <c r="K940">
        <v>1830</v>
      </c>
      <c r="L940">
        <v>6769154</v>
      </c>
      <c r="M940">
        <v>15893536411.75</v>
      </c>
      <c r="N940">
        <v>255535</v>
      </c>
      <c r="O940" s="7">
        <v>9.6231983234250037E-4</v>
      </c>
      <c r="P940" s="7">
        <v>0.2</v>
      </c>
      <c r="Q940" s="7" t="s">
        <v>31</v>
      </c>
      <c r="R940"/>
      <c r="T940" s="7"/>
    </row>
    <row r="941" spans="1:20" x14ac:dyDescent="0.3">
      <c r="A941" s="1">
        <v>44588</v>
      </c>
      <c r="B941" t="s">
        <v>15</v>
      </c>
      <c r="C941">
        <v>2336</v>
      </c>
      <c r="D941">
        <v>2356.1</v>
      </c>
      <c r="E941">
        <v>2311.0500000000002</v>
      </c>
      <c r="F941">
        <v>2373.25</v>
      </c>
      <c r="G941">
        <v>2347</v>
      </c>
      <c r="H941">
        <v>2338.1</v>
      </c>
      <c r="I941">
        <v>2333.67</v>
      </c>
      <c r="J941">
        <v>2751.35</v>
      </c>
      <c r="K941">
        <v>1830</v>
      </c>
      <c r="L941">
        <v>9239426</v>
      </c>
      <c r="M941">
        <v>21561779760.099998</v>
      </c>
      <c r="N941">
        <v>315266</v>
      </c>
      <c r="O941" s="7">
        <v>1.4810913304540227E-2</v>
      </c>
      <c r="P941" s="7">
        <v>0.2</v>
      </c>
      <c r="Q941" s="7" t="s">
        <v>31</v>
      </c>
      <c r="R941"/>
      <c r="T941" s="7"/>
    </row>
    <row r="942" spans="1:20" x14ac:dyDescent="0.3">
      <c r="A942" s="1">
        <v>44586</v>
      </c>
      <c r="B942" t="s">
        <v>15</v>
      </c>
      <c r="C942">
        <v>2349.5500000000002</v>
      </c>
      <c r="D942">
        <v>2388.65</v>
      </c>
      <c r="E942">
        <v>2305</v>
      </c>
      <c r="F942">
        <v>2377.9</v>
      </c>
      <c r="G942">
        <v>2368.1</v>
      </c>
      <c r="H942">
        <v>2373.25</v>
      </c>
      <c r="I942">
        <v>2343.88</v>
      </c>
      <c r="J942">
        <v>2751.35</v>
      </c>
      <c r="K942">
        <v>1830</v>
      </c>
      <c r="L942">
        <v>11311456</v>
      </c>
      <c r="M942">
        <v>26512743789.900002</v>
      </c>
      <c r="N942">
        <v>482175</v>
      </c>
      <c r="O942" s="7">
        <v>1.9555069599226588E-3</v>
      </c>
      <c r="P942" s="7">
        <v>0.2</v>
      </c>
      <c r="Q942" s="7" t="s">
        <v>31</v>
      </c>
      <c r="R942"/>
      <c r="T942" s="7"/>
    </row>
    <row r="943" spans="1:20" x14ac:dyDescent="0.3">
      <c r="A943" s="1">
        <v>44585</v>
      </c>
      <c r="B943" t="s">
        <v>15</v>
      </c>
      <c r="C943">
        <v>2475</v>
      </c>
      <c r="D943">
        <v>2504.75</v>
      </c>
      <c r="E943">
        <v>2355.1</v>
      </c>
      <c r="F943">
        <v>2477.85</v>
      </c>
      <c r="G943">
        <v>2379.9</v>
      </c>
      <c r="H943">
        <v>2377.9</v>
      </c>
      <c r="I943">
        <v>2418.6</v>
      </c>
      <c r="J943">
        <v>2751.35</v>
      </c>
      <c r="K943">
        <v>1830</v>
      </c>
      <c r="L943">
        <v>10092511</v>
      </c>
      <c r="M943">
        <v>24409735846.549999</v>
      </c>
      <c r="N943">
        <v>399996</v>
      </c>
      <c r="O943" s="7">
        <v>4.033738926892258E-2</v>
      </c>
      <c r="P943" s="7">
        <v>0.2</v>
      </c>
      <c r="Q943" s="7" t="s">
        <v>31</v>
      </c>
      <c r="R943"/>
      <c r="T943" s="7"/>
    </row>
    <row r="944" spans="1:20" x14ac:dyDescent="0.3">
      <c r="A944" s="1">
        <v>44582</v>
      </c>
      <c r="B944" t="s">
        <v>15</v>
      </c>
      <c r="C944">
        <v>2452</v>
      </c>
      <c r="D944">
        <v>2502.25</v>
      </c>
      <c r="E944">
        <v>2452</v>
      </c>
      <c r="F944">
        <v>2477.4499999999998</v>
      </c>
      <c r="G944">
        <v>2476.0500000000002</v>
      </c>
      <c r="H944">
        <v>2477.85</v>
      </c>
      <c r="I944">
        <v>2475.83</v>
      </c>
      <c r="J944">
        <v>2751.35</v>
      </c>
      <c r="K944">
        <v>1830</v>
      </c>
      <c r="L944">
        <v>6155759</v>
      </c>
      <c r="M944">
        <v>15240631432.549999</v>
      </c>
      <c r="N944">
        <v>236838</v>
      </c>
      <c r="O944" s="7">
        <v>-1.614563361521286E-4</v>
      </c>
      <c r="P944" s="7">
        <v>0.2</v>
      </c>
      <c r="Q944" s="7" t="s">
        <v>31</v>
      </c>
      <c r="R944"/>
      <c r="T944" s="7"/>
    </row>
    <row r="945" spans="1:20" x14ac:dyDescent="0.3">
      <c r="A945" s="1">
        <v>44581</v>
      </c>
      <c r="B945" t="s">
        <v>15</v>
      </c>
      <c r="C945">
        <v>2500.0500000000002</v>
      </c>
      <c r="D945">
        <v>2509.9499999999998</v>
      </c>
      <c r="E945">
        <v>2455</v>
      </c>
      <c r="F945">
        <v>2521.6</v>
      </c>
      <c r="G945">
        <v>2482.1</v>
      </c>
      <c r="H945">
        <v>2477.4499999999998</v>
      </c>
      <c r="I945">
        <v>2480.98</v>
      </c>
      <c r="J945">
        <v>2751.35</v>
      </c>
      <c r="K945">
        <v>1830</v>
      </c>
      <c r="L945">
        <v>7612203</v>
      </c>
      <c r="M945">
        <v>18885733850.799999</v>
      </c>
      <c r="N945">
        <v>251195</v>
      </c>
      <c r="O945" s="7">
        <v>1.7508724619289377E-2</v>
      </c>
      <c r="P945" s="7">
        <v>0.2</v>
      </c>
      <c r="Q945" s="7" t="s">
        <v>31</v>
      </c>
      <c r="R945"/>
      <c r="T945" s="7"/>
    </row>
    <row r="946" spans="1:20" x14ac:dyDescent="0.3">
      <c r="A946" s="1">
        <v>44580</v>
      </c>
      <c r="B946" t="s">
        <v>15</v>
      </c>
      <c r="C946">
        <v>2530</v>
      </c>
      <c r="D946">
        <v>2542</v>
      </c>
      <c r="E946">
        <v>2509</v>
      </c>
      <c r="F946">
        <v>2521.8000000000002</v>
      </c>
      <c r="G946">
        <v>2521.4</v>
      </c>
      <c r="H946">
        <v>2521.6</v>
      </c>
      <c r="I946">
        <v>2522.7199999999998</v>
      </c>
      <c r="J946">
        <v>2751.35</v>
      </c>
      <c r="K946">
        <v>1830</v>
      </c>
      <c r="L946">
        <v>4502155</v>
      </c>
      <c r="M946">
        <v>11357696261.65</v>
      </c>
      <c r="N946">
        <v>153189</v>
      </c>
      <c r="O946" s="7">
        <v>7.9308430486268872E-5</v>
      </c>
      <c r="P946" s="7">
        <v>0.2</v>
      </c>
      <c r="Q946" s="7" t="s">
        <v>31</v>
      </c>
      <c r="R946"/>
      <c r="T946" s="7"/>
    </row>
    <row r="947" spans="1:20" x14ac:dyDescent="0.3">
      <c r="A947" s="1">
        <v>44579</v>
      </c>
      <c r="B947" t="s">
        <v>15</v>
      </c>
      <c r="C947">
        <v>2554.75</v>
      </c>
      <c r="D947">
        <v>2562.35</v>
      </c>
      <c r="E947">
        <v>2515.75</v>
      </c>
      <c r="F947">
        <v>2552.25</v>
      </c>
      <c r="G947">
        <v>2523</v>
      </c>
      <c r="H947">
        <v>2521.8000000000002</v>
      </c>
      <c r="I947">
        <v>2540.02</v>
      </c>
      <c r="J947">
        <v>2751.35</v>
      </c>
      <c r="K947">
        <v>1830</v>
      </c>
      <c r="L947">
        <v>2868235</v>
      </c>
      <c r="M947">
        <v>7285364914.75</v>
      </c>
      <c r="N947">
        <v>158330</v>
      </c>
      <c r="O947" s="7">
        <v>1.1930649426976126E-2</v>
      </c>
      <c r="P947" s="7">
        <v>0.2</v>
      </c>
      <c r="Q947" s="7" t="s">
        <v>31</v>
      </c>
      <c r="R947"/>
      <c r="T947" s="7"/>
    </row>
    <row r="948" spans="1:20" x14ac:dyDescent="0.3">
      <c r="A948" s="1">
        <v>44578</v>
      </c>
      <c r="B948" t="s">
        <v>15</v>
      </c>
      <c r="C948">
        <v>2538</v>
      </c>
      <c r="D948">
        <v>2565</v>
      </c>
      <c r="E948">
        <v>2537</v>
      </c>
      <c r="F948">
        <v>2539</v>
      </c>
      <c r="G948">
        <v>2553</v>
      </c>
      <c r="H948">
        <v>2552.25</v>
      </c>
      <c r="I948">
        <v>2555.1</v>
      </c>
      <c r="J948">
        <v>2751.35</v>
      </c>
      <c r="K948">
        <v>1830</v>
      </c>
      <c r="L948">
        <v>3708822</v>
      </c>
      <c r="M948">
        <v>9476427091.0499992</v>
      </c>
      <c r="N948">
        <v>160043</v>
      </c>
      <c r="O948" s="7">
        <v>-5.2185899960614417E-3</v>
      </c>
      <c r="P948" s="7">
        <v>0.2</v>
      </c>
      <c r="Q948" s="7" t="s">
        <v>31</v>
      </c>
      <c r="R948"/>
      <c r="T948" s="7"/>
    </row>
    <row r="949" spans="1:20" x14ac:dyDescent="0.3">
      <c r="A949" s="1">
        <v>44575</v>
      </c>
      <c r="B949" t="s">
        <v>15</v>
      </c>
      <c r="C949">
        <v>2535</v>
      </c>
      <c r="D949">
        <v>2567.3000000000002</v>
      </c>
      <c r="E949">
        <v>2525.85</v>
      </c>
      <c r="F949">
        <v>2535.3000000000002</v>
      </c>
      <c r="G949">
        <v>2537</v>
      </c>
      <c r="H949">
        <v>2539</v>
      </c>
      <c r="I949">
        <v>2545.66</v>
      </c>
      <c r="J949">
        <v>2751.35</v>
      </c>
      <c r="K949">
        <v>1830</v>
      </c>
      <c r="L949">
        <v>9197773</v>
      </c>
      <c r="M949">
        <v>23414360751.049999</v>
      </c>
      <c r="N949">
        <v>195865</v>
      </c>
      <c r="O949" s="7">
        <v>-1.4593933656765739E-3</v>
      </c>
      <c r="P949" s="7">
        <v>0.2</v>
      </c>
      <c r="Q949" s="7" t="s">
        <v>31</v>
      </c>
      <c r="R949"/>
      <c r="T949" s="7"/>
    </row>
    <row r="950" spans="1:20" x14ac:dyDescent="0.3">
      <c r="A950" s="1">
        <v>44574</v>
      </c>
      <c r="B950" t="s">
        <v>15</v>
      </c>
      <c r="C950">
        <v>2521.25</v>
      </c>
      <c r="D950">
        <v>2541</v>
      </c>
      <c r="E950">
        <v>2508.4</v>
      </c>
      <c r="F950">
        <v>2521.1</v>
      </c>
      <c r="G950">
        <v>2536.25</v>
      </c>
      <c r="H950">
        <v>2535.3000000000002</v>
      </c>
      <c r="I950">
        <v>2525.5500000000002</v>
      </c>
      <c r="J950">
        <v>2751.35</v>
      </c>
      <c r="K950">
        <v>1830</v>
      </c>
      <c r="L950">
        <v>5471871</v>
      </c>
      <c r="M950">
        <v>13819465157</v>
      </c>
      <c r="N950">
        <v>186278</v>
      </c>
      <c r="O950" s="7">
        <v>-5.632462020546695E-3</v>
      </c>
      <c r="P950" s="7">
        <v>0.2</v>
      </c>
      <c r="Q950" s="7" t="s">
        <v>31</v>
      </c>
      <c r="R950"/>
      <c r="T950" s="7"/>
    </row>
    <row r="951" spans="1:20" x14ac:dyDescent="0.3">
      <c r="A951" s="1">
        <v>44573</v>
      </c>
      <c r="B951" t="s">
        <v>15</v>
      </c>
      <c r="C951">
        <v>2471.3000000000002</v>
      </c>
      <c r="D951">
        <v>2524.9499999999998</v>
      </c>
      <c r="E951">
        <v>2465</v>
      </c>
      <c r="F951">
        <v>2455.5500000000002</v>
      </c>
      <c r="G951">
        <v>2518</v>
      </c>
      <c r="H951">
        <v>2521.1</v>
      </c>
      <c r="I951">
        <v>2505.89</v>
      </c>
      <c r="J951">
        <v>2751.35</v>
      </c>
      <c r="K951">
        <v>1830</v>
      </c>
      <c r="L951">
        <v>6830402</v>
      </c>
      <c r="M951">
        <v>17116227265.6</v>
      </c>
      <c r="N951">
        <v>267056</v>
      </c>
      <c r="O951" s="7">
        <v>-2.6694630530838193E-2</v>
      </c>
      <c r="P951" s="7">
        <v>0.2</v>
      </c>
      <c r="Q951" s="7" t="s">
        <v>31</v>
      </c>
      <c r="R951"/>
      <c r="T951" s="7"/>
    </row>
    <row r="952" spans="1:20" x14ac:dyDescent="0.3">
      <c r="A952" s="1">
        <v>44572</v>
      </c>
      <c r="B952" t="s">
        <v>15</v>
      </c>
      <c r="C952">
        <v>2436</v>
      </c>
      <c r="D952">
        <v>2474.9499999999998</v>
      </c>
      <c r="E952">
        <v>2435</v>
      </c>
      <c r="F952">
        <v>2438</v>
      </c>
      <c r="G952">
        <v>2455.8000000000002</v>
      </c>
      <c r="H952">
        <v>2455.5500000000002</v>
      </c>
      <c r="I952">
        <v>2459.5100000000002</v>
      </c>
      <c r="J952">
        <v>2751.35</v>
      </c>
      <c r="K952">
        <v>1830</v>
      </c>
      <c r="L952">
        <v>7478681</v>
      </c>
      <c r="M952">
        <v>18393912175.849998</v>
      </c>
      <c r="N952">
        <v>209712</v>
      </c>
      <c r="O952" s="7">
        <v>-7.1985233798195986E-3</v>
      </c>
      <c r="P952" s="7">
        <v>0.2</v>
      </c>
      <c r="Q952" s="7" t="s">
        <v>31</v>
      </c>
      <c r="R952"/>
      <c r="T952" s="7"/>
    </row>
    <row r="953" spans="1:20" x14ac:dyDescent="0.3">
      <c r="A953" s="1">
        <v>44571</v>
      </c>
      <c r="B953" t="s">
        <v>15</v>
      </c>
      <c r="C953">
        <v>2452</v>
      </c>
      <c r="D953">
        <v>2457</v>
      </c>
      <c r="E953">
        <v>2416.0500000000002</v>
      </c>
      <c r="F953">
        <v>2436</v>
      </c>
      <c r="G953">
        <v>2440.1999999999998</v>
      </c>
      <c r="H953">
        <v>2438</v>
      </c>
      <c r="I953">
        <v>2432.54</v>
      </c>
      <c r="J953">
        <v>2751.35</v>
      </c>
      <c r="K953">
        <v>1830</v>
      </c>
      <c r="L953">
        <v>4267365</v>
      </c>
      <c r="M953">
        <v>10380527641</v>
      </c>
      <c r="N953">
        <v>214098</v>
      </c>
      <c r="O953" s="7">
        <v>-8.2101806239737272E-4</v>
      </c>
      <c r="P953" s="7">
        <v>0.2</v>
      </c>
      <c r="Q953" s="7" t="s">
        <v>31</v>
      </c>
      <c r="R953"/>
      <c r="T953" s="7"/>
    </row>
    <row r="954" spans="1:20" x14ac:dyDescent="0.3">
      <c r="A954" s="1">
        <v>44568</v>
      </c>
      <c r="B954" t="s">
        <v>15</v>
      </c>
      <c r="C954">
        <v>2430.9499999999998</v>
      </c>
      <c r="D954">
        <v>2458.0500000000002</v>
      </c>
      <c r="E954">
        <v>2411.5500000000002</v>
      </c>
      <c r="F954">
        <v>2416.5</v>
      </c>
      <c r="G954">
        <v>2439.9</v>
      </c>
      <c r="H954">
        <v>2436</v>
      </c>
      <c r="I954">
        <v>2436.73</v>
      </c>
      <c r="J954">
        <v>2751.35</v>
      </c>
      <c r="K954">
        <v>1830</v>
      </c>
      <c r="L954">
        <v>6051239</v>
      </c>
      <c r="M954">
        <v>14745214277.799999</v>
      </c>
      <c r="N954">
        <v>191088</v>
      </c>
      <c r="O954" s="7">
        <v>-8.0695220360024831E-3</v>
      </c>
      <c r="P954" s="7">
        <v>0.2</v>
      </c>
      <c r="Q954" s="7" t="s">
        <v>31</v>
      </c>
      <c r="R954"/>
      <c r="T954" s="7"/>
    </row>
    <row r="955" spans="1:20" x14ac:dyDescent="0.3">
      <c r="A955" s="1">
        <v>44567</v>
      </c>
      <c r="B955" t="s">
        <v>15</v>
      </c>
      <c r="C955">
        <v>2451.1999999999998</v>
      </c>
      <c r="D955">
        <v>2454</v>
      </c>
      <c r="E955">
        <v>2409</v>
      </c>
      <c r="F955">
        <v>2469.6</v>
      </c>
      <c r="G955">
        <v>2419.15</v>
      </c>
      <c r="H955">
        <v>2416.5</v>
      </c>
      <c r="I955">
        <v>2423.21</v>
      </c>
      <c r="J955">
        <v>2751.35</v>
      </c>
      <c r="K955">
        <v>1830</v>
      </c>
      <c r="L955">
        <v>6667483</v>
      </c>
      <c r="M955">
        <v>16156735762.35</v>
      </c>
      <c r="N955">
        <v>227953</v>
      </c>
      <c r="O955" s="7">
        <v>2.1501457725947484E-2</v>
      </c>
      <c r="P955" s="7">
        <v>0.2</v>
      </c>
      <c r="Q955" s="7" t="s">
        <v>31</v>
      </c>
      <c r="R955"/>
      <c r="T955" s="7"/>
    </row>
    <row r="956" spans="1:20" x14ac:dyDescent="0.3">
      <c r="A956" s="1">
        <v>44566</v>
      </c>
      <c r="B956" t="s">
        <v>15</v>
      </c>
      <c r="C956">
        <v>2462</v>
      </c>
      <c r="D956">
        <v>2477</v>
      </c>
      <c r="E956">
        <v>2432.9499999999998</v>
      </c>
      <c r="F956">
        <v>2458.1</v>
      </c>
      <c r="G956">
        <v>2461.85</v>
      </c>
      <c r="H956">
        <v>2469.6</v>
      </c>
      <c r="I956">
        <v>2455.69</v>
      </c>
      <c r="J956">
        <v>2751.35</v>
      </c>
      <c r="K956">
        <v>1830</v>
      </c>
      <c r="L956">
        <v>5373618</v>
      </c>
      <c r="M956">
        <v>13195934862.5</v>
      </c>
      <c r="N956">
        <v>210976</v>
      </c>
      <c r="O956" s="7">
        <v>-4.6784101541841264E-3</v>
      </c>
      <c r="P956" s="7">
        <v>0.2</v>
      </c>
      <c r="Q956" s="7" t="s">
        <v>31</v>
      </c>
      <c r="R956"/>
      <c r="T956" s="7"/>
    </row>
    <row r="957" spans="1:20" x14ac:dyDescent="0.3">
      <c r="A957" s="1">
        <v>44565</v>
      </c>
      <c r="B957" t="s">
        <v>15</v>
      </c>
      <c r="C957">
        <v>2415.9</v>
      </c>
      <c r="D957">
        <v>2461</v>
      </c>
      <c r="E957">
        <v>2404</v>
      </c>
      <c r="F957">
        <v>2403.85</v>
      </c>
      <c r="G957">
        <v>2460</v>
      </c>
      <c r="H957">
        <v>2458.1</v>
      </c>
      <c r="I957">
        <v>2437.2600000000002</v>
      </c>
      <c r="J957">
        <v>2751.35</v>
      </c>
      <c r="K957">
        <v>1830</v>
      </c>
      <c r="L957">
        <v>5006225</v>
      </c>
      <c r="M957">
        <v>12201491701.65</v>
      </c>
      <c r="N957">
        <v>208647</v>
      </c>
      <c r="O957" s="7">
        <v>-2.2567963891257776E-2</v>
      </c>
      <c r="P957" s="7">
        <v>0.2</v>
      </c>
      <c r="Q957" s="7" t="s">
        <v>31</v>
      </c>
      <c r="R957"/>
      <c r="T957" s="7"/>
    </row>
    <row r="958" spans="1:20" x14ac:dyDescent="0.3">
      <c r="A958" s="1">
        <v>44564</v>
      </c>
      <c r="B958" t="s">
        <v>15</v>
      </c>
      <c r="C958">
        <v>2365</v>
      </c>
      <c r="D958">
        <v>2407.9499999999998</v>
      </c>
      <c r="E958">
        <v>2363.5500000000002</v>
      </c>
      <c r="F958">
        <v>2368.15</v>
      </c>
      <c r="G958">
        <v>2407.9499999999998</v>
      </c>
      <c r="H958">
        <v>2403.85</v>
      </c>
      <c r="I958">
        <v>2392.64</v>
      </c>
      <c r="J958">
        <v>2751.35</v>
      </c>
      <c r="K958">
        <v>1830</v>
      </c>
      <c r="L958">
        <v>2502073</v>
      </c>
      <c r="M958">
        <v>5986568510.1000004</v>
      </c>
      <c r="N958">
        <v>105190</v>
      </c>
      <c r="O958" s="7">
        <v>-1.507505859003856E-2</v>
      </c>
      <c r="P958" s="7">
        <v>0.2</v>
      </c>
      <c r="Q958" s="7" t="s">
        <v>31</v>
      </c>
      <c r="R958"/>
      <c r="T958" s="7"/>
    </row>
    <row r="959" spans="1:20" x14ac:dyDescent="0.3">
      <c r="A959" s="1">
        <v>44561</v>
      </c>
      <c r="B959" t="s">
        <v>15</v>
      </c>
      <c r="C959">
        <v>2373</v>
      </c>
      <c r="D959">
        <v>2383.9</v>
      </c>
      <c r="E959">
        <v>2360</v>
      </c>
      <c r="F959">
        <v>2359.1</v>
      </c>
      <c r="G959">
        <v>2368.5</v>
      </c>
      <c r="H959">
        <v>2368.15</v>
      </c>
      <c r="I959">
        <v>2370.5300000000002</v>
      </c>
      <c r="J959">
        <v>2751.35</v>
      </c>
      <c r="K959">
        <v>1830</v>
      </c>
      <c r="L959">
        <v>4373768</v>
      </c>
      <c r="M959">
        <v>10368136137.700001</v>
      </c>
      <c r="N959">
        <v>138728</v>
      </c>
      <c r="O959" s="7">
        <v>-3.8362087236658818E-3</v>
      </c>
      <c r="P959" s="7">
        <v>0.2</v>
      </c>
      <c r="Q959" s="7" t="s">
        <v>31</v>
      </c>
      <c r="R959"/>
      <c r="T959" s="7"/>
    </row>
    <row r="960" spans="1:20" x14ac:dyDescent="0.3">
      <c r="A960" s="1">
        <v>44560</v>
      </c>
      <c r="B960" t="s">
        <v>15</v>
      </c>
      <c r="C960">
        <v>2400</v>
      </c>
      <c r="D960">
        <v>2404.9499999999998</v>
      </c>
      <c r="E960">
        <v>2345.6</v>
      </c>
      <c r="F960">
        <v>2402.5</v>
      </c>
      <c r="G960">
        <v>2364</v>
      </c>
      <c r="H960">
        <v>2359.1</v>
      </c>
      <c r="I960">
        <v>2366.88</v>
      </c>
      <c r="J960">
        <v>2751.35</v>
      </c>
      <c r="K960">
        <v>1830</v>
      </c>
      <c r="L960">
        <v>13537254</v>
      </c>
      <c r="M960">
        <v>32041015240.700001</v>
      </c>
      <c r="N960">
        <v>226181</v>
      </c>
      <c r="O960" s="7">
        <v>1.8064516129032294E-2</v>
      </c>
      <c r="P960" s="7">
        <v>0.2</v>
      </c>
      <c r="Q960" s="7" t="s">
        <v>31</v>
      </c>
      <c r="R960"/>
      <c r="T960" s="7"/>
    </row>
    <row r="961" spans="1:20" x14ac:dyDescent="0.3">
      <c r="A961" s="1">
        <v>44559</v>
      </c>
      <c r="B961" t="s">
        <v>15</v>
      </c>
      <c r="C961">
        <v>2391</v>
      </c>
      <c r="D961">
        <v>2419</v>
      </c>
      <c r="E961">
        <v>2382.1</v>
      </c>
      <c r="F961">
        <v>2398.4</v>
      </c>
      <c r="G961">
        <v>2398</v>
      </c>
      <c r="H961">
        <v>2402.5</v>
      </c>
      <c r="I961">
        <v>2400.08</v>
      </c>
      <c r="J961">
        <v>2751.35</v>
      </c>
      <c r="K961">
        <v>1830</v>
      </c>
      <c r="L961">
        <v>7118779</v>
      </c>
      <c r="M961">
        <v>17085610789.25</v>
      </c>
      <c r="N961">
        <v>169024</v>
      </c>
      <c r="O961" s="7">
        <v>-1.7094729819879539E-3</v>
      </c>
      <c r="P961" s="7">
        <v>0.2</v>
      </c>
      <c r="Q961" s="7" t="s">
        <v>31</v>
      </c>
      <c r="R961"/>
      <c r="T961" s="7"/>
    </row>
    <row r="962" spans="1:20" x14ac:dyDescent="0.3">
      <c r="A962" s="1">
        <v>44558</v>
      </c>
      <c r="B962" t="s">
        <v>15</v>
      </c>
      <c r="C962">
        <v>2375.6</v>
      </c>
      <c r="D962">
        <v>2404.85</v>
      </c>
      <c r="E962">
        <v>2373.0500000000002</v>
      </c>
      <c r="F962">
        <v>2370.25</v>
      </c>
      <c r="G962">
        <v>2404</v>
      </c>
      <c r="H962">
        <v>2398.4</v>
      </c>
      <c r="I962">
        <v>2389.02</v>
      </c>
      <c r="J962">
        <v>2751.35</v>
      </c>
      <c r="K962">
        <v>1830</v>
      </c>
      <c r="L962">
        <v>2941883</v>
      </c>
      <c r="M962">
        <v>7028226280.4499998</v>
      </c>
      <c r="N962">
        <v>121810</v>
      </c>
      <c r="O962" s="7">
        <v>-1.1876384347642693E-2</v>
      </c>
      <c r="P962" s="7">
        <v>0.2</v>
      </c>
      <c r="Q962" s="7" t="s">
        <v>31</v>
      </c>
      <c r="R962"/>
      <c r="T962" s="7"/>
    </row>
    <row r="963" spans="1:20" x14ac:dyDescent="0.3">
      <c r="A963" s="1">
        <v>44557</v>
      </c>
      <c r="B963" t="s">
        <v>15</v>
      </c>
      <c r="C963">
        <v>2361.5500000000002</v>
      </c>
      <c r="D963">
        <v>2378</v>
      </c>
      <c r="E963">
        <v>2348.1</v>
      </c>
      <c r="F963">
        <v>2372.8000000000002</v>
      </c>
      <c r="G963">
        <v>2371</v>
      </c>
      <c r="H963">
        <v>2370.25</v>
      </c>
      <c r="I963">
        <v>2366.87</v>
      </c>
      <c r="J963">
        <v>2751.35</v>
      </c>
      <c r="K963">
        <v>1830</v>
      </c>
      <c r="L963">
        <v>1853948</v>
      </c>
      <c r="M963">
        <v>4388054040.0500002</v>
      </c>
      <c r="N963">
        <v>89509</v>
      </c>
      <c r="O963" s="7">
        <v>1.0746797033041899E-3</v>
      </c>
      <c r="P963" s="7">
        <v>0.2</v>
      </c>
      <c r="Q963" s="7" t="s">
        <v>31</v>
      </c>
      <c r="R963"/>
      <c r="T963" s="7"/>
    </row>
    <row r="964" spans="1:20" x14ac:dyDescent="0.3">
      <c r="A964" s="1">
        <v>44554</v>
      </c>
      <c r="B964" t="s">
        <v>15</v>
      </c>
      <c r="C964">
        <v>2370</v>
      </c>
      <c r="D964">
        <v>2392</v>
      </c>
      <c r="E964">
        <v>2337.5500000000002</v>
      </c>
      <c r="F964">
        <v>2365.25</v>
      </c>
      <c r="G964">
        <v>2367.15</v>
      </c>
      <c r="H964">
        <v>2372.8000000000002</v>
      </c>
      <c r="I964">
        <v>2360.96</v>
      </c>
      <c r="J964">
        <v>2751.35</v>
      </c>
      <c r="K964">
        <v>1830</v>
      </c>
      <c r="L964">
        <v>3639616</v>
      </c>
      <c r="M964">
        <v>8592980567.8500004</v>
      </c>
      <c r="N964">
        <v>159321</v>
      </c>
      <c r="O964" s="7">
        <v>-3.192051580171306E-3</v>
      </c>
      <c r="P964" s="7">
        <v>0.2</v>
      </c>
      <c r="Q964" s="7" t="s">
        <v>31</v>
      </c>
      <c r="R964"/>
      <c r="T964" s="7"/>
    </row>
    <row r="965" spans="1:20" x14ac:dyDescent="0.3">
      <c r="A965" s="1">
        <v>44553</v>
      </c>
      <c r="B965" t="s">
        <v>15</v>
      </c>
      <c r="C965">
        <v>2374</v>
      </c>
      <c r="D965">
        <v>2380</v>
      </c>
      <c r="E965">
        <v>2358.0500000000002</v>
      </c>
      <c r="F965">
        <v>2366.1</v>
      </c>
      <c r="G965">
        <v>2365</v>
      </c>
      <c r="H965">
        <v>2365.25</v>
      </c>
      <c r="I965">
        <v>2367.2800000000002</v>
      </c>
      <c r="J965">
        <v>2751.35</v>
      </c>
      <c r="K965">
        <v>1830</v>
      </c>
      <c r="L965">
        <v>4186912</v>
      </c>
      <c r="M965">
        <v>9911598013.5499992</v>
      </c>
      <c r="N965">
        <v>173393</v>
      </c>
      <c r="O965" s="7">
        <v>3.5924094501496519E-4</v>
      </c>
      <c r="P965" s="7">
        <v>0.2</v>
      </c>
      <c r="Q965" s="7" t="s">
        <v>31</v>
      </c>
      <c r="R965"/>
      <c r="T965" s="7"/>
    </row>
    <row r="966" spans="1:20" x14ac:dyDescent="0.3">
      <c r="A966" s="1">
        <v>44552</v>
      </c>
      <c r="B966" t="s">
        <v>15</v>
      </c>
      <c r="C966">
        <v>2324.9</v>
      </c>
      <c r="D966">
        <v>2371.9</v>
      </c>
      <c r="E966">
        <v>2322</v>
      </c>
      <c r="F966">
        <v>2311.25</v>
      </c>
      <c r="G966">
        <v>2365</v>
      </c>
      <c r="H966">
        <v>2366.1</v>
      </c>
      <c r="I966">
        <v>2346.81</v>
      </c>
      <c r="J966">
        <v>2751.35</v>
      </c>
      <c r="K966">
        <v>1830</v>
      </c>
      <c r="L966">
        <v>8149415</v>
      </c>
      <c r="M966">
        <v>19125125458.700001</v>
      </c>
      <c r="N966">
        <v>222615</v>
      </c>
      <c r="O966" s="7">
        <v>-2.3731746890210886E-2</v>
      </c>
      <c r="P966" s="7">
        <v>0.2</v>
      </c>
      <c r="Q966" s="7" t="s">
        <v>31</v>
      </c>
      <c r="R966"/>
      <c r="T966" s="7"/>
    </row>
    <row r="967" spans="1:20" x14ac:dyDescent="0.3">
      <c r="A967" s="1">
        <v>44551</v>
      </c>
      <c r="B967" t="s">
        <v>15</v>
      </c>
      <c r="C967">
        <v>2311.35</v>
      </c>
      <c r="D967">
        <v>2346</v>
      </c>
      <c r="E967">
        <v>2292.1999999999998</v>
      </c>
      <c r="F967">
        <v>2277.35</v>
      </c>
      <c r="G967">
        <v>2313</v>
      </c>
      <c r="H967">
        <v>2311.25</v>
      </c>
      <c r="I967">
        <v>2317.69</v>
      </c>
      <c r="J967">
        <v>2751.35</v>
      </c>
      <c r="K967">
        <v>1830</v>
      </c>
      <c r="L967">
        <v>5924071</v>
      </c>
      <c r="M967">
        <v>13730177504.200001</v>
      </c>
      <c r="N967">
        <v>241858</v>
      </c>
      <c r="O967" s="7">
        <v>-1.488572244055595E-2</v>
      </c>
      <c r="P967" s="7">
        <v>0.2</v>
      </c>
      <c r="Q967" s="7" t="s">
        <v>31</v>
      </c>
      <c r="R967"/>
      <c r="T967" s="7"/>
    </row>
    <row r="968" spans="1:20" x14ac:dyDescent="0.3">
      <c r="A968" s="1">
        <v>44550</v>
      </c>
      <c r="B968" t="s">
        <v>15</v>
      </c>
      <c r="C968">
        <v>2317.85</v>
      </c>
      <c r="D968">
        <v>2317.85</v>
      </c>
      <c r="E968">
        <v>2247.1</v>
      </c>
      <c r="F968">
        <v>2340.4499999999998</v>
      </c>
      <c r="G968">
        <v>2276.8000000000002</v>
      </c>
      <c r="H968">
        <v>2277.35</v>
      </c>
      <c r="I968">
        <v>2277.67</v>
      </c>
      <c r="J968">
        <v>2751.35</v>
      </c>
      <c r="K968">
        <v>1830</v>
      </c>
      <c r="L968">
        <v>6611376</v>
      </c>
      <c r="M968">
        <v>15058513385.6</v>
      </c>
      <c r="N968">
        <v>331211</v>
      </c>
      <c r="O968" s="7">
        <v>2.6960627229806196E-2</v>
      </c>
      <c r="P968" s="7">
        <v>0.2</v>
      </c>
      <c r="Q968" s="7" t="s">
        <v>31</v>
      </c>
      <c r="R968"/>
      <c r="T968" s="7"/>
    </row>
    <row r="969" spans="1:20" x14ac:dyDescent="0.3">
      <c r="A969" s="1">
        <v>44547</v>
      </c>
      <c r="B969" t="s">
        <v>15</v>
      </c>
      <c r="C969">
        <v>2398.0500000000002</v>
      </c>
      <c r="D969">
        <v>2408</v>
      </c>
      <c r="E969">
        <v>2320</v>
      </c>
      <c r="F969">
        <v>2403.9</v>
      </c>
      <c r="G969">
        <v>2343.4</v>
      </c>
      <c r="H969">
        <v>2340.4499999999998</v>
      </c>
      <c r="I969">
        <v>2346.7199999999998</v>
      </c>
      <c r="J969">
        <v>2751.35</v>
      </c>
      <c r="K969">
        <v>1830</v>
      </c>
      <c r="L969">
        <v>9714489</v>
      </c>
      <c r="M969">
        <v>22797150333.5</v>
      </c>
      <c r="N969">
        <v>301459</v>
      </c>
      <c r="O969" s="7">
        <v>2.6394608760763872E-2</v>
      </c>
      <c r="P969" s="7">
        <v>0.2</v>
      </c>
      <c r="Q969" s="7" t="s">
        <v>31</v>
      </c>
      <c r="R969"/>
      <c r="T969" s="7"/>
    </row>
    <row r="970" spans="1:20" x14ac:dyDescent="0.3">
      <c r="A970" s="1">
        <v>44546</v>
      </c>
      <c r="B970" t="s">
        <v>15</v>
      </c>
      <c r="C970">
        <v>2405.6999999999998</v>
      </c>
      <c r="D970">
        <v>2415.5</v>
      </c>
      <c r="E970">
        <v>2368.65</v>
      </c>
      <c r="F970">
        <v>2373.1999999999998</v>
      </c>
      <c r="G970">
        <v>2413.9499999999998</v>
      </c>
      <c r="H970">
        <v>2403.9</v>
      </c>
      <c r="I970">
        <v>2392.29</v>
      </c>
      <c r="J970">
        <v>2751.35</v>
      </c>
      <c r="K970">
        <v>1830</v>
      </c>
      <c r="L970">
        <v>4504829</v>
      </c>
      <c r="M970">
        <v>10776855117.15</v>
      </c>
      <c r="N970">
        <v>187830</v>
      </c>
      <c r="O970" s="7">
        <v>-1.2936120006742068E-2</v>
      </c>
      <c r="P970" s="7">
        <v>0.2</v>
      </c>
      <c r="Q970" s="7" t="s">
        <v>31</v>
      </c>
      <c r="R970"/>
      <c r="T970" s="7"/>
    </row>
    <row r="971" spans="1:20" x14ac:dyDescent="0.3">
      <c r="A971" s="1">
        <v>44545</v>
      </c>
      <c r="B971" t="s">
        <v>15</v>
      </c>
      <c r="C971">
        <v>2384</v>
      </c>
      <c r="D971">
        <v>2405</v>
      </c>
      <c r="E971">
        <v>2361.1</v>
      </c>
      <c r="F971">
        <v>2380.15</v>
      </c>
      <c r="G971">
        <v>2369.9</v>
      </c>
      <c r="H971">
        <v>2373.1999999999998</v>
      </c>
      <c r="I971">
        <v>2379.84</v>
      </c>
      <c r="J971">
        <v>2751.35</v>
      </c>
      <c r="K971">
        <v>1830</v>
      </c>
      <c r="L971">
        <v>4322855</v>
      </c>
      <c r="M971">
        <v>10287701638.5</v>
      </c>
      <c r="N971">
        <v>199178</v>
      </c>
      <c r="O971" s="7">
        <v>2.9199840346197815E-3</v>
      </c>
      <c r="P971" s="7">
        <v>0.2</v>
      </c>
      <c r="Q971" s="7" t="s">
        <v>31</v>
      </c>
      <c r="R971"/>
      <c r="T971" s="7"/>
    </row>
    <row r="972" spans="1:20" x14ac:dyDescent="0.3">
      <c r="A972" s="1">
        <v>44544</v>
      </c>
      <c r="B972" t="s">
        <v>15</v>
      </c>
      <c r="C972">
        <v>2380</v>
      </c>
      <c r="D972">
        <v>2406</v>
      </c>
      <c r="E972">
        <v>2373.4</v>
      </c>
      <c r="F972">
        <v>2409.65</v>
      </c>
      <c r="G972">
        <v>2382.5</v>
      </c>
      <c r="H972">
        <v>2380.15</v>
      </c>
      <c r="I972">
        <v>2386.7800000000002</v>
      </c>
      <c r="J972">
        <v>2751.35</v>
      </c>
      <c r="K972">
        <v>1830</v>
      </c>
      <c r="L972">
        <v>5995586</v>
      </c>
      <c r="M972">
        <v>14310134060.6</v>
      </c>
      <c r="N972">
        <v>248926</v>
      </c>
      <c r="O972" s="7">
        <v>1.2242441848401219E-2</v>
      </c>
      <c r="P972" s="7">
        <v>0.2</v>
      </c>
      <c r="Q972" s="7" t="s">
        <v>31</v>
      </c>
      <c r="R972"/>
      <c r="T972" s="7"/>
    </row>
    <row r="973" spans="1:20" x14ac:dyDescent="0.3">
      <c r="A973" s="1">
        <v>44543</v>
      </c>
      <c r="B973" t="s">
        <v>15</v>
      </c>
      <c r="C973">
        <v>2473.5</v>
      </c>
      <c r="D973">
        <v>2474.1</v>
      </c>
      <c r="E973">
        <v>2404</v>
      </c>
      <c r="F973">
        <v>2458.9499999999998</v>
      </c>
      <c r="G973">
        <v>2411.4499999999998</v>
      </c>
      <c r="H973">
        <v>2409.65</v>
      </c>
      <c r="I973">
        <v>2425.3000000000002</v>
      </c>
      <c r="J973">
        <v>2751.35</v>
      </c>
      <c r="K973">
        <v>1830</v>
      </c>
      <c r="L973">
        <v>5954148</v>
      </c>
      <c r="M973">
        <v>14440614208.200001</v>
      </c>
      <c r="N973">
        <v>240510</v>
      </c>
      <c r="O973" s="7">
        <v>2.0049207995282429E-2</v>
      </c>
      <c r="P973" s="7">
        <v>0.2</v>
      </c>
      <c r="Q973" s="7" t="s">
        <v>31</v>
      </c>
      <c r="R973"/>
      <c r="T973" s="7"/>
    </row>
    <row r="974" spans="1:20" x14ac:dyDescent="0.3">
      <c r="A974" s="1">
        <v>44540</v>
      </c>
      <c r="B974" t="s">
        <v>15</v>
      </c>
      <c r="C974">
        <v>2440.25</v>
      </c>
      <c r="D974">
        <v>2466</v>
      </c>
      <c r="E974">
        <v>2430.35</v>
      </c>
      <c r="F974">
        <v>2456.4499999999998</v>
      </c>
      <c r="G974">
        <v>2457.25</v>
      </c>
      <c r="H974">
        <v>2458.9499999999998</v>
      </c>
      <c r="I974">
        <v>2443.62</v>
      </c>
      <c r="J974">
        <v>2751.35</v>
      </c>
      <c r="K974">
        <v>1830</v>
      </c>
      <c r="L974">
        <v>3860176</v>
      </c>
      <c r="M974">
        <v>9432810632.75</v>
      </c>
      <c r="N974">
        <v>177038</v>
      </c>
      <c r="O974" s="7">
        <v>-1.0177288363288487E-3</v>
      </c>
      <c r="P974" s="7">
        <v>0.2</v>
      </c>
      <c r="Q974" s="7" t="s">
        <v>31</v>
      </c>
      <c r="R974"/>
      <c r="T974" s="7"/>
    </row>
    <row r="975" spans="1:20" x14ac:dyDescent="0.3">
      <c r="A975" s="1">
        <v>44539</v>
      </c>
      <c r="B975" t="s">
        <v>15</v>
      </c>
      <c r="C975">
        <v>2435</v>
      </c>
      <c r="D975">
        <v>2474.9</v>
      </c>
      <c r="E975">
        <v>2425</v>
      </c>
      <c r="F975">
        <v>2418.1</v>
      </c>
      <c r="G975">
        <v>2453</v>
      </c>
      <c r="H975">
        <v>2456.4499999999998</v>
      </c>
      <c r="I975">
        <v>2453.15</v>
      </c>
      <c r="J975">
        <v>2751.35</v>
      </c>
      <c r="K975">
        <v>1830</v>
      </c>
      <c r="L975">
        <v>6098050</v>
      </c>
      <c r="M975">
        <v>14959457280.85</v>
      </c>
      <c r="N975">
        <v>248350</v>
      </c>
      <c r="O975" s="7">
        <v>-1.5859559158016588E-2</v>
      </c>
      <c r="P975" s="7">
        <v>0.2</v>
      </c>
      <c r="Q975" s="7" t="s">
        <v>31</v>
      </c>
      <c r="R975"/>
      <c r="T975" s="7"/>
    </row>
    <row r="976" spans="1:20" x14ac:dyDescent="0.3">
      <c r="A976" s="1">
        <v>44538</v>
      </c>
      <c r="B976" t="s">
        <v>15</v>
      </c>
      <c r="C976">
        <v>2424.1</v>
      </c>
      <c r="D976">
        <v>2431.8000000000002</v>
      </c>
      <c r="E976">
        <v>2406.3000000000002</v>
      </c>
      <c r="F976">
        <v>2381.85</v>
      </c>
      <c r="G976">
        <v>2420.9499999999998</v>
      </c>
      <c r="H976">
        <v>2418.1</v>
      </c>
      <c r="I976">
        <v>2418.81</v>
      </c>
      <c r="J976">
        <v>2751.35</v>
      </c>
      <c r="K976">
        <v>1830</v>
      </c>
      <c r="L976">
        <v>4035437</v>
      </c>
      <c r="M976">
        <v>9760953632.9500008</v>
      </c>
      <c r="N976">
        <v>175071</v>
      </c>
      <c r="O976" s="7">
        <v>-1.5219262338098538E-2</v>
      </c>
      <c r="P976" s="7">
        <v>0.2</v>
      </c>
      <c r="Q976" s="7" t="s">
        <v>31</v>
      </c>
      <c r="R976"/>
      <c r="T976" s="7"/>
    </row>
    <row r="977" spans="1:20" x14ac:dyDescent="0.3">
      <c r="A977" s="1">
        <v>44537</v>
      </c>
      <c r="B977" t="s">
        <v>15</v>
      </c>
      <c r="C977">
        <v>2376.15</v>
      </c>
      <c r="D977">
        <v>2404</v>
      </c>
      <c r="E977">
        <v>2360</v>
      </c>
      <c r="F977">
        <v>2362.6</v>
      </c>
      <c r="G977">
        <v>2382</v>
      </c>
      <c r="H977">
        <v>2381.85</v>
      </c>
      <c r="I977">
        <v>2387.87</v>
      </c>
      <c r="J977">
        <v>2751.35</v>
      </c>
      <c r="K977">
        <v>1830</v>
      </c>
      <c r="L977">
        <v>5185007</v>
      </c>
      <c r="M977">
        <v>12381107849.299999</v>
      </c>
      <c r="N977">
        <v>233720</v>
      </c>
      <c r="O977" s="7">
        <v>-8.1478032675865574E-3</v>
      </c>
      <c r="P977" s="7">
        <v>0.2</v>
      </c>
      <c r="Q977" s="7" t="s">
        <v>31</v>
      </c>
      <c r="R977"/>
      <c r="T977" s="7"/>
    </row>
    <row r="978" spans="1:20" x14ac:dyDescent="0.3">
      <c r="A978" s="1">
        <v>44536</v>
      </c>
      <c r="B978" t="s">
        <v>15</v>
      </c>
      <c r="C978">
        <v>2416</v>
      </c>
      <c r="D978">
        <v>2425</v>
      </c>
      <c r="E978">
        <v>2357.15</v>
      </c>
      <c r="F978">
        <v>2408.25</v>
      </c>
      <c r="G978">
        <v>2365.9499999999998</v>
      </c>
      <c r="H978">
        <v>2362.6</v>
      </c>
      <c r="I978">
        <v>2388.06</v>
      </c>
      <c r="J978">
        <v>2751.35</v>
      </c>
      <c r="K978">
        <v>1830</v>
      </c>
      <c r="L978">
        <v>4768334</v>
      </c>
      <c r="M978">
        <v>11387071064.700001</v>
      </c>
      <c r="N978">
        <v>210176</v>
      </c>
      <c r="O978" s="7">
        <v>1.895567320668539E-2</v>
      </c>
      <c r="P978" s="7">
        <v>0.2</v>
      </c>
      <c r="Q978" s="7" t="s">
        <v>31</v>
      </c>
      <c r="R978"/>
      <c r="T978" s="7"/>
    </row>
    <row r="979" spans="1:20" x14ac:dyDescent="0.3">
      <c r="A979" s="1">
        <v>44533</v>
      </c>
      <c r="B979" t="s">
        <v>15</v>
      </c>
      <c r="C979">
        <v>2498.4</v>
      </c>
      <c r="D979">
        <v>2498.5</v>
      </c>
      <c r="E979">
        <v>2400</v>
      </c>
      <c r="F979">
        <v>2482.85</v>
      </c>
      <c r="G979">
        <v>2413.15</v>
      </c>
      <c r="H979">
        <v>2408.25</v>
      </c>
      <c r="I979">
        <v>2436.1</v>
      </c>
      <c r="J979">
        <v>2751.35</v>
      </c>
      <c r="K979">
        <v>1830</v>
      </c>
      <c r="L979">
        <v>8871172</v>
      </c>
      <c r="M979">
        <v>21611045769.400002</v>
      </c>
      <c r="N979">
        <v>283259</v>
      </c>
      <c r="O979" s="7">
        <v>3.0046116358217335E-2</v>
      </c>
      <c r="P979" s="7">
        <v>0.2</v>
      </c>
      <c r="Q979" s="7" t="s">
        <v>31</v>
      </c>
      <c r="R979"/>
      <c r="T979" s="7"/>
    </row>
    <row r="980" spans="1:20" x14ac:dyDescent="0.3">
      <c r="A980" s="1">
        <v>44532</v>
      </c>
      <c r="B980" t="s">
        <v>15</v>
      </c>
      <c r="C980">
        <v>2469.6999999999998</v>
      </c>
      <c r="D980">
        <v>2496.1999999999998</v>
      </c>
      <c r="E980">
        <v>2461.6</v>
      </c>
      <c r="F980">
        <v>2467</v>
      </c>
      <c r="G980">
        <v>2481.9499999999998</v>
      </c>
      <c r="H980">
        <v>2482.85</v>
      </c>
      <c r="I980">
        <v>2482.5100000000002</v>
      </c>
      <c r="J980">
        <v>2751.35</v>
      </c>
      <c r="K980">
        <v>1830</v>
      </c>
      <c r="L980">
        <v>5870468</v>
      </c>
      <c r="M980">
        <v>14573515872.049999</v>
      </c>
      <c r="N980">
        <v>248052</v>
      </c>
      <c r="O980" s="7">
        <v>-6.4248074584515235E-3</v>
      </c>
      <c r="P980" s="7">
        <v>0.2</v>
      </c>
      <c r="Q980" s="7" t="s">
        <v>31</v>
      </c>
      <c r="R980"/>
      <c r="T980" s="7"/>
    </row>
    <row r="981" spans="1:20" x14ac:dyDescent="0.3">
      <c r="A981" s="1">
        <v>44531</v>
      </c>
      <c r="B981" t="s">
        <v>15</v>
      </c>
      <c r="C981">
        <v>2433</v>
      </c>
      <c r="D981">
        <v>2474</v>
      </c>
      <c r="E981">
        <v>2425.1</v>
      </c>
      <c r="F981">
        <v>2405.4</v>
      </c>
      <c r="G981">
        <v>2467.75</v>
      </c>
      <c r="H981">
        <v>2467</v>
      </c>
      <c r="I981">
        <v>2449.6</v>
      </c>
      <c r="J981">
        <v>2751.35</v>
      </c>
      <c r="K981">
        <v>1830</v>
      </c>
      <c r="L981">
        <v>4663276</v>
      </c>
      <c r="M981">
        <v>11423147561.65</v>
      </c>
      <c r="N981">
        <v>202787</v>
      </c>
      <c r="O981" s="7">
        <v>-2.5609046312463586E-2</v>
      </c>
      <c r="P981" s="7">
        <v>0.2</v>
      </c>
      <c r="Q981" s="7" t="s">
        <v>31</v>
      </c>
      <c r="R981"/>
      <c r="T981" s="7"/>
    </row>
    <row r="982" spans="1:20" x14ac:dyDescent="0.3">
      <c r="A982" s="1">
        <v>44530</v>
      </c>
      <c r="B982" t="s">
        <v>15</v>
      </c>
      <c r="C982">
        <v>2468</v>
      </c>
      <c r="D982">
        <v>2475.9</v>
      </c>
      <c r="E982">
        <v>2388.85</v>
      </c>
      <c r="F982">
        <v>2441.5</v>
      </c>
      <c r="G982">
        <v>2401.1999999999998</v>
      </c>
      <c r="H982">
        <v>2405.4</v>
      </c>
      <c r="I982">
        <v>2424.91</v>
      </c>
      <c r="J982">
        <v>2751.35</v>
      </c>
      <c r="K982">
        <v>1830</v>
      </c>
      <c r="L982">
        <v>14847511</v>
      </c>
      <c r="M982">
        <v>36003821297.300003</v>
      </c>
      <c r="N982">
        <v>381257</v>
      </c>
      <c r="O982" s="7">
        <v>1.4785992217898796E-2</v>
      </c>
      <c r="P982" s="7">
        <v>0.2</v>
      </c>
      <c r="Q982" s="7" t="s">
        <v>31</v>
      </c>
      <c r="R982"/>
      <c r="T982" s="7"/>
    </row>
    <row r="983" spans="1:20" x14ac:dyDescent="0.3">
      <c r="A983" s="1">
        <v>44529</v>
      </c>
      <c r="B983" t="s">
        <v>15</v>
      </c>
      <c r="C983">
        <v>2439.1</v>
      </c>
      <c r="D983">
        <v>2500</v>
      </c>
      <c r="E983">
        <v>2399.1</v>
      </c>
      <c r="F983">
        <v>2412.6</v>
      </c>
      <c r="G983">
        <v>2437.6999999999998</v>
      </c>
      <c r="H983">
        <v>2441.5</v>
      </c>
      <c r="I983">
        <v>2464.1999999999998</v>
      </c>
      <c r="J983">
        <v>2751.35</v>
      </c>
      <c r="K983">
        <v>1830</v>
      </c>
      <c r="L983">
        <v>11226147</v>
      </c>
      <c r="M983">
        <v>27663493598</v>
      </c>
      <c r="N983">
        <v>375905</v>
      </c>
      <c r="O983" s="7">
        <v>-1.1978778081737583E-2</v>
      </c>
      <c r="P983" s="7">
        <v>0.2</v>
      </c>
      <c r="Q983" s="7" t="s">
        <v>31</v>
      </c>
      <c r="R983"/>
      <c r="T983" s="7"/>
    </row>
    <row r="984" spans="1:20" x14ac:dyDescent="0.3">
      <c r="A984" s="1">
        <v>44526</v>
      </c>
      <c r="B984" t="s">
        <v>15</v>
      </c>
      <c r="C984">
        <v>2467.8000000000002</v>
      </c>
      <c r="D984">
        <v>2477.6</v>
      </c>
      <c r="E984">
        <v>2401.5</v>
      </c>
      <c r="F984">
        <v>2492.9499999999998</v>
      </c>
      <c r="G984">
        <v>2405.1</v>
      </c>
      <c r="H984">
        <v>2412.6</v>
      </c>
      <c r="I984">
        <v>2433.36</v>
      </c>
      <c r="J984">
        <v>2751.35</v>
      </c>
      <c r="K984">
        <v>1830</v>
      </c>
      <c r="L984">
        <v>7274686</v>
      </c>
      <c r="M984">
        <v>17701896486.349998</v>
      </c>
      <c r="N984">
        <v>306992</v>
      </c>
      <c r="O984" s="7">
        <v>3.2230891112938455E-2</v>
      </c>
      <c r="P984" s="7">
        <v>0.2</v>
      </c>
      <c r="Q984" s="7" t="s">
        <v>31</v>
      </c>
      <c r="R984"/>
      <c r="T984" s="7"/>
    </row>
    <row r="985" spans="1:20" x14ac:dyDescent="0.3">
      <c r="A985" s="1">
        <v>44525</v>
      </c>
      <c r="B985" t="s">
        <v>15</v>
      </c>
      <c r="C985">
        <v>2373</v>
      </c>
      <c r="D985">
        <v>2502</v>
      </c>
      <c r="E985">
        <v>2357.15</v>
      </c>
      <c r="F985">
        <v>2351.4</v>
      </c>
      <c r="G985">
        <v>2501</v>
      </c>
      <c r="H985">
        <v>2492.9499999999998</v>
      </c>
      <c r="I985">
        <v>2452.67</v>
      </c>
      <c r="J985">
        <v>2751.35</v>
      </c>
      <c r="K985">
        <v>1830</v>
      </c>
      <c r="L985">
        <v>19568487</v>
      </c>
      <c r="M985">
        <v>47994998310.550003</v>
      </c>
      <c r="N985">
        <v>497536</v>
      </c>
      <c r="O985" s="7">
        <v>-6.019817980777397E-2</v>
      </c>
      <c r="P985" s="7">
        <v>0.2</v>
      </c>
      <c r="Q985" s="7" t="s">
        <v>31</v>
      </c>
      <c r="R985"/>
      <c r="T985" s="7"/>
    </row>
    <row r="986" spans="1:20" x14ac:dyDescent="0.3">
      <c r="A986" s="1">
        <v>44524</v>
      </c>
      <c r="B986" t="s">
        <v>15</v>
      </c>
      <c r="C986">
        <v>2380</v>
      </c>
      <c r="D986">
        <v>2409.9</v>
      </c>
      <c r="E986">
        <v>2343.5500000000002</v>
      </c>
      <c r="F986">
        <v>2385.85</v>
      </c>
      <c r="G986">
        <v>2343.5500000000002</v>
      </c>
      <c r="H986">
        <v>2351.4</v>
      </c>
      <c r="I986">
        <v>2376.12</v>
      </c>
      <c r="J986">
        <v>2751.35</v>
      </c>
      <c r="K986">
        <v>1830</v>
      </c>
      <c r="L986">
        <v>7762564</v>
      </c>
      <c r="M986">
        <v>18444768823.799999</v>
      </c>
      <c r="N986">
        <v>291051</v>
      </c>
      <c r="O986" s="7">
        <v>1.4439298363266684E-2</v>
      </c>
      <c r="P986" s="7">
        <v>0.2</v>
      </c>
      <c r="Q986" s="7" t="s">
        <v>31</v>
      </c>
      <c r="R986"/>
      <c r="T986" s="7"/>
    </row>
    <row r="987" spans="1:20" x14ac:dyDescent="0.3">
      <c r="A987" s="1">
        <v>44523</v>
      </c>
      <c r="B987" t="s">
        <v>15</v>
      </c>
      <c r="C987">
        <v>2333.0500000000002</v>
      </c>
      <c r="D987">
        <v>2401.25</v>
      </c>
      <c r="E987">
        <v>2309</v>
      </c>
      <c r="F987">
        <v>2363.75</v>
      </c>
      <c r="G987">
        <v>2389.9499999999998</v>
      </c>
      <c r="H987">
        <v>2385.85</v>
      </c>
      <c r="I987">
        <v>2362.4699999999998</v>
      </c>
      <c r="J987">
        <v>2751.35</v>
      </c>
      <c r="K987">
        <v>1830</v>
      </c>
      <c r="L987">
        <v>11688406</v>
      </c>
      <c r="M987">
        <v>27613501135.599998</v>
      </c>
      <c r="N987">
        <v>393864</v>
      </c>
      <c r="O987" s="7">
        <v>-9.3495505023796551E-3</v>
      </c>
      <c r="P987" s="7">
        <v>0.2</v>
      </c>
      <c r="Q987" s="7" t="s">
        <v>31</v>
      </c>
      <c r="R987"/>
      <c r="T987" s="7"/>
    </row>
    <row r="988" spans="1:20" x14ac:dyDescent="0.3">
      <c r="A988" s="1">
        <v>44522</v>
      </c>
      <c r="B988" t="s">
        <v>15</v>
      </c>
      <c r="C988">
        <v>2436.1</v>
      </c>
      <c r="D988">
        <v>2449</v>
      </c>
      <c r="E988">
        <v>2351</v>
      </c>
      <c r="F988">
        <v>2473.3000000000002</v>
      </c>
      <c r="G988">
        <v>2365.65</v>
      </c>
      <c r="H988">
        <v>2363.75</v>
      </c>
      <c r="I988">
        <v>2380.2399999999998</v>
      </c>
      <c r="J988">
        <v>2751.35</v>
      </c>
      <c r="K988">
        <v>1830</v>
      </c>
      <c r="L988">
        <v>11133364</v>
      </c>
      <c r="M988">
        <v>26500112857.5</v>
      </c>
      <c r="N988">
        <v>469744</v>
      </c>
      <c r="O988" s="7">
        <v>4.4293049771560331E-2</v>
      </c>
      <c r="P988" s="7">
        <v>0.2</v>
      </c>
      <c r="Q988" s="7" t="s">
        <v>31</v>
      </c>
      <c r="R988"/>
      <c r="T988" s="7"/>
    </row>
    <row r="989" spans="1:20" x14ac:dyDescent="0.3">
      <c r="A989" s="1">
        <v>44518</v>
      </c>
      <c r="B989" t="s">
        <v>15</v>
      </c>
      <c r="C989">
        <v>2460</v>
      </c>
      <c r="D989">
        <v>2489</v>
      </c>
      <c r="E989">
        <v>2450.0500000000002</v>
      </c>
      <c r="F989">
        <v>2464</v>
      </c>
      <c r="G989">
        <v>2473</v>
      </c>
      <c r="H989">
        <v>2473.3000000000002</v>
      </c>
      <c r="I989">
        <v>2467.65</v>
      </c>
      <c r="J989">
        <v>2751.35</v>
      </c>
      <c r="K989">
        <v>1830</v>
      </c>
      <c r="L989">
        <v>3925345</v>
      </c>
      <c r="M989">
        <v>9686386834.6499996</v>
      </c>
      <c r="N989">
        <v>218820</v>
      </c>
      <c r="O989" s="7">
        <v>-3.774350649350723E-3</v>
      </c>
      <c r="P989" s="7">
        <v>0.2</v>
      </c>
      <c r="Q989" s="7" t="s">
        <v>31</v>
      </c>
      <c r="R989"/>
      <c r="T989" s="7"/>
    </row>
    <row r="990" spans="1:20" x14ac:dyDescent="0.3">
      <c r="A990" s="1">
        <v>44517</v>
      </c>
      <c r="B990" t="s">
        <v>15</v>
      </c>
      <c r="C990">
        <v>2498.9499999999998</v>
      </c>
      <c r="D990">
        <v>2498.9499999999998</v>
      </c>
      <c r="E990">
        <v>2461</v>
      </c>
      <c r="F990">
        <v>2517.9</v>
      </c>
      <c r="G990">
        <v>2462.8000000000002</v>
      </c>
      <c r="H990">
        <v>2464</v>
      </c>
      <c r="I990">
        <v>2479.92</v>
      </c>
      <c r="J990">
        <v>2751.35</v>
      </c>
      <c r="K990">
        <v>1830</v>
      </c>
      <c r="L990">
        <v>4708235</v>
      </c>
      <c r="M990">
        <v>11676042764.700001</v>
      </c>
      <c r="N990">
        <v>240722</v>
      </c>
      <c r="O990" s="7">
        <v>2.1406727828746214E-2</v>
      </c>
      <c r="P990" s="7">
        <v>0.2</v>
      </c>
      <c r="Q990" s="7" t="s">
        <v>31</v>
      </c>
      <c r="R990"/>
      <c r="T990" s="7"/>
    </row>
    <row r="991" spans="1:20" x14ac:dyDescent="0.3">
      <c r="A991" s="1">
        <v>44516</v>
      </c>
      <c r="B991" t="s">
        <v>15</v>
      </c>
      <c r="C991">
        <v>2572.0500000000002</v>
      </c>
      <c r="D991">
        <v>2575</v>
      </c>
      <c r="E991">
        <v>2495</v>
      </c>
      <c r="F991">
        <v>2577.8000000000002</v>
      </c>
      <c r="G991">
        <v>2497.25</v>
      </c>
      <c r="H991">
        <v>2517.9</v>
      </c>
      <c r="I991">
        <v>2536.0100000000002</v>
      </c>
      <c r="J991">
        <v>2751.35</v>
      </c>
      <c r="K991">
        <v>1830</v>
      </c>
      <c r="L991">
        <v>5232292</v>
      </c>
      <c r="M991">
        <v>13269127406.1</v>
      </c>
      <c r="N991">
        <v>209557</v>
      </c>
      <c r="O991" s="7">
        <v>2.3236868647684105E-2</v>
      </c>
      <c r="P991" s="7">
        <v>0.2</v>
      </c>
      <c r="Q991" s="7" t="s">
        <v>31</v>
      </c>
      <c r="R991"/>
      <c r="T991" s="7"/>
    </row>
    <row r="992" spans="1:20" x14ac:dyDescent="0.3">
      <c r="A992" s="1">
        <v>44515</v>
      </c>
      <c r="B992" t="s">
        <v>15</v>
      </c>
      <c r="C992">
        <v>2600</v>
      </c>
      <c r="D992">
        <v>2602.1999999999998</v>
      </c>
      <c r="E992">
        <v>2570</v>
      </c>
      <c r="F992">
        <v>2593.1</v>
      </c>
      <c r="G992">
        <v>2574.5</v>
      </c>
      <c r="H992">
        <v>2577.8000000000002</v>
      </c>
      <c r="I992">
        <v>2581.5700000000002</v>
      </c>
      <c r="J992">
        <v>2751.35</v>
      </c>
      <c r="K992">
        <v>1830</v>
      </c>
      <c r="L992">
        <v>2216708</v>
      </c>
      <c r="M992">
        <v>5722594256.6999998</v>
      </c>
      <c r="N992">
        <v>107475</v>
      </c>
      <c r="O992" s="7">
        <v>5.9002738035554845E-3</v>
      </c>
      <c r="P992" s="7">
        <v>0.2</v>
      </c>
      <c r="Q992" s="7" t="s">
        <v>31</v>
      </c>
      <c r="R992"/>
      <c r="T992" s="7"/>
    </row>
    <row r="993" spans="1:20" x14ac:dyDescent="0.3">
      <c r="A993" s="1">
        <v>44512</v>
      </c>
      <c r="B993" t="s">
        <v>15</v>
      </c>
      <c r="C993">
        <v>2562.9</v>
      </c>
      <c r="D993">
        <v>2598.75</v>
      </c>
      <c r="E993">
        <v>2557</v>
      </c>
      <c r="F993">
        <v>2554.5500000000002</v>
      </c>
      <c r="G993">
        <v>2588</v>
      </c>
      <c r="H993">
        <v>2593.1</v>
      </c>
      <c r="I993">
        <v>2582.61</v>
      </c>
      <c r="J993">
        <v>2751.35</v>
      </c>
      <c r="K993">
        <v>1830</v>
      </c>
      <c r="L993">
        <v>4020744</v>
      </c>
      <c r="M993">
        <v>10384009844.25</v>
      </c>
      <c r="N993">
        <v>149602</v>
      </c>
      <c r="O993" s="7">
        <v>-1.5090720479144948E-2</v>
      </c>
      <c r="P993" s="7">
        <v>0.2</v>
      </c>
      <c r="Q993" s="7" t="s">
        <v>31</v>
      </c>
      <c r="R993"/>
      <c r="T993" s="7"/>
    </row>
    <row r="994" spans="1:20" x14ac:dyDescent="0.3">
      <c r="A994" s="1">
        <v>44511</v>
      </c>
      <c r="B994" t="s">
        <v>15</v>
      </c>
      <c r="C994">
        <v>2540.0500000000002</v>
      </c>
      <c r="D994">
        <v>2570.5</v>
      </c>
      <c r="E994">
        <v>2535.5500000000002</v>
      </c>
      <c r="F994">
        <v>2549.9</v>
      </c>
      <c r="G994">
        <v>2556</v>
      </c>
      <c r="H994">
        <v>2554.5500000000002</v>
      </c>
      <c r="I994">
        <v>2551.89</v>
      </c>
      <c r="J994">
        <v>2751.35</v>
      </c>
      <c r="K994">
        <v>1830</v>
      </c>
      <c r="L994">
        <v>4948422</v>
      </c>
      <c r="M994">
        <v>12627828736.25</v>
      </c>
      <c r="N994">
        <v>216865</v>
      </c>
      <c r="O994" s="7">
        <v>-1.8236009255265268E-3</v>
      </c>
      <c r="P994" s="7">
        <v>0.2</v>
      </c>
      <c r="Q994" s="7" t="s">
        <v>31</v>
      </c>
      <c r="R994"/>
      <c r="T994" s="7"/>
    </row>
    <row r="995" spans="1:20" x14ac:dyDescent="0.3">
      <c r="A995" s="1">
        <v>44510</v>
      </c>
      <c r="B995" t="s">
        <v>15</v>
      </c>
      <c r="C995">
        <v>2516.6999999999998</v>
      </c>
      <c r="D995">
        <v>2558</v>
      </c>
      <c r="E995">
        <v>2503.65</v>
      </c>
      <c r="F995">
        <v>2521.6999999999998</v>
      </c>
      <c r="G995">
        <v>2546.4499999999998</v>
      </c>
      <c r="H995">
        <v>2549.9</v>
      </c>
      <c r="I995">
        <v>2538.63</v>
      </c>
      <c r="J995">
        <v>2751.35</v>
      </c>
      <c r="K995">
        <v>1830</v>
      </c>
      <c r="L995">
        <v>4731975</v>
      </c>
      <c r="M995">
        <v>12012742203</v>
      </c>
      <c r="N995">
        <v>168600</v>
      </c>
      <c r="O995" s="7">
        <v>-1.1182932148947248E-2</v>
      </c>
      <c r="P995" s="7">
        <v>0.2</v>
      </c>
      <c r="Q995" s="7" t="s">
        <v>31</v>
      </c>
      <c r="R995"/>
      <c r="T995" s="7"/>
    </row>
    <row r="996" spans="1:20" x14ac:dyDescent="0.3">
      <c r="A996" s="1">
        <v>44509</v>
      </c>
      <c r="B996" t="s">
        <v>15</v>
      </c>
      <c r="C996">
        <v>2505</v>
      </c>
      <c r="D996">
        <v>2528.9</v>
      </c>
      <c r="E996">
        <v>2487.0500000000002</v>
      </c>
      <c r="F996">
        <v>2501.9499999999998</v>
      </c>
      <c r="G996">
        <v>2528.6</v>
      </c>
      <c r="H996">
        <v>2521.6999999999998</v>
      </c>
      <c r="I996">
        <v>2508.11</v>
      </c>
      <c r="J996">
        <v>2751.35</v>
      </c>
      <c r="K996">
        <v>1830</v>
      </c>
      <c r="L996">
        <v>7237470</v>
      </c>
      <c r="M996">
        <v>18152375051</v>
      </c>
      <c r="N996">
        <v>205289</v>
      </c>
      <c r="O996" s="7">
        <v>-7.8938428026139613E-3</v>
      </c>
      <c r="P996" s="7">
        <v>0.2</v>
      </c>
      <c r="Q996" s="7" t="s">
        <v>31</v>
      </c>
      <c r="R996"/>
      <c r="T996" s="7"/>
    </row>
    <row r="997" spans="1:20" x14ac:dyDescent="0.3">
      <c r="A997" s="1">
        <v>44508</v>
      </c>
      <c r="B997" t="s">
        <v>15</v>
      </c>
      <c r="C997">
        <v>2519.4</v>
      </c>
      <c r="D997">
        <v>2520</v>
      </c>
      <c r="E997">
        <v>2456.4</v>
      </c>
      <c r="F997">
        <v>2498.85</v>
      </c>
      <c r="G997">
        <v>2502.9</v>
      </c>
      <c r="H997">
        <v>2501.9499999999998</v>
      </c>
      <c r="I997">
        <v>2483.27</v>
      </c>
      <c r="J997">
        <v>2751.35</v>
      </c>
      <c r="K997">
        <v>1830</v>
      </c>
      <c r="L997">
        <v>9385607</v>
      </c>
      <c r="M997">
        <v>23306981380.099998</v>
      </c>
      <c r="N997">
        <v>456493</v>
      </c>
      <c r="O997" s="7">
        <v>-1.2405706625047159E-3</v>
      </c>
      <c r="P997" s="7">
        <v>0.2</v>
      </c>
      <c r="Q997" s="7" t="s">
        <v>31</v>
      </c>
      <c r="R997"/>
      <c r="T997" s="7"/>
    </row>
    <row r="998" spans="1:20" x14ac:dyDescent="0.3">
      <c r="A998" s="1">
        <v>44504</v>
      </c>
      <c r="B998" t="s">
        <v>15</v>
      </c>
      <c r="C998">
        <v>2492.9499999999998</v>
      </c>
      <c r="D998">
        <v>2504.9</v>
      </c>
      <c r="E998">
        <v>2490</v>
      </c>
      <c r="F998">
        <v>2483.6</v>
      </c>
      <c r="G998">
        <v>2503</v>
      </c>
      <c r="H998">
        <v>2498.85</v>
      </c>
      <c r="I998">
        <v>2497.33</v>
      </c>
      <c r="J998">
        <v>2751.35</v>
      </c>
      <c r="K998">
        <v>1830</v>
      </c>
      <c r="L998">
        <v>787160</v>
      </c>
      <c r="M998">
        <v>1965800892.45</v>
      </c>
      <c r="N998">
        <v>63285</v>
      </c>
      <c r="O998" s="7">
        <v>-6.1402802383636662E-3</v>
      </c>
      <c r="P998" s="7">
        <v>0.2</v>
      </c>
      <c r="Q998" s="7" t="s">
        <v>31</v>
      </c>
      <c r="R998"/>
      <c r="T998" s="7"/>
    </row>
    <row r="999" spans="1:20" x14ac:dyDescent="0.3">
      <c r="A999" s="1">
        <v>44503</v>
      </c>
      <c r="B999" t="s">
        <v>15</v>
      </c>
      <c r="C999">
        <v>2506.0500000000002</v>
      </c>
      <c r="D999">
        <v>2520</v>
      </c>
      <c r="E999">
        <v>2461</v>
      </c>
      <c r="F999">
        <v>2500.8000000000002</v>
      </c>
      <c r="G999">
        <v>2483</v>
      </c>
      <c r="H999">
        <v>2483.6</v>
      </c>
      <c r="I999">
        <v>2487.6999999999998</v>
      </c>
      <c r="J999">
        <v>2751.35</v>
      </c>
      <c r="K999">
        <v>1830</v>
      </c>
      <c r="L999">
        <v>5533120</v>
      </c>
      <c r="M999">
        <v>13764733320.450001</v>
      </c>
      <c r="N999">
        <v>240878</v>
      </c>
      <c r="O999" s="7">
        <v>6.8777991042867368E-3</v>
      </c>
      <c r="P999" s="7">
        <v>0.2</v>
      </c>
      <c r="Q999" s="7" t="s">
        <v>31</v>
      </c>
      <c r="R999"/>
      <c r="T999" s="7"/>
    </row>
    <row r="1000" spans="1:20" x14ac:dyDescent="0.3">
      <c r="A1000" s="1">
        <v>44502</v>
      </c>
      <c r="B1000" t="s">
        <v>15</v>
      </c>
      <c r="C1000">
        <v>2545</v>
      </c>
      <c r="D1000">
        <v>2548</v>
      </c>
      <c r="E1000">
        <v>2495.25</v>
      </c>
      <c r="F1000">
        <v>2537.8000000000002</v>
      </c>
      <c r="G1000">
        <v>2503.0500000000002</v>
      </c>
      <c r="H1000">
        <v>2500.8000000000002</v>
      </c>
      <c r="I1000">
        <v>2510.1</v>
      </c>
      <c r="J1000">
        <v>2751.35</v>
      </c>
      <c r="K1000">
        <v>1830</v>
      </c>
      <c r="L1000">
        <v>4877652</v>
      </c>
      <c r="M1000">
        <v>12243384395.6</v>
      </c>
      <c r="N1000">
        <v>225933</v>
      </c>
      <c r="O1000" s="7">
        <v>1.4579557096697926E-2</v>
      </c>
      <c r="P1000" s="7">
        <v>0.2</v>
      </c>
      <c r="Q1000" s="7" t="s">
        <v>31</v>
      </c>
      <c r="R1000"/>
      <c r="T1000" s="7"/>
    </row>
    <row r="1001" spans="1:20" x14ac:dyDescent="0.3">
      <c r="A1001" s="1">
        <v>44501</v>
      </c>
      <c r="B1001" t="s">
        <v>15</v>
      </c>
      <c r="C1001">
        <v>2536.25</v>
      </c>
      <c r="D1001">
        <v>2556</v>
      </c>
      <c r="E1001">
        <v>2494.1</v>
      </c>
      <c r="F1001">
        <v>2536.25</v>
      </c>
      <c r="G1001">
        <v>2538.1</v>
      </c>
      <c r="H1001">
        <v>2537.8000000000002</v>
      </c>
      <c r="I1001">
        <v>2523.59</v>
      </c>
      <c r="J1001">
        <v>2751.35</v>
      </c>
      <c r="K1001">
        <v>1830</v>
      </c>
      <c r="L1001">
        <v>7144532</v>
      </c>
      <c r="M1001">
        <v>18029885097.900002</v>
      </c>
      <c r="N1001">
        <v>273829</v>
      </c>
      <c r="O1001" s="7">
        <v>-6.1113849186798699E-4</v>
      </c>
      <c r="P1001" s="7">
        <v>0.2</v>
      </c>
      <c r="Q1001" s="7" t="s">
        <v>31</v>
      </c>
      <c r="R1001"/>
      <c r="T1001" s="7"/>
    </row>
    <row r="1002" spans="1:20" x14ac:dyDescent="0.3">
      <c r="A1002" s="1">
        <v>44498</v>
      </c>
      <c r="B1002" t="s">
        <v>15</v>
      </c>
      <c r="C1002">
        <v>2596.15</v>
      </c>
      <c r="D1002">
        <v>2596.15</v>
      </c>
      <c r="E1002">
        <v>2501.6999999999998</v>
      </c>
      <c r="F1002">
        <v>2598.6</v>
      </c>
      <c r="G1002">
        <v>2540</v>
      </c>
      <c r="H1002">
        <v>2536.25</v>
      </c>
      <c r="I1002">
        <v>2548.04</v>
      </c>
      <c r="J1002">
        <v>2751.35</v>
      </c>
      <c r="K1002">
        <v>1830</v>
      </c>
      <c r="L1002">
        <v>6568539</v>
      </c>
      <c r="M1002">
        <v>16736893522.25</v>
      </c>
      <c r="N1002">
        <v>277855</v>
      </c>
      <c r="O1002" s="7">
        <v>2.3993688909412728E-2</v>
      </c>
      <c r="P1002" s="7">
        <v>0.2</v>
      </c>
      <c r="Q1002" s="7" t="s">
        <v>31</v>
      </c>
      <c r="R1002"/>
      <c r="T1002" s="7"/>
    </row>
    <row r="1003" spans="1:20" x14ac:dyDescent="0.3">
      <c r="A1003" s="1">
        <v>44497</v>
      </c>
      <c r="B1003" t="s">
        <v>15</v>
      </c>
      <c r="C1003">
        <v>2620</v>
      </c>
      <c r="D1003">
        <v>2637.95</v>
      </c>
      <c r="E1003">
        <v>2590.5</v>
      </c>
      <c r="F1003">
        <v>2627.4</v>
      </c>
      <c r="G1003">
        <v>2598</v>
      </c>
      <c r="H1003">
        <v>2598.6</v>
      </c>
      <c r="I1003">
        <v>2610.69</v>
      </c>
      <c r="J1003">
        <v>2751.35</v>
      </c>
      <c r="K1003">
        <v>1830</v>
      </c>
      <c r="L1003">
        <v>4562471</v>
      </c>
      <c r="M1003">
        <v>11911187008.75</v>
      </c>
      <c r="N1003">
        <v>170822</v>
      </c>
      <c r="O1003" s="7">
        <v>1.0961406713861682E-2</v>
      </c>
      <c r="P1003" s="7">
        <v>0.2</v>
      </c>
      <c r="Q1003" s="7" t="s">
        <v>31</v>
      </c>
      <c r="R1003"/>
      <c r="T1003" s="7"/>
    </row>
    <row r="1004" spans="1:20" x14ac:dyDescent="0.3">
      <c r="A1004" s="1">
        <v>44496</v>
      </c>
      <c r="B1004" t="s">
        <v>15</v>
      </c>
      <c r="C1004">
        <v>2652</v>
      </c>
      <c r="D1004">
        <v>2676.8</v>
      </c>
      <c r="E1004">
        <v>2619.9499999999998</v>
      </c>
      <c r="F1004">
        <v>2661.05</v>
      </c>
      <c r="G1004">
        <v>2622.3</v>
      </c>
      <c r="H1004">
        <v>2627.4</v>
      </c>
      <c r="I1004">
        <v>2652.28</v>
      </c>
      <c r="J1004">
        <v>2751.35</v>
      </c>
      <c r="K1004">
        <v>1830</v>
      </c>
      <c r="L1004">
        <v>4567140</v>
      </c>
      <c r="M1004">
        <v>12113330049.049999</v>
      </c>
      <c r="N1004">
        <v>176020</v>
      </c>
      <c r="O1004" s="7">
        <v>1.2645384340767776E-2</v>
      </c>
      <c r="P1004" s="7">
        <v>0.2</v>
      </c>
      <c r="Q1004" s="7" t="s">
        <v>31</v>
      </c>
      <c r="R1004"/>
      <c r="T1004" s="7"/>
    </row>
    <row r="1005" spans="1:20" x14ac:dyDescent="0.3">
      <c r="A1005" s="1">
        <v>44495</v>
      </c>
      <c r="B1005" t="s">
        <v>15</v>
      </c>
      <c r="C1005">
        <v>2617.1</v>
      </c>
      <c r="D1005">
        <v>2668.9</v>
      </c>
      <c r="E1005">
        <v>2603.15</v>
      </c>
      <c r="F1005">
        <v>2601.8000000000002</v>
      </c>
      <c r="G1005">
        <v>2666.3</v>
      </c>
      <c r="H1005">
        <v>2661.05</v>
      </c>
      <c r="I1005">
        <v>2635.7</v>
      </c>
      <c r="J1005">
        <v>2751.35</v>
      </c>
      <c r="K1005">
        <v>1830</v>
      </c>
      <c r="L1005">
        <v>4499706</v>
      </c>
      <c r="M1005">
        <v>11859859536.85</v>
      </c>
      <c r="N1005">
        <v>199021</v>
      </c>
      <c r="O1005" s="7">
        <v>-2.2772695825966638E-2</v>
      </c>
      <c r="P1005" s="7">
        <v>0.2</v>
      </c>
      <c r="Q1005" s="7" t="s">
        <v>31</v>
      </c>
      <c r="R1005"/>
      <c r="T1005" s="7"/>
    </row>
    <row r="1006" spans="1:20" x14ac:dyDescent="0.3">
      <c r="A1006" s="1">
        <v>44494</v>
      </c>
      <c r="B1006" t="s">
        <v>15</v>
      </c>
      <c r="C1006">
        <v>2680</v>
      </c>
      <c r="D1006">
        <v>2680</v>
      </c>
      <c r="E1006">
        <v>2570</v>
      </c>
      <c r="F1006">
        <v>2627.4</v>
      </c>
      <c r="G1006">
        <v>2607</v>
      </c>
      <c r="H1006">
        <v>2601.8000000000002</v>
      </c>
      <c r="I1006">
        <v>2611.17</v>
      </c>
      <c r="J1006">
        <v>2751.35</v>
      </c>
      <c r="K1006">
        <v>1830</v>
      </c>
      <c r="L1006">
        <v>7937067</v>
      </c>
      <c r="M1006">
        <v>20725006859.299999</v>
      </c>
      <c r="N1006">
        <v>317548</v>
      </c>
      <c r="O1006" s="7">
        <v>9.7434726345436203E-3</v>
      </c>
      <c r="P1006" s="7">
        <v>0.2</v>
      </c>
      <c r="Q1006" s="7" t="s">
        <v>31</v>
      </c>
      <c r="R1006"/>
      <c r="T1006" s="7"/>
    </row>
    <row r="1007" spans="1:20" x14ac:dyDescent="0.3">
      <c r="A1007" s="1">
        <v>44491</v>
      </c>
      <c r="B1007" t="s">
        <v>15</v>
      </c>
      <c r="C1007">
        <v>2620</v>
      </c>
      <c r="D1007">
        <v>2664.9</v>
      </c>
      <c r="E1007">
        <v>2611.5</v>
      </c>
      <c r="F1007">
        <v>2622.5</v>
      </c>
      <c r="G1007">
        <v>2625.75</v>
      </c>
      <c r="H1007">
        <v>2627.4</v>
      </c>
      <c r="I1007">
        <v>2635.21</v>
      </c>
      <c r="J1007">
        <v>2751.35</v>
      </c>
      <c r="K1007">
        <v>1830</v>
      </c>
      <c r="L1007">
        <v>5089178</v>
      </c>
      <c r="M1007">
        <v>13411067863</v>
      </c>
      <c r="N1007">
        <v>209472</v>
      </c>
      <c r="O1007" s="7">
        <v>-1.8684461391802064E-3</v>
      </c>
      <c r="P1007" s="7">
        <v>0.2</v>
      </c>
      <c r="Q1007" s="7" t="s">
        <v>31</v>
      </c>
      <c r="R1007"/>
      <c r="T1007" s="7"/>
    </row>
    <row r="1008" spans="1:20" x14ac:dyDescent="0.3">
      <c r="A1008" s="1">
        <v>44490</v>
      </c>
      <c r="B1008" t="s">
        <v>15</v>
      </c>
      <c r="C1008">
        <v>2727.4</v>
      </c>
      <c r="D1008">
        <v>2728</v>
      </c>
      <c r="E1008">
        <v>2603.1999999999998</v>
      </c>
      <c r="F1008">
        <v>2700.4</v>
      </c>
      <c r="G1008">
        <v>2635</v>
      </c>
      <c r="H1008">
        <v>2622.5</v>
      </c>
      <c r="I1008">
        <v>2642.91</v>
      </c>
      <c r="J1008">
        <v>2751.35</v>
      </c>
      <c r="K1008">
        <v>1830</v>
      </c>
      <c r="L1008">
        <v>9613812</v>
      </c>
      <c r="M1008">
        <v>25408416389.200001</v>
      </c>
      <c r="N1008">
        <v>356400</v>
      </c>
      <c r="O1008" s="7">
        <v>2.8847578136572391E-2</v>
      </c>
      <c r="P1008" s="7">
        <v>0.2</v>
      </c>
      <c r="Q1008" s="7" t="s">
        <v>31</v>
      </c>
      <c r="R1008"/>
      <c r="T1008" s="7"/>
    </row>
    <row r="1009" spans="1:20" x14ac:dyDescent="0.3">
      <c r="A1009" s="1">
        <v>44489</v>
      </c>
      <c r="B1009" t="s">
        <v>15</v>
      </c>
      <c r="C1009">
        <v>2742.75</v>
      </c>
      <c r="D1009">
        <v>2742.75</v>
      </c>
      <c r="E1009">
        <v>2691.5</v>
      </c>
      <c r="F1009">
        <v>2731.85</v>
      </c>
      <c r="G1009">
        <v>2703.5</v>
      </c>
      <c r="H1009">
        <v>2700.4</v>
      </c>
      <c r="I1009">
        <v>2710.54</v>
      </c>
      <c r="J1009">
        <v>2751.35</v>
      </c>
      <c r="K1009">
        <v>1830</v>
      </c>
      <c r="L1009">
        <v>5865926</v>
      </c>
      <c r="M1009">
        <v>15899837285.85</v>
      </c>
      <c r="N1009">
        <v>186061</v>
      </c>
      <c r="O1009" s="7">
        <v>1.1512345114116741E-2</v>
      </c>
      <c r="P1009" s="7">
        <v>0.2</v>
      </c>
      <c r="Q1009" s="7" t="s">
        <v>31</v>
      </c>
      <c r="R1009"/>
      <c r="T1009" s="7"/>
    </row>
    <row r="1010" spans="1:20" x14ac:dyDescent="0.3">
      <c r="A1010" s="1">
        <v>44488</v>
      </c>
      <c r="B1010" t="s">
        <v>15</v>
      </c>
      <c r="C1010">
        <v>2723.8</v>
      </c>
      <c r="D1010">
        <v>2751.35</v>
      </c>
      <c r="E1010">
        <v>2708</v>
      </c>
      <c r="F1010">
        <v>2707.6</v>
      </c>
      <c r="G1010">
        <v>2730.8</v>
      </c>
      <c r="H1010">
        <v>2731.85</v>
      </c>
      <c r="I1010">
        <v>2733.67</v>
      </c>
      <c r="J1010">
        <v>2751.35</v>
      </c>
      <c r="K1010">
        <v>1830</v>
      </c>
      <c r="L1010">
        <v>4076617</v>
      </c>
      <c r="M1010">
        <v>11144119425.1</v>
      </c>
      <c r="N1010">
        <v>203192</v>
      </c>
      <c r="O1010" s="7">
        <v>-8.9562712365194273E-3</v>
      </c>
      <c r="P1010" s="7">
        <v>0.2</v>
      </c>
      <c r="Q1010" s="7" t="s">
        <v>31</v>
      </c>
      <c r="R1010"/>
      <c r="T1010" s="7"/>
    </row>
    <row r="1011" spans="1:20" x14ac:dyDescent="0.3">
      <c r="A1011" s="1">
        <v>44487</v>
      </c>
      <c r="B1011" t="s">
        <v>15</v>
      </c>
      <c r="C1011">
        <v>2668.6</v>
      </c>
      <c r="D1011">
        <v>2745</v>
      </c>
      <c r="E1011">
        <v>2662.3</v>
      </c>
      <c r="F1011">
        <v>2700.4</v>
      </c>
      <c r="G1011">
        <v>2707.8</v>
      </c>
      <c r="H1011">
        <v>2707.6</v>
      </c>
      <c r="I1011">
        <v>2713.78</v>
      </c>
      <c r="J1011">
        <v>2745</v>
      </c>
      <c r="K1011">
        <v>1830</v>
      </c>
      <c r="L1011">
        <v>6273850</v>
      </c>
      <c r="M1011">
        <v>17025855506.65</v>
      </c>
      <c r="N1011">
        <v>274696</v>
      </c>
      <c r="O1011" s="7">
        <v>-2.666271663457198E-3</v>
      </c>
      <c r="P1011" s="7">
        <v>0.2</v>
      </c>
      <c r="Q1011" s="7" t="s">
        <v>31</v>
      </c>
      <c r="R1011"/>
      <c r="T1011" s="7"/>
    </row>
    <row r="1012" spans="1:20" x14ac:dyDescent="0.3">
      <c r="A1012" s="1">
        <v>44483</v>
      </c>
      <c r="B1012" t="s">
        <v>15</v>
      </c>
      <c r="C1012">
        <v>2700.35</v>
      </c>
      <c r="D1012">
        <v>2717.45</v>
      </c>
      <c r="E1012">
        <v>2687.2</v>
      </c>
      <c r="F1012">
        <v>2694.95</v>
      </c>
      <c r="G1012">
        <v>2701</v>
      </c>
      <c r="H1012">
        <v>2700.4</v>
      </c>
      <c r="I1012">
        <v>2700.84</v>
      </c>
      <c r="J1012">
        <v>2720</v>
      </c>
      <c r="K1012">
        <v>1830</v>
      </c>
      <c r="L1012">
        <v>3979730</v>
      </c>
      <c r="M1012">
        <v>10748597410</v>
      </c>
      <c r="N1012">
        <v>144964</v>
      </c>
      <c r="O1012" s="7">
        <v>-2.0223009703335027E-3</v>
      </c>
      <c r="P1012" s="7">
        <v>0.2</v>
      </c>
      <c r="Q1012" s="7" t="s">
        <v>31</v>
      </c>
      <c r="R1012"/>
      <c r="T1012" s="7"/>
    </row>
    <row r="1013" spans="1:20" x14ac:dyDescent="0.3">
      <c r="A1013" s="1">
        <v>44482</v>
      </c>
      <c r="B1013" t="s">
        <v>15</v>
      </c>
      <c r="C1013">
        <v>2679</v>
      </c>
      <c r="D1013">
        <v>2719.5</v>
      </c>
      <c r="E1013">
        <v>2669.3</v>
      </c>
      <c r="F1013">
        <v>2667.8</v>
      </c>
      <c r="G1013">
        <v>2698</v>
      </c>
      <c r="H1013">
        <v>2694.95</v>
      </c>
      <c r="I1013">
        <v>2691.35</v>
      </c>
      <c r="J1013">
        <v>2720</v>
      </c>
      <c r="K1013">
        <v>1830</v>
      </c>
      <c r="L1013">
        <v>4596429</v>
      </c>
      <c r="M1013">
        <v>12370607840.5</v>
      </c>
      <c r="N1013">
        <v>205663</v>
      </c>
      <c r="O1013" s="7">
        <v>-1.0176924806956906E-2</v>
      </c>
      <c r="P1013" s="7">
        <v>0.2</v>
      </c>
      <c r="Q1013" s="7" t="s">
        <v>31</v>
      </c>
      <c r="R1013"/>
      <c r="T1013" s="7"/>
    </row>
    <row r="1014" spans="1:20" x14ac:dyDescent="0.3">
      <c r="A1014" s="1">
        <v>44481</v>
      </c>
      <c r="B1014" t="s">
        <v>15</v>
      </c>
      <c r="C1014">
        <v>2645</v>
      </c>
      <c r="D1014">
        <v>2683</v>
      </c>
      <c r="E1014">
        <v>2641.25</v>
      </c>
      <c r="F1014">
        <v>2652.65</v>
      </c>
      <c r="G1014">
        <v>2668</v>
      </c>
      <c r="H1014">
        <v>2667.8</v>
      </c>
      <c r="I1014">
        <v>2661.5</v>
      </c>
      <c r="J1014">
        <v>2720</v>
      </c>
      <c r="K1014">
        <v>1830</v>
      </c>
      <c r="L1014">
        <v>3083747</v>
      </c>
      <c r="M1014">
        <v>8207402615.6499996</v>
      </c>
      <c r="N1014">
        <v>145888</v>
      </c>
      <c r="O1014" s="7">
        <v>-5.7112698622132927E-3</v>
      </c>
      <c r="P1014" s="7">
        <v>0.2</v>
      </c>
      <c r="Q1014" s="7" t="s">
        <v>31</v>
      </c>
      <c r="R1014"/>
      <c r="T1014" s="7"/>
    </row>
    <row r="1015" spans="1:20" x14ac:dyDescent="0.3">
      <c r="A1015" s="1">
        <v>44480</v>
      </c>
      <c r="B1015" t="s">
        <v>15</v>
      </c>
      <c r="C1015">
        <v>2701.4</v>
      </c>
      <c r="D1015">
        <v>2720</v>
      </c>
      <c r="E1015">
        <v>2645.35</v>
      </c>
      <c r="F1015">
        <v>2671.25</v>
      </c>
      <c r="G1015">
        <v>2655</v>
      </c>
      <c r="H1015">
        <v>2652.65</v>
      </c>
      <c r="I1015">
        <v>2682.21</v>
      </c>
      <c r="J1015">
        <v>2720</v>
      </c>
      <c r="K1015">
        <v>1830</v>
      </c>
      <c r="L1015">
        <v>6815737</v>
      </c>
      <c r="M1015">
        <v>18281209273</v>
      </c>
      <c r="N1015">
        <v>247361</v>
      </c>
      <c r="O1015" s="7">
        <v>6.9630322882545288E-3</v>
      </c>
      <c r="P1015" s="7">
        <v>0.2</v>
      </c>
      <c r="Q1015" s="7" t="s">
        <v>31</v>
      </c>
      <c r="R1015"/>
      <c r="T1015" s="7"/>
    </row>
    <row r="1016" spans="1:20" x14ac:dyDescent="0.3">
      <c r="A1016" s="1">
        <v>44477</v>
      </c>
      <c r="B1016" t="s">
        <v>15</v>
      </c>
      <c r="C1016">
        <v>2585.25</v>
      </c>
      <c r="D1016">
        <v>2684.4</v>
      </c>
      <c r="E1016">
        <v>2581.5</v>
      </c>
      <c r="F1016">
        <v>2572.4</v>
      </c>
      <c r="G1016">
        <v>2669.2</v>
      </c>
      <c r="H1016">
        <v>2671.25</v>
      </c>
      <c r="I1016">
        <v>2642.81</v>
      </c>
      <c r="J1016">
        <v>2684.4</v>
      </c>
      <c r="K1016">
        <v>1830</v>
      </c>
      <c r="L1016">
        <v>7279003</v>
      </c>
      <c r="M1016">
        <v>19237049930.200001</v>
      </c>
      <c r="N1016">
        <v>253640</v>
      </c>
      <c r="O1016" s="7">
        <v>-3.8427149743430221E-2</v>
      </c>
      <c r="P1016" s="7">
        <v>0.2</v>
      </c>
      <c r="Q1016" s="7" t="s">
        <v>31</v>
      </c>
      <c r="R1016"/>
      <c r="T1016" s="7"/>
    </row>
    <row r="1017" spans="1:20" x14ac:dyDescent="0.3">
      <c r="A1017" s="1">
        <v>44476</v>
      </c>
      <c r="B1017" t="s">
        <v>15</v>
      </c>
      <c r="C1017">
        <v>2595</v>
      </c>
      <c r="D1017">
        <v>2598.75</v>
      </c>
      <c r="E1017">
        <v>2567.6999999999998</v>
      </c>
      <c r="F1017">
        <v>2559.85</v>
      </c>
      <c r="G1017">
        <v>2572</v>
      </c>
      <c r="H1017">
        <v>2572.4</v>
      </c>
      <c r="I1017">
        <v>2583.27</v>
      </c>
      <c r="J1017">
        <v>2619.9499999999998</v>
      </c>
      <c r="K1017">
        <v>1830</v>
      </c>
      <c r="L1017">
        <v>2924370</v>
      </c>
      <c r="M1017">
        <v>7554440823</v>
      </c>
      <c r="N1017">
        <v>122777</v>
      </c>
      <c r="O1017" s="7">
        <v>-4.9026310135360206E-3</v>
      </c>
      <c r="P1017" s="7">
        <v>0.2</v>
      </c>
      <c r="Q1017" s="7" t="s">
        <v>31</v>
      </c>
      <c r="R1017"/>
      <c r="T1017" s="7"/>
    </row>
    <row r="1018" spans="1:20" x14ac:dyDescent="0.3">
      <c r="A1018" s="1">
        <v>44475</v>
      </c>
      <c r="B1018" t="s">
        <v>15</v>
      </c>
      <c r="C1018">
        <v>2619.9499999999998</v>
      </c>
      <c r="D1018">
        <v>2619.9499999999998</v>
      </c>
      <c r="E1018">
        <v>2551.1</v>
      </c>
      <c r="F1018">
        <v>2609.1999999999998</v>
      </c>
      <c r="G1018">
        <v>2554</v>
      </c>
      <c r="H1018">
        <v>2559.85</v>
      </c>
      <c r="I1018">
        <v>2585.4699999999998</v>
      </c>
      <c r="J1018">
        <v>2619.9499999999998</v>
      </c>
      <c r="K1018">
        <v>1830</v>
      </c>
      <c r="L1018">
        <v>4734472</v>
      </c>
      <c r="M1018">
        <v>12240833224.700001</v>
      </c>
      <c r="N1018">
        <v>175209</v>
      </c>
      <c r="O1018" s="7">
        <v>1.8913843323624065E-2</v>
      </c>
      <c r="P1018" s="7">
        <v>0.2</v>
      </c>
      <c r="Q1018" s="7" t="s">
        <v>31</v>
      </c>
      <c r="R1018"/>
      <c r="T1018" s="7"/>
    </row>
    <row r="1019" spans="1:20" x14ac:dyDescent="0.3">
      <c r="A1019" s="1">
        <v>44474</v>
      </c>
      <c r="B1019" t="s">
        <v>15</v>
      </c>
      <c r="C1019">
        <v>2555.1</v>
      </c>
      <c r="D1019">
        <v>2612</v>
      </c>
      <c r="E1019">
        <v>2547.35</v>
      </c>
      <c r="F1019">
        <v>2556.15</v>
      </c>
      <c r="G1019">
        <v>2610.25</v>
      </c>
      <c r="H1019">
        <v>2609.1999999999998</v>
      </c>
      <c r="I1019">
        <v>2582.0300000000002</v>
      </c>
      <c r="J1019">
        <v>2612</v>
      </c>
      <c r="K1019">
        <v>1830</v>
      </c>
      <c r="L1019">
        <v>6245770</v>
      </c>
      <c r="M1019">
        <v>16126767140.450001</v>
      </c>
      <c r="N1019">
        <v>190163</v>
      </c>
      <c r="O1019" s="7">
        <v>-2.0753868121980216E-2</v>
      </c>
      <c r="P1019" s="7">
        <v>0.2</v>
      </c>
      <c r="Q1019" s="7" t="s">
        <v>31</v>
      </c>
      <c r="R1019"/>
      <c r="T1019" s="7"/>
    </row>
    <row r="1020" spans="1:20" x14ac:dyDescent="0.3">
      <c r="A1020" s="1">
        <v>44473</v>
      </c>
      <c r="B1020" t="s">
        <v>15</v>
      </c>
      <c r="C1020">
        <v>2553</v>
      </c>
      <c r="D1020">
        <v>2574.85</v>
      </c>
      <c r="E1020">
        <v>2537.0500000000002</v>
      </c>
      <c r="F1020">
        <v>2523.6999999999998</v>
      </c>
      <c r="G1020">
        <v>2558</v>
      </c>
      <c r="H1020">
        <v>2556.15</v>
      </c>
      <c r="I1020">
        <v>2556.9699999999998</v>
      </c>
      <c r="J1020">
        <v>2574.85</v>
      </c>
      <c r="K1020">
        <v>1830</v>
      </c>
      <c r="L1020">
        <v>5038910</v>
      </c>
      <c r="M1020">
        <v>12884346776.35</v>
      </c>
      <c r="N1020">
        <v>163519</v>
      </c>
      <c r="O1020" s="7">
        <v>-1.2858105163054355E-2</v>
      </c>
      <c r="P1020" s="7">
        <v>0.2</v>
      </c>
      <c r="Q1020" s="7" t="s">
        <v>31</v>
      </c>
      <c r="R1020"/>
      <c r="T1020" s="7"/>
    </row>
    <row r="1021" spans="1:20" x14ac:dyDescent="0.3">
      <c r="A1021" s="1">
        <v>44470</v>
      </c>
      <c r="B1021" t="s">
        <v>15</v>
      </c>
      <c r="C1021">
        <v>2501.9499999999998</v>
      </c>
      <c r="D1021">
        <v>2539.8000000000002</v>
      </c>
      <c r="E1021">
        <v>2495</v>
      </c>
      <c r="F1021">
        <v>2519.25</v>
      </c>
      <c r="G1021">
        <v>2525</v>
      </c>
      <c r="H1021">
        <v>2523.6999999999998</v>
      </c>
      <c r="I1021">
        <v>2521.0500000000002</v>
      </c>
      <c r="J1021">
        <v>2570</v>
      </c>
      <c r="K1021">
        <v>1830</v>
      </c>
      <c r="L1021">
        <v>4134544</v>
      </c>
      <c r="M1021">
        <v>10423389476.200001</v>
      </c>
      <c r="N1021">
        <v>144149</v>
      </c>
      <c r="O1021" s="7">
        <v>-1.7663987297806165E-3</v>
      </c>
      <c r="P1021" s="7">
        <v>0.2</v>
      </c>
      <c r="Q1021" s="7" t="s">
        <v>31</v>
      </c>
      <c r="R1021"/>
      <c r="T1021" s="7"/>
    </row>
    <row r="1022" spans="1:20" x14ac:dyDescent="0.3">
      <c r="A1022" s="1">
        <v>44469</v>
      </c>
      <c r="B1022" t="s">
        <v>15</v>
      </c>
      <c r="C1022">
        <v>2525</v>
      </c>
      <c r="D1022">
        <v>2534.6</v>
      </c>
      <c r="E1022">
        <v>2500.35</v>
      </c>
      <c r="F1022">
        <v>2527.85</v>
      </c>
      <c r="G1022">
        <v>2511</v>
      </c>
      <c r="H1022">
        <v>2519.25</v>
      </c>
      <c r="I1022">
        <v>2517.46</v>
      </c>
      <c r="J1022">
        <v>2570</v>
      </c>
      <c r="K1022">
        <v>1830</v>
      </c>
      <c r="L1022">
        <v>6272085</v>
      </c>
      <c r="M1022">
        <v>15789702474.85</v>
      </c>
      <c r="N1022">
        <v>173121</v>
      </c>
      <c r="O1022" s="7">
        <v>3.4021005993235E-3</v>
      </c>
      <c r="P1022" s="7">
        <v>0.2</v>
      </c>
      <c r="Q1022" s="7" t="s">
        <v>31</v>
      </c>
      <c r="R1022"/>
      <c r="T1022" s="7"/>
    </row>
    <row r="1023" spans="1:20" x14ac:dyDescent="0.3">
      <c r="A1023" s="1">
        <v>44468</v>
      </c>
      <c r="B1023" t="s">
        <v>15</v>
      </c>
      <c r="C1023">
        <v>2570</v>
      </c>
      <c r="D1023">
        <v>2570</v>
      </c>
      <c r="E1023">
        <v>2520.0500000000002</v>
      </c>
      <c r="F1023">
        <v>2548.0500000000002</v>
      </c>
      <c r="G1023">
        <v>2530</v>
      </c>
      <c r="H1023">
        <v>2527.85</v>
      </c>
      <c r="I1023">
        <v>2536.91</v>
      </c>
      <c r="J1023">
        <v>2570</v>
      </c>
      <c r="K1023">
        <v>1830</v>
      </c>
      <c r="L1023">
        <v>4485721</v>
      </c>
      <c r="M1023">
        <v>11379866281.200001</v>
      </c>
      <c r="N1023">
        <v>166259</v>
      </c>
      <c r="O1023" s="7">
        <v>7.9276309334590268E-3</v>
      </c>
      <c r="P1023" s="7">
        <v>0.2</v>
      </c>
      <c r="Q1023" s="7" t="s">
        <v>31</v>
      </c>
      <c r="R1023"/>
      <c r="T1023" s="7"/>
    </row>
    <row r="1024" spans="1:20" x14ac:dyDescent="0.3">
      <c r="A1024" s="1">
        <v>44467</v>
      </c>
      <c r="B1024" t="s">
        <v>15</v>
      </c>
      <c r="C1024">
        <v>2534</v>
      </c>
      <c r="D1024">
        <v>2564.9</v>
      </c>
      <c r="E1024">
        <v>2512.8000000000002</v>
      </c>
      <c r="F1024">
        <v>2524.4499999999998</v>
      </c>
      <c r="G1024">
        <v>2545</v>
      </c>
      <c r="H1024">
        <v>2548.0500000000002</v>
      </c>
      <c r="I1024">
        <v>2539.9899999999998</v>
      </c>
      <c r="J1024">
        <v>2564.9</v>
      </c>
      <c r="K1024">
        <v>1830</v>
      </c>
      <c r="L1024">
        <v>8323269</v>
      </c>
      <c r="M1024">
        <v>21141019462.349998</v>
      </c>
      <c r="N1024">
        <v>229286</v>
      </c>
      <c r="O1024" s="7">
        <v>-9.3485709758562713E-3</v>
      </c>
      <c r="P1024" s="7">
        <v>0.2</v>
      </c>
      <c r="Q1024" s="7" t="s">
        <v>31</v>
      </c>
      <c r="R1024"/>
      <c r="T1024" s="7"/>
    </row>
    <row r="1025" spans="1:20" x14ac:dyDescent="0.3">
      <c r="A1025" s="1">
        <v>44466</v>
      </c>
      <c r="B1025" t="s">
        <v>15</v>
      </c>
      <c r="C1025">
        <v>2487</v>
      </c>
      <c r="D1025">
        <v>2529.9</v>
      </c>
      <c r="E1025">
        <v>2475.3000000000002</v>
      </c>
      <c r="F1025">
        <v>2482.6999999999998</v>
      </c>
      <c r="G1025">
        <v>2527</v>
      </c>
      <c r="H1025">
        <v>2524.4499999999998</v>
      </c>
      <c r="I1025">
        <v>2510.9299999999998</v>
      </c>
      <c r="J1025">
        <v>2529.9</v>
      </c>
      <c r="K1025">
        <v>1830</v>
      </c>
      <c r="L1025">
        <v>7095022</v>
      </c>
      <c r="M1025">
        <v>17815116544.950001</v>
      </c>
      <c r="N1025">
        <v>224209</v>
      </c>
      <c r="O1025" s="7">
        <v>-1.681636927538567E-2</v>
      </c>
      <c r="P1025" s="7">
        <v>0.2</v>
      </c>
      <c r="Q1025" s="7" t="s">
        <v>31</v>
      </c>
      <c r="R1025"/>
      <c r="T1025" s="7"/>
    </row>
    <row r="1026" spans="1:20" x14ac:dyDescent="0.3">
      <c r="A1026" s="1">
        <v>44463</v>
      </c>
      <c r="B1026" t="s">
        <v>15</v>
      </c>
      <c r="C1026">
        <v>2503.5500000000002</v>
      </c>
      <c r="D1026">
        <v>2505.4499999999998</v>
      </c>
      <c r="E1026">
        <v>2472</v>
      </c>
      <c r="F1026">
        <v>2489.9</v>
      </c>
      <c r="G1026">
        <v>2479</v>
      </c>
      <c r="H1026">
        <v>2482.6999999999998</v>
      </c>
      <c r="I1026">
        <v>2488.36</v>
      </c>
      <c r="J1026">
        <v>2505.4499999999998</v>
      </c>
      <c r="K1026">
        <v>1830</v>
      </c>
      <c r="L1026">
        <v>7011181</v>
      </c>
      <c r="M1026">
        <v>17446321055.450001</v>
      </c>
      <c r="N1026">
        <v>234214</v>
      </c>
      <c r="O1026" s="7">
        <v>2.8916823968835183E-3</v>
      </c>
      <c r="P1026" s="7">
        <v>0.2</v>
      </c>
      <c r="Q1026" s="7" t="s">
        <v>31</v>
      </c>
      <c r="R1026"/>
      <c r="T1026" s="7"/>
    </row>
    <row r="1027" spans="1:20" x14ac:dyDescent="0.3">
      <c r="A1027" s="1">
        <v>44462</v>
      </c>
      <c r="B1027" t="s">
        <v>15</v>
      </c>
      <c r="C1027">
        <v>2447.4</v>
      </c>
      <c r="D1027">
        <v>2497</v>
      </c>
      <c r="E1027">
        <v>2445.5</v>
      </c>
      <c r="F1027">
        <v>2430.5</v>
      </c>
      <c r="G1027">
        <v>2488.1</v>
      </c>
      <c r="H1027">
        <v>2489.9</v>
      </c>
      <c r="I1027">
        <v>2475.75</v>
      </c>
      <c r="J1027">
        <v>2497</v>
      </c>
      <c r="K1027">
        <v>1830</v>
      </c>
      <c r="L1027">
        <v>7267883</v>
      </c>
      <c r="M1027">
        <v>17993432142.75</v>
      </c>
      <c r="N1027">
        <v>255176</v>
      </c>
      <c r="O1027" s="7">
        <v>-2.4439415758074508E-2</v>
      </c>
      <c r="P1027" s="7">
        <v>0.2</v>
      </c>
      <c r="Q1027" s="7" t="s">
        <v>31</v>
      </c>
      <c r="R1027"/>
      <c r="T1027" s="7"/>
    </row>
    <row r="1028" spans="1:20" x14ac:dyDescent="0.3">
      <c r="A1028" s="1">
        <v>44461</v>
      </c>
      <c r="B1028" t="s">
        <v>15</v>
      </c>
      <c r="C1028">
        <v>2408</v>
      </c>
      <c r="D1028">
        <v>2442</v>
      </c>
      <c r="E1028">
        <v>2398.25</v>
      </c>
      <c r="F1028">
        <v>2404.6999999999998</v>
      </c>
      <c r="G1028">
        <v>2430.8000000000002</v>
      </c>
      <c r="H1028">
        <v>2430.5</v>
      </c>
      <c r="I1028">
        <v>2426.4699999999998</v>
      </c>
      <c r="J1028">
        <v>2480</v>
      </c>
      <c r="K1028">
        <v>1830</v>
      </c>
      <c r="L1028">
        <v>5074612</v>
      </c>
      <c r="M1028">
        <v>12313409794.1</v>
      </c>
      <c r="N1028">
        <v>179090</v>
      </c>
      <c r="O1028" s="7">
        <v>-1.0728989063084868E-2</v>
      </c>
      <c r="P1028" s="7">
        <v>0.2</v>
      </c>
      <c r="Q1028" s="7" t="s">
        <v>31</v>
      </c>
      <c r="R1028"/>
      <c r="T1028" s="7"/>
    </row>
    <row r="1029" spans="1:20" x14ac:dyDescent="0.3">
      <c r="A1029" s="1">
        <v>44460</v>
      </c>
      <c r="B1029" t="s">
        <v>15</v>
      </c>
      <c r="C1029">
        <v>2405</v>
      </c>
      <c r="D1029">
        <v>2416.6</v>
      </c>
      <c r="E1029">
        <v>2384</v>
      </c>
      <c r="F1029">
        <v>2394.35</v>
      </c>
      <c r="G1029">
        <v>2400</v>
      </c>
      <c r="H1029">
        <v>2404.6999999999998</v>
      </c>
      <c r="I1029">
        <v>2401.9299999999998</v>
      </c>
      <c r="J1029">
        <v>2480</v>
      </c>
      <c r="K1029">
        <v>1830</v>
      </c>
      <c r="L1029">
        <v>4576111</v>
      </c>
      <c r="M1029">
        <v>10991510851.65</v>
      </c>
      <c r="N1029">
        <v>149803</v>
      </c>
      <c r="O1029" s="7">
        <v>-4.3226763004572885E-3</v>
      </c>
      <c r="P1029" s="7">
        <v>0.2</v>
      </c>
      <c r="Q1029" s="7" t="s">
        <v>31</v>
      </c>
      <c r="R1029"/>
      <c r="T1029" s="7"/>
    </row>
    <row r="1030" spans="1:20" x14ac:dyDescent="0.3">
      <c r="A1030" s="1">
        <v>44459</v>
      </c>
      <c r="B1030" t="s">
        <v>15</v>
      </c>
      <c r="C1030">
        <v>2372.1</v>
      </c>
      <c r="D1030">
        <v>2418.35</v>
      </c>
      <c r="E1030">
        <v>2370</v>
      </c>
      <c r="F1030">
        <v>2390.5500000000002</v>
      </c>
      <c r="G1030">
        <v>2391.85</v>
      </c>
      <c r="H1030">
        <v>2394.35</v>
      </c>
      <c r="I1030">
        <v>2398.5700000000002</v>
      </c>
      <c r="J1030">
        <v>2480</v>
      </c>
      <c r="K1030">
        <v>1830</v>
      </c>
      <c r="L1030">
        <v>5436385</v>
      </c>
      <c r="M1030">
        <v>13039553487.25</v>
      </c>
      <c r="N1030">
        <v>171011</v>
      </c>
      <c r="O1030" s="7">
        <v>-1.5895923532240391E-3</v>
      </c>
      <c r="P1030" s="7">
        <v>0.2</v>
      </c>
      <c r="Q1030" s="7" t="s">
        <v>31</v>
      </c>
      <c r="R1030"/>
      <c r="T1030" s="7"/>
    </row>
    <row r="1031" spans="1:20" x14ac:dyDescent="0.3">
      <c r="A1031" s="1">
        <v>44456</v>
      </c>
      <c r="B1031" t="s">
        <v>15</v>
      </c>
      <c r="C1031">
        <v>2446</v>
      </c>
      <c r="D1031">
        <v>2455.85</v>
      </c>
      <c r="E1031">
        <v>2375.6</v>
      </c>
      <c r="F1031">
        <v>2428.1999999999998</v>
      </c>
      <c r="G1031">
        <v>2387</v>
      </c>
      <c r="H1031">
        <v>2390.5500000000002</v>
      </c>
      <c r="I1031">
        <v>2410.13</v>
      </c>
      <c r="J1031">
        <v>2480</v>
      </c>
      <c r="K1031">
        <v>1830</v>
      </c>
      <c r="L1031">
        <v>16098099</v>
      </c>
      <c r="M1031">
        <v>38798580126.849998</v>
      </c>
      <c r="N1031">
        <v>278098</v>
      </c>
      <c r="O1031" s="7">
        <v>1.5505312577217543E-2</v>
      </c>
      <c r="P1031" s="7">
        <v>0.2</v>
      </c>
      <c r="Q1031" s="7" t="s">
        <v>31</v>
      </c>
      <c r="R1031"/>
      <c r="T1031" s="7"/>
    </row>
    <row r="1032" spans="1:20" x14ac:dyDescent="0.3">
      <c r="A1032" s="1">
        <v>44455</v>
      </c>
      <c r="B1032" t="s">
        <v>15</v>
      </c>
      <c r="C1032">
        <v>2381.5500000000002</v>
      </c>
      <c r="D1032">
        <v>2436.75</v>
      </c>
      <c r="E1032">
        <v>2367</v>
      </c>
      <c r="F1032">
        <v>2378.3000000000002</v>
      </c>
      <c r="G1032">
        <v>2424</v>
      </c>
      <c r="H1032">
        <v>2428.1999999999998</v>
      </c>
      <c r="I1032">
        <v>2408.5500000000002</v>
      </c>
      <c r="J1032">
        <v>2480</v>
      </c>
      <c r="K1032">
        <v>1830</v>
      </c>
      <c r="L1032">
        <v>6206657</v>
      </c>
      <c r="M1032">
        <v>14949050569.950001</v>
      </c>
      <c r="N1032">
        <v>214010</v>
      </c>
      <c r="O1032" s="7">
        <v>-2.0981373249800123E-2</v>
      </c>
      <c r="P1032" s="7">
        <v>0.2</v>
      </c>
      <c r="Q1032" s="7" t="s">
        <v>31</v>
      </c>
      <c r="R1032"/>
      <c r="T1032" s="7"/>
    </row>
    <row r="1033" spans="1:20" x14ac:dyDescent="0.3">
      <c r="A1033" s="1">
        <v>44454</v>
      </c>
      <c r="B1033" t="s">
        <v>15</v>
      </c>
      <c r="C1033">
        <v>2368.5</v>
      </c>
      <c r="D1033">
        <v>2395.75</v>
      </c>
      <c r="E1033">
        <v>2368.5</v>
      </c>
      <c r="F1033">
        <v>2368.4499999999998</v>
      </c>
      <c r="G1033">
        <v>2379.4</v>
      </c>
      <c r="H1033">
        <v>2378.3000000000002</v>
      </c>
      <c r="I1033">
        <v>2380.39</v>
      </c>
      <c r="J1033">
        <v>2480</v>
      </c>
      <c r="K1033">
        <v>1830</v>
      </c>
      <c r="L1033">
        <v>4186300</v>
      </c>
      <c r="M1033">
        <v>9965045382.75</v>
      </c>
      <c r="N1033">
        <v>168130</v>
      </c>
      <c r="O1033" s="7">
        <v>-4.1588380586461042E-3</v>
      </c>
      <c r="P1033" s="7">
        <v>0.2</v>
      </c>
      <c r="Q1033" s="7" t="s">
        <v>31</v>
      </c>
      <c r="R1033"/>
      <c r="T1033" s="7"/>
    </row>
    <row r="1034" spans="1:20" x14ac:dyDescent="0.3">
      <c r="A1034" s="1">
        <v>44453</v>
      </c>
      <c r="B1034" t="s">
        <v>15</v>
      </c>
      <c r="C1034">
        <v>2375</v>
      </c>
      <c r="D1034">
        <v>2394</v>
      </c>
      <c r="E1034">
        <v>2366</v>
      </c>
      <c r="F1034">
        <v>2371.5500000000002</v>
      </c>
      <c r="G1034">
        <v>2370.5</v>
      </c>
      <c r="H1034">
        <v>2368.4499999999998</v>
      </c>
      <c r="I1034">
        <v>2377.5500000000002</v>
      </c>
      <c r="J1034">
        <v>2480</v>
      </c>
      <c r="K1034">
        <v>1830</v>
      </c>
      <c r="L1034">
        <v>4111205</v>
      </c>
      <c r="M1034">
        <v>9774584167.7999992</v>
      </c>
      <c r="N1034">
        <v>153291</v>
      </c>
      <c r="O1034" s="7">
        <v>1.3071619826697154E-3</v>
      </c>
      <c r="P1034" s="7">
        <v>0.2</v>
      </c>
      <c r="Q1034" s="7" t="s">
        <v>31</v>
      </c>
      <c r="R1034"/>
      <c r="T1034" s="7"/>
    </row>
    <row r="1035" spans="1:20" x14ac:dyDescent="0.3">
      <c r="A1035" s="1">
        <v>44452</v>
      </c>
      <c r="B1035" t="s">
        <v>15</v>
      </c>
      <c r="C1035">
        <v>2433</v>
      </c>
      <c r="D1035">
        <v>2433</v>
      </c>
      <c r="E1035">
        <v>2368.0500000000002</v>
      </c>
      <c r="F1035">
        <v>2425.6</v>
      </c>
      <c r="G1035">
        <v>2369.8000000000002</v>
      </c>
      <c r="H1035">
        <v>2371.5500000000002</v>
      </c>
      <c r="I1035">
        <v>2381.94</v>
      </c>
      <c r="J1035">
        <v>2480</v>
      </c>
      <c r="K1035">
        <v>1830</v>
      </c>
      <c r="L1035">
        <v>7527598</v>
      </c>
      <c r="M1035">
        <v>17930286910.150002</v>
      </c>
      <c r="N1035">
        <v>327407</v>
      </c>
      <c r="O1035" s="7">
        <v>2.2283146437994613E-2</v>
      </c>
      <c r="P1035" s="7">
        <v>0.2</v>
      </c>
      <c r="Q1035" s="7" t="s">
        <v>31</v>
      </c>
      <c r="R1035"/>
      <c r="T1035" s="7"/>
    </row>
    <row r="1036" spans="1:20" x14ac:dyDescent="0.3">
      <c r="A1036" s="1">
        <v>44448</v>
      </c>
      <c r="B1036" t="s">
        <v>15</v>
      </c>
      <c r="C1036">
        <v>2427.9</v>
      </c>
      <c r="D1036">
        <v>2437.85</v>
      </c>
      <c r="E1036">
        <v>2416.1</v>
      </c>
      <c r="F1036">
        <v>2431.35</v>
      </c>
      <c r="G1036">
        <v>2424.1</v>
      </c>
      <c r="H1036">
        <v>2425.6</v>
      </c>
      <c r="I1036">
        <v>2424.34</v>
      </c>
      <c r="J1036">
        <v>2480</v>
      </c>
      <c r="K1036">
        <v>1830</v>
      </c>
      <c r="L1036">
        <v>4136538</v>
      </c>
      <c r="M1036">
        <v>10028369652.200001</v>
      </c>
      <c r="N1036">
        <v>194645</v>
      </c>
      <c r="O1036" s="7">
        <v>2.3649412877619429E-3</v>
      </c>
      <c r="P1036" s="7">
        <v>0.2</v>
      </c>
      <c r="Q1036" s="7" t="s">
        <v>31</v>
      </c>
      <c r="R1036"/>
      <c r="T1036" s="7"/>
    </row>
    <row r="1037" spans="1:20" x14ac:dyDescent="0.3">
      <c r="A1037" s="1">
        <v>44447</v>
      </c>
      <c r="B1037" t="s">
        <v>15</v>
      </c>
      <c r="C1037">
        <v>2452</v>
      </c>
      <c r="D1037">
        <v>2454</v>
      </c>
      <c r="E1037">
        <v>2406.65</v>
      </c>
      <c r="F1037">
        <v>2440.9</v>
      </c>
      <c r="G1037">
        <v>2430</v>
      </c>
      <c r="H1037">
        <v>2431.35</v>
      </c>
      <c r="I1037">
        <v>2429.1999999999998</v>
      </c>
      <c r="J1037">
        <v>2480</v>
      </c>
      <c r="K1037">
        <v>1830</v>
      </c>
      <c r="L1037">
        <v>6600210</v>
      </c>
      <c r="M1037">
        <v>16033248252.299999</v>
      </c>
      <c r="N1037">
        <v>213942</v>
      </c>
      <c r="O1037" s="7">
        <v>3.9124912941948383E-3</v>
      </c>
      <c r="P1037" s="7">
        <v>0.2</v>
      </c>
      <c r="Q1037" s="7" t="s">
        <v>31</v>
      </c>
      <c r="R1037"/>
      <c r="T1037" s="7"/>
    </row>
    <row r="1038" spans="1:20" x14ac:dyDescent="0.3">
      <c r="A1038" s="1">
        <v>44446</v>
      </c>
      <c r="B1038" t="s">
        <v>15</v>
      </c>
      <c r="C1038">
        <v>2430</v>
      </c>
      <c r="D1038">
        <v>2458</v>
      </c>
      <c r="E1038">
        <v>2412</v>
      </c>
      <c r="F1038">
        <v>2425.6</v>
      </c>
      <c r="G1038">
        <v>2439</v>
      </c>
      <c r="H1038">
        <v>2440.9</v>
      </c>
      <c r="I1038">
        <v>2437.65</v>
      </c>
      <c r="J1038">
        <v>2480</v>
      </c>
      <c r="K1038">
        <v>1830</v>
      </c>
      <c r="L1038">
        <v>8006968</v>
      </c>
      <c r="M1038">
        <v>19518192088.849998</v>
      </c>
      <c r="N1038">
        <v>256461</v>
      </c>
      <c r="O1038" s="7">
        <v>-6.3077176781003389E-3</v>
      </c>
      <c r="P1038" s="7">
        <v>0.2</v>
      </c>
      <c r="Q1038" s="7" t="s">
        <v>31</v>
      </c>
      <c r="R1038"/>
      <c r="T1038" s="7"/>
    </row>
    <row r="1039" spans="1:20" x14ac:dyDescent="0.3">
      <c r="A1039" s="1">
        <v>44445</v>
      </c>
      <c r="B1039" t="s">
        <v>15</v>
      </c>
      <c r="C1039">
        <v>2413</v>
      </c>
      <c r="D1039">
        <v>2480</v>
      </c>
      <c r="E1039">
        <v>2412</v>
      </c>
      <c r="F1039">
        <v>2388.5</v>
      </c>
      <c r="G1039">
        <v>2429</v>
      </c>
      <c r="H1039">
        <v>2425.6</v>
      </c>
      <c r="I1039">
        <v>2445.46</v>
      </c>
      <c r="J1039">
        <v>2480</v>
      </c>
      <c r="K1039">
        <v>1830</v>
      </c>
      <c r="L1039">
        <v>15525644</v>
      </c>
      <c r="M1039">
        <v>37967265940.300003</v>
      </c>
      <c r="N1039">
        <v>496545</v>
      </c>
      <c r="O1039" s="7">
        <v>-1.5532761147163454E-2</v>
      </c>
      <c r="P1039" s="7">
        <v>0.2</v>
      </c>
      <c r="Q1039" s="7" t="s">
        <v>31</v>
      </c>
      <c r="R1039"/>
      <c r="T1039" s="7"/>
    </row>
    <row r="1040" spans="1:20" x14ac:dyDescent="0.3">
      <c r="A1040" s="1">
        <v>44442</v>
      </c>
      <c r="B1040" t="s">
        <v>15</v>
      </c>
      <c r="C1040">
        <v>2310</v>
      </c>
      <c r="D1040">
        <v>2395</v>
      </c>
      <c r="E1040">
        <v>2302.5</v>
      </c>
      <c r="F1040">
        <v>2294.4</v>
      </c>
      <c r="G1040">
        <v>2389.65</v>
      </c>
      <c r="H1040">
        <v>2388.5</v>
      </c>
      <c r="I1040">
        <v>2356.29</v>
      </c>
      <c r="J1040">
        <v>2395</v>
      </c>
      <c r="K1040">
        <v>1830</v>
      </c>
      <c r="L1040">
        <v>14151629</v>
      </c>
      <c r="M1040">
        <v>33345403715.900002</v>
      </c>
      <c r="N1040">
        <v>446968</v>
      </c>
      <c r="O1040" s="7">
        <v>-4.1012900976290054E-2</v>
      </c>
      <c r="P1040" s="7">
        <v>0.2</v>
      </c>
      <c r="Q1040" s="7" t="s">
        <v>31</v>
      </c>
      <c r="R1040"/>
      <c r="T1040" s="7"/>
    </row>
    <row r="1041" spans="1:20" x14ac:dyDescent="0.3">
      <c r="A1041" s="1">
        <v>44441</v>
      </c>
      <c r="B1041" t="s">
        <v>15</v>
      </c>
      <c r="C1041">
        <v>2255</v>
      </c>
      <c r="D1041">
        <v>2307.8000000000002</v>
      </c>
      <c r="E1041">
        <v>2255</v>
      </c>
      <c r="F1041">
        <v>2267.1</v>
      </c>
      <c r="G1041">
        <v>2293</v>
      </c>
      <c r="H1041">
        <v>2294.4</v>
      </c>
      <c r="I1041">
        <v>2288.7199999999998</v>
      </c>
      <c r="J1041">
        <v>2369.35</v>
      </c>
      <c r="K1041">
        <v>1830</v>
      </c>
      <c r="L1041">
        <v>4595048</v>
      </c>
      <c r="M1041">
        <v>10516781284.450001</v>
      </c>
      <c r="N1041">
        <v>206002</v>
      </c>
      <c r="O1041" s="7">
        <v>-1.2041815535265397E-2</v>
      </c>
      <c r="P1041" s="7">
        <v>0.2</v>
      </c>
      <c r="Q1041" s="7" t="s">
        <v>31</v>
      </c>
      <c r="R1041"/>
      <c r="T1041" s="7"/>
    </row>
    <row r="1042" spans="1:20" x14ac:dyDescent="0.3">
      <c r="A1042" s="1">
        <v>44440</v>
      </c>
      <c r="B1042" t="s">
        <v>15</v>
      </c>
      <c r="C1042">
        <v>2273</v>
      </c>
      <c r="D1042">
        <v>2292.9</v>
      </c>
      <c r="E1042">
        <v>2263</v>
      </c>
      <c r="F1042">
        <v>2258.15</v>
      </c>
      <c r="G1042">
        <v>2266</v>
      </c>
      <c r="H1042">
        <v>2267.1</v>
      </c>
      <c r="I1042">
        <v>2274.2800000000002</v>
      </c>
      <c r="J1042">
        <v>2369.35</v>
      </c>
      <c r="K1042">
        <v>1830</v>
      </c>
      <c r="L1042">
        <v>5143640</v>
      </c>
      <c r="M1042">
        <v>11698056162.6</v>
      </c>
      <c r="N1042">
        <v>173178</v>
      </c>
      <c r="O1042" s="7">
        <v>-3.9634213847617823E-3</v>
      </c>
      <c r="P1042" s="7">
        <v>0.2</v>
      </c>
      <c r="Q1042" s="7" t="s">
        <v>31</v>
      </c>
      <c r="R1042"/>
      <c r="T1042" s="7"/>
    </row>
    <row r="1043" spans="1:20" x14ac:dyDescent="0.3">
      <c r="A1043" s="1">
        <v>44439</v>
      </c>
      <c r="B1043" t="s">
        <v>15</v>
      </c>
      <c r="C1043">
        <v>2276.9</v>
      </c>
      <c r="D1043">
        <v>2283.75</v>
      </c>
      <c r="E1043">
        <v>2242.25</v>
      </c>
      <c r="F1043">
        <v>2270.25</v>
      </c>
      <c r="G1043">
        <v>2257</v>
      </c>
      <c r="H1043">
        <v>2258.15</v>
      </c>
      <c r="I1043">
        <v>2257.63</v>
      </c>
      <c r="J1043">
        <v>2369.35</v>
      </c>
      <c r="K1043">
        <v>1830</v>
      </c>
      <c r="L1043">
        <v>12223037</v>
      </c>
      <c r="M1043">
        <v>27595093541.450001</v>
      </c>
      <c r="N1043">
        <v>206759</v>
      </c>
      <c r="O1043" s="7">
        <v>5.3298094923466179E-3</v>
      </c>
      <c r="P1043" s="7">
        <v>0.2</v>
      </c>
      <c r="Q1043" s="7" t="s">
        <v>31</v>
      </c>
      <c r="R1043"/>
      <c r="T1043" s="7"/>
    </row>
    <row r="1044" spans="1:20" x14ac:dyDescent="0.3">
      <c r="A1044" s="1">
        <v>44438</v>
      </c>
      <c r="B1044" t="s">
        <v>15</v>
      </c>
      <c r="C1044">
        <v>2250</v>
      </c>
      <c r="D1044">
        <v>2275.85</v>
      </c>
      <c r="E1044">
        <v>2236.8000000000002</v>
      </c>
      <c r="F1044">
        <v>2227.4</v>
      </c>
      <c r="G1044">
        <v>2273.75</v>
      </c>
      <c r="H1044">
        <v>2270.25</v>
      </c>
      <c r="I1044">
        <v>2261.25</v>
      </c>
      <c r="J1044">
        <v>2369.35</v>
      </c>
      <c r="K1044">
        <v>1830</v>
      </c>
      <c r="L1044">
        <v>6473487</v>
      </c>
      <c r="M1044">
        <v>14638152005.700001</v>
      </c>
      <c r="N1044">
        <v>206768</v>
      </c>
      <c r="O1044" s="7">
        <v>-1.9237676214420359E-2</v>
      </c>
      <c r="P1044" s="7">
        <v>0.2</v>
      </c>
      <c r="Q1044" s="7" t="s">
        <v>31</v>
      </c>
      <c r="R1044"/>
      <c r="T1044" s="7"/>
    </row>
    <row r="1045" spans="1:20" x14ac:dyDescent="0.3">
      <c r="A1045" s="1">
        <v>44435</v>
      </c>
      <c r="B1045" t="s">
        <v>15</v>
      </c>
      <c r="C1045">
        <v>2237</v>
      </c>
      <c r="D1045">
        <v>2242.75</v>
      </c>
      <c r="E1045">
        <v>2216.0500000000002</v>
      </c>
      <c r="F1045">
        <v>2230.4499999999998</v>
      </c>
      <c r="G1045">
        <v>2225</v>
      </c>
      <c r="H1045">
        <v>2227.4</v>
      </c>
      <c r="I1045">
        <v>2228.2800000000002</v>
      </c>
      <c r="J1045">
        <v>2369.35</v>
      </c>
      <c r="K1045">
        <v>1830</v>
      </c>
      <c r="L1045">
        <v>4836812</v>
      </c>
      <c r="M1045">
        <v>10777769127.85</v>
      </c>
      <c r="N1045">
        <v>152317</v>
      </c>
      <c r="O1045" s="7">
        <v>1.3674370642694199E-3</v>
      </c>
      <c r="P1045" s="7">
        <v>0.2</v>
      </c>
      <c r="Q1045" s="7" t="s">
        <v>31</v>
      </c>
      <c r="R1045"/>
      <c r="T1045" s="7"/>
    </row>
    <row r="1046" spans="1:20" x14ac:dyDescent="0.3">
      <c r="A1046" s="1">
        <v>44434</v>
      </c>
      <c r="B1046" t="s">
        <v>15</v>
      </c>
      <c r="C1046">
        <v>2208</v>
      </c>
      <c r="D1046">
        <v>2244.9</v>
      </c>
      <c r="E1046">
        <v>2205</v>
      </c>
      <c r="F1046">
        <v>2202.6</v>
      </c>
      <c r="G1046">
        <v>2232</v>
      </c>
      <c r="H1046">
        <v>2230.4499999999998</v>
      </c>
      <c r="I1046">
        <v>2230.2800000000002</v>
      </c>
      <c r="J1046">
        <v>2369.35</v>
      </c>
      <c r="K1046">
        <v>1830</v>
      </c>
      <c r="L1046">
        <v>8579105</v>
      </c>
      <c r="M1046">
        <v>19133818233.650002</v>
      </c>
      <c r="N1046">
        <v>248660</v>
      </c>
      <c r="O1046" s="7">
        <v>-1.2644147825297335E-2</v>
      </c>
      <c r="P1046" s="7">
        <v>0.2</v>
      </c>
      <c r="Q1046" s="7" t="s">
        <v>31</v>
      </c>
      <c r="R1046"/>
      <c r="T1046" s="7"/>
    </row>
    <row r="1047" spans="1:20" x14ac:dyDescent="0.3">
      <c r="A1047" s="1">
        <v>44433</v>
      </c>
      <c r="B1047" t="s">
        <v>15</v>
      </c>
      <c r="C1047">
        <v>2185.4</v>
      </c>
      <c r="D1047">
        <v>2220</v>
      </c>
      <c r="E1047">
        <v>2180.1</v>
      </c>
      <c r="F1047">
        <v>2183.6999999999998</v>
      </c>
      <c r="G1047">
        <v>2201</v>
      </c>
      <c r="H1047">
        <v>2202.6</v>
      </c>
      <c r="I1047">
        <v>2204.2199999999998</v>
      </c>
      <c r="J1047">
        <v>2369.35</v>
      </c>
      <c r="K1047">
        <v>1830</v>
      </c>
      <c r="L1047">
        <v>6175126</v>
      </c>
      <c r="M1047">
        <v>13611364533.6</v>
      </c>
      <c r="N1047">
        <v>198304</v>
      </c>
      <c r="O1047" s="7">
        <v>-8.6550350322846976E-3</v>
      </c>
      <c r="P1047" s="7">
        <v>0.2</v>
      </c>
      <c r="Q1047" s="7" t="s">
        <v>31</v>
      </c>
      <c r="R1047"/>
      <c r="T1047" s="7"/>
    </row>
    <row r="1048" spans="1:20" x14ac:dyDescent="0.3">
      <c r="A1048" s="1">
        <v>44432</v>
      </c>
      <c r="B1048" t="s">
        <v>15</v>
      </c>
      <c r="C1048">
        <v>2165.0500000000002</v>
      </c>
      <c r="D1048">
        <v>2192</v>
      </c>
      <c r="E1048">
        <v>2155.6</v>
      </c>
      <c r="F1048">
        <v>2162.35</v>
      </c>
      <c r="G1048">
        <v>2178</v>
      </c>
      <c r="H1048">
        <v>2183.6999999999998</v>
      </c>
      <c r="I1048">
        <v>2174.2800000000002</v>
      </c>
      <c r="J1048">
        <v>2369.35</v>
      </c>
      <c r="K1048">
        <v>1830</v>
      </c>
      <c r="L1048">
        <v>5475452</v>
      </c>
      <c r="M1048">
        <v>11905165196.9</v>
      </c>
      <c r="N1048">
        <v>173479</v>
      </c>
      <c r="O1048" s="7">
        <v>-9.8735172381898897E-3</v>
      </c>
      <c r="P1048" s="7">
        <v>0.2</v>
      </c>
      <c r="Q1048" s="7" t="s">
        <v>31</v>
      </c>
      <c r="R1048"/>
      <c r="T1048" s="7"/>
    </row>
    <row r="1049" spans="1:20" x14ac:dyDescent="0.3">
      <c r="A1049" s="1">
        <v>44431</v>
      </c>
      <c r="B1049" t="s">
        <v>15</v>
      </c>
      <c r="C1049">
        <v>2174</v>
      </c>
      <c r="D1049">
        <v>2174</v>
      </c>
      <c r="E1049">
        <v>2132.3000000000002</v>
      </c>
      <c r="F1049">
        <v>2148.25</v>
      </c>
      <c r="G1049">
        <v>2161.15</v>
      </c>
      <c r="H1049">
        <v>2162.35</v>
      </c>
      <c r="I1049">
        <v>2156.9699999999998</v>
      </c>
      <c r="J1049">
        <v>2369.35</v>
      </c>
      <c r="K1049">
        <v>1830</v>
      </c>
      <c r="L1049">
        <v>4547802</v>
      </c>
      <c r="M1049">
        <v>9809454490.6499996</v>
      </c>
      <c r="N1049">
        <v>143268</v>
      </c>
      <c r="O1049" s="7">
        <v>-6.5634819038752051E-3</v>
      </c>
      <c r="P1049" s="7">
        <v>0.2</v>
      </c>
      <c r="Q1049" s="7" t="s">
        <v>31</v>
      </c>
      <c r="R1049"/>
      <c r="T1049" s="7"/>
    </row>
    <row r="1050" spans="1:20" x14ac:dyDescent="0.3">
      <c r="A1050" s="1">
        <v>44428</v>
      </c>
      <c r="B1050" t="s">
        <v>15</v>
      </c>
      <c r="C1050">
        <v>2143</v>
      </c>
      <c r="D1050">
        <v>2172</v>
      </c>
      <c r="E1050">
        <v>2137</v>
      </c>
      <c r="F1050">
        <v>2172.65</v>
      </c>
      <c r="G1050">
        <v>2140.1</v>
      </c>
      <c r="H1050">
        <v>2148.25</v>
      </c>
      <c r="I1050">
        <v>2155.63</v>
      </c>
      <c r="J1050">
        <v>2369.35</v>
      </c>
      <c r="K1050">
        <v>1830</v>
      </c>
      <c r="L1050">
        <v>4350228</v>
      </c>
      <c r="M1050">
        <v>9377502601.8999996</v>
      </c>
      <c r="N1050">
        <v>147112</v>
      </c>
      <c r="O1050" s="7">
        <v>1.1230524934987269E-2</v>
      </c>
      <c r="P1050" s="7">
        <v>0.2</v>
      </c>
      <c r="Q1050" s="7" t="s">
        <v>31</v>
      </c>
      <c r="R1050"/>
      <c r="T1050" s="7"/>
    </row>
    <row r="1051" spans="1:20" x14ac:dyDescent="0.3">
      <c r="A1051" s="1">
        <v>44426</v>
      </c>
      <c r="B1051" t="s">
        <v>15</v>
      </c>
      <c r="C1051">
        <v>2174</v>
      </c>
      <c r="D1051">
        <v>2186.8000000000002</v>
      </c>
      <c r="E1051">
        <v>2152.6</v>
      </c>
      <c r="F1051">
        <v>2164.25</v>
      </c>
      <c r="G1051">
        <v>2168</v>
      </c>
      <c r="H1051">
        <v>2172.65</v>
      </c>
      <c r="I1051">
        <v>2170.19</v>
      </c>
      <c r="J1051">
        <v>2369.35</v>
      </c>
      <c r="K1051">
        <v>1830</v>
      </c>
      <c r="L1051">
        <v>4650008</v>
      </c>
      <c r="M1051">
        <v>10091414052.700001</v>
      </c>
      <c r="N1051">
        <v>146613</v>
      </c>
      <c r="O1051" s="7">
        <v>-3.8812521658773669E-3</v>
      </c>
      <c r="P1051" s="7">
        <v>0.2</v>
      </c>
      <c r="Q1051" s="7" t="s">
        <v>31</v>
      </c>
      <c r="R1051"/>
      <c r="T1051" s="7"/>
    </row>
    <row r="1052" spans="1:20" x14ac:dyDescent="0.3">
      <c r="A1052" s="1">
        <v>44425</v>
      </c>
      <c r="B1052" t="s">
        <v>15</v>
      </c>
      <c r="C1052">
        <v>2168.85</v>
      </c>
      <c r="D1052">
        <v>2185.1999999999998</v>
      </c>
      <c r="E1052">
        <v>2147.85</v>
      </c>
      <c r="F1052">
        <v>2173.5</v>
      </c>
      <c r="G1052">
        <v>2163</v>
      </c>
      <c r="H1052">
        <v>2164.25</v>
      </c>
      <c r="I1052">
        <v>2167.16</v>
      </c>
      <c r="J1052">
        <v>2369.35</v>
      </c>
      <c r="K1052">
        <v>1830</v>
      </c>
      <c r="L1052">
        <v>5841743</v>
      </c>
      <c r="M1052">
        <v>12659986994.25</v>
      </c>
      <c r="N1052">
        <v>190350</v>
      </c>
      <c r="O1052" s="7">
        <v>4.2558086036346907E-3</v>
      </c>
      <c r="P1052" s="7">
        <v>0.2</v>
      </c>
      <c r="Q1052" s="7" t="s">
        <v>31</v>
      </c>
      <c r="R1052"/>
      <c r="T1052" s="7"/>
    </row>
    <row r="1053" spans="1:20" x14ac:dyDescent="0.3">
      <c r="A1053" s="1">
        <v>44424</v>
      </c>
      <c r="B1053" t="s">
        <v>15</v>
      </c>
      <c r="C1053">
        <v>2149.35</v>
      </c>
      <c r="D1053">
        <v>2203</v>
      </c>
      <c r="E1053">
        <v>2128.15</v>
      </c>
      <c r="F1053">
        <v>2145.65</v>
      </c>
      <c r="G1053">
        <v>2169</v>
      </c>
      <c r="H1053">
        <v>2173.5</v>
      </c>
      <c r="I1053">
        <v>2177.41</v>
      </c>
      <c r="J1053">
        <v>2369.35</v>
      </c>
      <c r="K1053">
        <v>1830</v>
      </c>
      <c r="L1053">
        <v>10123204</v>
      </c>
      <c r="M1053">
        <v>22042343431.700001</v>
      </c>
      <c r="N1053">
        <v>290119</v>
      </c>
      <c r="O1053" s="7">
        <v>-1.2979749726190155E-2</v>
      </c>
      <c r="P1053" s="7">
        <v>0.2</v>
      </c>
      <c r="Q1053" s="7" t="s">
        <v>31</v>
      </c>
      <c r="R1053"/>
      <c r="T1053" s="7"/>
    </row>
    <row r="1054" spans="1:20" x14ac:dyDescent="0.3">
      <c r="A1054" s="1">
        <v>44421</v>
      </c>
      <c r="B1054" t="s">
        <v>15</v>
      </c>
      <c r="C1054">
        <v>2117.3000000000002</v>
      </c>
      <c r="D1054">
        <v>2149.9</v>
      </c>
      <c r="E1054">
        <v>2108.9499999999998</v>
      </c>
      <c r="F1054">
        <v>2110.5</v>
      </c>
      <c r="G1054">
        <v>2143</v>
      </c>
      <c r="H1054">
        <v>2145.65</v>
      </c>
      <c r="I1054">
        <v>2132.4499999999998</v>
      </c>
      <c r="J1054">
        <v>2369.35</v>
      </c>
      <c r="K1054">
        <v>1830</v>
      </c>
      <c r="L1054">
        <v>5898384</v>
      </c>
      <c r="M1054">
        <v>12578027784.1</v>
      </c>
      <c r="N1054">
        <v>187810</v>
      </c>
      <c r="O1054" s="7">
        <v>-1.6654821132433117E-2</v>
      </c>
      <c r="P1054" s="7">
        <v>0.2</v>
      </c>
      <c r="Q1054" s="7" t="s">
        <v>31</v>
      </c>
      <c r="R1054"/>
      <c r="T1054" s="7"/>
    </row>
    <row r="1055" spans="1:20" x14ac:dyDescent="0.3">
      <c r="A1055" s="1">
        <v>44420</v>
      </c>
      <c r="B1055" t="s">
        <v>15</v>
      </c>
      <c r="C1055">
        <v>2124.9</v>
      </c>
      <c r="D1055">
        <v>2126.1999999999998</v>
      </c>
      <c r="E1055">
        <v>2105</v>
      </c>
      <c r="F1055">
        <v>2117.3000000000002</v>
      </c>
      <c r="G1055">
        <v>2109.8000000000002</v>
      </c>
      <c r="H1055">
        <v>2110.5</v>
      </c>
      <c r="I1055">
        <v>2115.11</v>
      </c>
      <c r="J1055">
        <v>2369.35</v>
      </c>
      <c r="K1055">
        <v>1830</v>
      </c>
      <c r="L1055">
        <v>3755507</v>
      </c>
      <c r="M1055">
        <v>7943326100.0500002</v>
      </c>
      <c r="N1055">
        <v>114345</v>
      </c>
      <c r="O1055" s="7">
        <v>3.21163746280649E-3</v>
      </c>
      <c r="P1055" s="7">
        <v>0.2</v>
      </c>
      <c r="Q1055" s="7" t="s">
        <v>31</v>
      </c>
      <c r="R1055"/>
      <c r="T1055" s="7"/>
    </row>
    <row r="1056" spans="1:20" x14ac:dyDescent="0.3">
      <c r="A1056" s="1">
        <v>44419</v>
      </c>
      <c r="B1056" t="s">
        <v>15</v>
      </c>
      <c r="C1056">
        <v>2096.9499999999998</v>
      </c>
      <c r="D1056">
        <v>2120</v>
      </c>
      <c r="E1056">
        <v>2083.4</v>
      </c>
      <c r="F1056">
        <v>2088.0500000000002</v>
      </c>
      <c r="G1056">
        <v>2115</v>
      </c>
      <c r="H1056">
        <v>2117.3000000000002</v>
      </c>
      <c r="I1056">
        <v>2103.58</v>
      </c>
      <c r="J1056">
        <v>2369.35</v>
      </c>
      <c r="K1056">
        <v>1830</v>
      </c>
      <c r="L1056">
        <v>4238859</v>
      </c>
      <c r="M1056">
        <v>8916794682.9500008</v>
      </c>
      <c r="N1056">
        <v>138291</v>
      </c>
      <c r="O1056" s="7">
        <v>-1.4008285242211631E-2</v>
      </c>
      <c r="P1056" s="7">
        <v>0.2</v>
      </c>
      <c r="Q1056" s="7" t="s">
        <v>31</v>
      </c>
      <c r="R1056"/>
      <c r="T1056" s="7"/>
    </row>
    <row r="1057" spans="1:20" x14ac:dyDescent="0.3">
      <c r="A1057" s="1">
        <v>44418</v>
      </c>
      <c r="B1057" t="s">
        <v>15</v>
      </c>
      <c r="C1057">
        <v>2082</v>
      </c>
      <c r="D1057">
        <v>2113</v>
      </c>
      <c r="E1057">
        <v>2073.75</v>
      </c>
      <c r="F1057">
        <v>2077.15</v>
      </c>
      <c r="G1057">
        <v>2085</v>
      </c>
      <c r="H1057">
        <v>2088.0500000000002</v>
      </c>
      <c r="I1057">
        <v>2095.1799999999998</v>
      </c>
      <c r="J1057">
        <v>2369.35</v>
      </c>
      <c r="K1057">
        <v>1830</v>
      </c>
      <c r="L1057">
        <v>5500708</v>
      </c>
      <c r="M1057">
        <v>11524960575.4</v>
      </c>
      <c r="N1057">
        <v>171235</v>
      </c>
      <c r="O1057" s="7">
        <v>-5.2475748020124162E-3</v>
      </c>
      <c r="P1057" s="7">
        <v>0.2</v>
      </c>
      <c r="Q1057" s="7" t="s">
        <v>31</v>
      </c>
      <c r="R1057"/>
      <c r="T1057" s="7"/>
    </row>
    <row r="1058" spans="1:20" x14ac:dyDescent="0.3">
      <c r="A1058" s="1">
        <v>44417</v>
      </c>
      <c r="B1058" t="s">
        <v>15</v>
      </c>
      <c r="C1058">
        <v>2081</v>
      </c>
      <c r="D1058">
        <v>2089.8000000000002</v>
      </c>
      <c r="E1058">
        <v>2066.5</v>
      </c>
      <c r="F1058">
        <v>2089.0500000000002</v>
      </c>
      <c r="G1058">
        <v>2078.5</v>
      </c>
      <c r="H1058">
        <v>2077.15</v>
      </c>
      <c r="I1058">
        <v>2075.98</v>
      </c>
      <c r="J1058">
        <v>2369.35</v>
      </c>
      <c r="K1058">
        <v>1830</v>
      </c>
      <c r="L1058">
        <v>3458546</v>
      </c>
      <c r="M1058">
        <v>7179873286.4499998</v>
      </c>
      <c r="N1058">
        <v>147892</v>
      </c>
      <c r="O1058" s="7">
        <v>5.6963691630167249E-3</v>
      </c>
      <c r="P1058" s="7">
        <v>0.2</v>
      </c>
      <c r="Q1058" s="7" t="s">
        <v>31</v>
      </c>
      <c r="R1058"/>
      <c r="T1058" s="7"/>
    </row>
    <row r="1059" spans="1:20" x14ac:dyDescent="0.3">
      <c r="A1059" s="1">
        <v>44414</v>
      </c>
      <c r="B1059" t="s">
        <v>15</v>
      </c>
      <c r="C1059">
        <v>2129.9499999999998</v>
      </c>
      <c r="D1059">
        <v>2146.9499999999998</v>
      </c>
      <c r="E1059">
        <v>2078.75</v>
      </c>
      <c r="F1059">
        <v>2134.25</v>
      </c>
      <c r="G1059">
        <v>2090</v>
      </c>
      <c r="H1059">
        <v>2089.0500000000002</v>
      </c>
      <c r="I1059">
        <v>2101.0700000000002</v>
      </c>
      <c r="J1059">
        <v>2369.35</v>
      </c>
      <c r="K1059">
        <v>1830</v>
      </c>
      <c r="L1059">
        <v>7670583</v>
      </c>
      <c r="M1059">
        <v>16116399922.15</v>
      </c>
      <c r="N1059">
        <v>225682</v>
      </c>
      <c r="O1059" s="7">
        <v>2.1178399906290182E-2</v>
      </c>
      <c r="P1059" s="7">
        <v>0.2</v>
      </c>
      <c r="Q1059" s="7" t="s">
        <v>31</v>
      </c>
      <c r="R1059"/>
      <c r="T1059" s="7"/>
    </row>
    <row r="1060" spans="1:20" x14ac:dyDescent="0.3">
      <c r="A1060" s="1">
        <v>44413</v>
      </c>
      <c r="B1060" t="s">
        <v>15</v>
      </c>
      <c r="C1060">
        <v>2114.3000000000002</v>
      </c>
      <c r="D1060">
        <v>2154.8000000000002</v>
      </c>
      <c r="E1060">
        <v>2104.25</v>
      </c>
      <c r="F1060">
        <v>2103.75</v>
      </c>
      <c r="G1060">
        <v>2131</v>
      </c>
      <c r="H1060">
        <v>2134.25</v>
      </c>
      <c r="I1060">
        <v>2127.2399999999998</v>
      </c>
      <c r="J1060">
        <v>2369.35</v>
      </c>
      <c r="K1060">
        <v>1830</v>
      </c>
      <c r="L1060">
        <v>9807831</v>
      </c>
      <c r="M1060">
        <v>20863638485.349998</v>
      </c>
      <c r="N1060">
        <v>249218</v>
      </c>
      <c r="O1060" s="7">
        <v>-1.4497920380273321E-2</v>
      </c>
      <c r="P1060" s="7">
        <v>0.2</v>
      </c>
      <c r="Q1060" s="7" t="s">
        <v>31</v>
      </c>
      <c r="R1060"/>
      <c r="T1060" s="7"/>
    </row>
    <row r="1061" spans="1:20" x14ac:dyDescent="0.3">
      <c r="A1061" s="1">
        <v>44412</v>
      </c>
      <c r="B1061" t="s">
        <v>15</v>
      </c>
      <c r="C1061">
        <v>2094.4</v>
      </c>
      <c r="D1061">
        <v>2114</v>
      </c>
      <c r="E1061">
        <v>2087</v>
      </c>
      <c r="F1061">
        <v>2087.75</v>
      </c>
      <c r="G1061">
        <v>2105</v>
      </c>
      <c r="H1061">
        <v>2103.75</v>
      </c>
      <c r="I1061">
        <v>2103.1799999999998</v>
      </c>
      <c r="J1061">
        <v>2369.35</v>
      </c>
      <c r="K1061">
        <v>1830</v>
      </c>
      <c r="L1061">
        <v>6077861</v>
      </c>
      <c r="M1061">
        <v>12782821702.950001</v>
      </c>
      <c r="N1061">
        <v>188340</v>
      </c>
      <c r="O1061" s="7">
        <v>-7.6637528439707815E-3</v>
      </c>
      <c r="P1061" s="7">
        <v>0.2</v>
      </c>
      <c r="Q1061" s="7" t="s">
        <v>31</v>
      </c>
      <c r="R1061"/>
      <c r="T1061" s="7"/>
    </row>
    <row r="1062" spans="1:20" x14ac:dyDescent="0.3">
      <c r="A1062" s="1">
        <v>44411</v>
      </c>
      <c r="B1062" t="s">
        <v>15</v>
      </c>
      <c r="C1062">
        <v>2090</v>
      </c>
      <c r="D1062">
        <v>2091</v>
      </c>
      <c r="E1062">
        <v>2064.1999999999998</v>
      </c>
      <c r="F1062">
        <v>2072.5</v>
      </c>
      <c r="G1062">
        <v>2090</v>
      </c>
      <c r="H1062">
        <v>2087.75</v>
      </c>
      <c r="I1062">
        <v>2078.84</v>
      </c>
      <c r="J1062">
        <v>2369.35</v>
      </c>
      <c r="K1062">
        <v>1830</v>
      </c>
      <c r="L1062">
        <v>5453682</v>
      </c>
      <c r="M1062">
        <v>11337335626.5</v>
      </c>
      <c r="N1062">
        <v>137882</v>
      </c>
      <c r="O1062" s="7">
        <v>-7.358262967430639E-3</v>
      </c>
      <c r="P1062" s="7">
        <v>0.2</v>
      </c>
      <c r="Q1062" s="7" t="s">
        <v>31</v>
      </c>
      <c r="R1062"/>
      <c r="T1062" s="7"/>
    </row>
    <row r="1063" spans="1:20" x14ac:dyDescent="0.3">
      <c r="A1063" s="1">
        <v>44410</v>
      </c>
      <c r="B1063" t="s">
        <v>15</v>
      </c>
      <c r="C1063">
        <v>2054.3000000000002</v>
      </c>
      <c r="D1063">
        <v>2079.4</v>
      </c>
      <c r="E1063">
        <v>2041.15</v>
      </c>
      <c r="F1063">
        <v>2035.3</v>
      </c>
      <c r="G1063">
        <v>2068.5</v>
      </c>
      <c r="H1063">
        <v>2072.5</v>
      </c>
      <c r="I1063">
        <v>2067.46</v>
      </c>
      <c r="J1063">
        <v>2369.35</v>
      </c>
      <c r="K1063">
        <v>1830</v>
      </c>
      <c r="L1063">
        <v>5041934</v>
      </c>
      <c r="M1063">
        <v>10424020795.65</v>
      </c>
      <c r="N1063">
        <v>164715</v>
      </c>
      <c r="O1063" s="7">
        <v>-1.8277403822532328E-2</v>
      </c>
      <c r="P1063" s="7">
        <v>0.2</v>
      </c>
      <c r="Q1063" s="7" t="s">
        <v>31</v>
      </c>
      <c r="R1063"/>
      <c r="T1063" s="7"/>
    </row>
    <row r="1064" spans="1:20" x14ac:dyDescent="0.3">
      <c r="A1064" s="1">
        <v>44407</v>
      </c>
      <c r="B1064" t="s">
        <v>15</v>
      </c>
      <c r="C1064">
        <v>2058</v>
      </c>
      <c r="D1064">
        <v>2067.9499999999998</v>
      </c>
      <c r="E1064">
        <v>2031.1</v>
      </c>
      <c r="F1064">
        <v>2053.25</v>
      </c>
      <c r="G1064">
        <v>2037</v>
      </c>
      <c r="H1064">
        <v>2035.3</v>
      </c>
      <c r="I1064">
        <v>2049.0300000000002</v>
      </c>
      <c r="J1064">
        <v>2369.35</v>
      </c>
      <c r="K1064">
        <v>1830</v>
      </c>
      <c r="L1064">
        <v>5238304</v>
      </c>
      <c r="M1064">
        <v>10733444604.549999</v>
      </c>
      <c r="N1064">
        <v>158088</v>
      </c>
      <c r="O1064" s="7">
        <v>8.7422379154998391E-3</v>
      </c>
      <c r="P1064" s="7">
        <v>0.2</v>
      </c>
      <c r="Q1064" s="7" t="s">
        <v>31</v>
      </c>
      <c r="R1064"/>
      <c r="T1064" s="7"/>
    </row>
    <row r="1065" spans="1:20" x14ac:dyDescent="0.3">
      <c r="A1065" s="1">
        <v>44406</v>
      </c>
      <c r="B1065" t="s">
        <v>15</v>
      </c>
      <c r="C1065">
        <v>2054</v>
      </c>
      <c r="D1065">
        <v>2074.4</v>
      </c>
      <c r="E1065">
        <v>2043.4</v>
      </c>
      <c r="F1065">
        <v>2037.35</v>
      </c>
      <c r="G1065">
        <v>2054.3000000000002</v>
      </c>
      <c r="H1065">
        <v>2053.25</v>
      </c>
      <c r="I1065">
        <v>2057.1999999999998</v>
      </c>
      <c r="J1065">
        <v>2369.35</v>
      </c>
      <c r="K1065">
        <v>1830</v>
      </c>
      <c r="L1065">
        <v>6352886</v>
      </c>
      <c r="M1065">
        <v>13069140427.4</v>
      </c>
      <c r="N1065">
        <v>203791</v>
      </c>
      <c r="O1065" s="7">
        <v>-7.8042555280143774E-3</v>
      </c>
      <c r="P1065" s="7">
        <v>0.2</v>
      </c>
      <c r="Q1065" s="7" t="s">
        <v>31</v>
      </c>
      <c r="R1065"/>
      <c r="T1065" s="7"/>
    </row>
    <row r="1066" spans="1:20" x14ac:dyDescent="0.3">
      <c r="A1066" s="1">
        <v>44405</v>
      </c>
      <c r="B1066" t="s">
        <v>15</v>
      </c>
      <c r="C1066">
        <v>2058</v>
      </c>
      <c r="D1066">
        <v>2058</v>
      </c>
      <c r="E1066">
        <v>2016.25</v>
      </c>
      <c r="F1066">
        <v>2055</v>
      </c>
      <c r="G1066">
        <v>2035</v>
      </c>
      <c r="H1066">
        <v>2037.35</v>
      </c>
      <c r="I1066">
        <v>2033.86</v>
      </c>
      <c r="J1066">
        <v>2369.35</v>
      </c>
      <c r="K1066">
        <v>1830</v>
      </c>
      <c r="L1066">
        <v>5952355</v>
      </c>
      <c r="M1066">
        <v>12106241436.450001</v>
      </c>
      <c r="N1066">
        <v>222240</v>
      </c>
      <c r="O1066" s="7">
        <v>8.5888077858881223E-3</v>
      </c>
      <c r="P1066" s="7">
        <v>0.2</v>
      </c>
      <c r="Q1066" s="7" t="s">
        <v>31</v>
      </c>
      <c r="R1066"/>
      <c r="T1066" s="7"/>
    </row>
    <row r="1067" spans="1:20" x14ac:dyDescent="0.3">
      <c r="A1067" s="1">
        <v>44404</v>
      </c>
      <c r="B1067" t="s">
        <v>15</v>
      </c>
      <c r="C1067">
        <v>2076.8000000000002</v>
      </c>
      <c r="D1067">
        <v>2083.6999999999998</v>
      </c>
      <c r="E1067">
        <v>2042</v>
      </c>
      <c r="F1067">
        <v>2076.85</v>
      </c>
      <c r="G1067">
        <v>2054</v>
      </c>
      <c r="H1067">
        <v>2055</v>
      </c>
      <c r="I1067">
        <v>2062</v>
      </c>
      <c r="J1067">
        <v>2369.35</v>
      </c>
      <c r="K1067">
        <v>1830</v>
      </c>
      <c r="L1067">
        <v>4995516</v>
      </c>
      <c r="M1067">
        <v>10300736942.35</v>
      </c>
      <c r="N1067">
        <v>196342</v>
      </c>
      <c r="O1067" s="7">
        <v>1.0520740544574672E-2</v>
      </c>
      <c r="P1067" s="7">
        <v>0.2</v>
      </c>
      <c r="Q1067" s="7" t="s">
        <v>31</v>
      </c>
      <c r="R1067"/>
      <c r="T1067" s="7"/>
    </row>
    <row r="1068" spans="1:20" x14ac:dyDescent="0.3">
      <c r="A1068" s="1">
        <v>44403</v>
      </c>
      <c r="B1068" t="s">
        <v>15</v>
      </c>
      <c r="C1068">
        <v>2108</v>
      </c>
      <c r="D1068">
        <v>2121</v>
      </c>
      <c r="E1068">
        <v>2071.1</v>
      </c>
      <c r="F1068">
        <v>2105.6999999999998</v>
      </c>
      <c r="G1068">
        <v>2073.9</v>
      </c>
      <c r="H1068">
        <v>2076.85</v>
      </c>
      <c r="I1068">
        <v>2092.34</v>
      </c>
      <c r="J1068">
        <v>2369.35</v>
      </c>
      <c r="K1068">
        <v>1830</v>
      </c>
      <c r="L1068">
        <v>5717830</v>
      </c>
      <c r="M1068">
        <v>11963623196.15</v>
      </c>
      <c r="N1068">
        <v>193266</v>
      </c>
      <c r="O1068" s="7">
        <v>1.3700907061784638E-2</v>
      </c>
      <c r="P1068" s="7">
        <v>0.2</v>
      </c>
      <c r="Q1068" s="7" t="s">
        <v>31</v>
      </c>
      <c r="R1068"/>
      <c r="T1068" s="7"/>
    </row>
    <row r="1069" spans="1:20" x14ac:dyDescent="0.3">
      <c r="A1069" s="1">
        <v>44400</v>
      </c>
      <c r="B1069" t="s">
        <v>15</v>
      </c>
      <c r="C1069">
        <v>2134.4499999999998</v>
      </c>
      <c r="D1069">
        <v>2134.4499999999998</v>
      </c>
      <c r="E1069">
        <v>2102.0500000000002</v>
      </c>
      <c r="F1069">
        <v>2120.6999999999998</v>
      </c>
      <c r="G1069">
        <v>2104</v>
      </c>
      <c r="H1069">
        <v>2105.6999999999998</v>
      </c>
      <c r="I1069">
        <v>2119.06</v>
      </c>
      <c r="J1069">
        <v>2369.35</v>
      </c>
      <c r="K1069">
        <v>1830</v>
      </c>
      <c r="L1069">
        <v>4585938</v>
      </c>
      <c r="M1069">
        <v>9717885501.1000004</v>
      </c>
      <c r="N1069">
        <v>143981</v>
      </c>
      <c r="O1069" s="7">
        <v>7.0731362286037634E-3</v>
      </c>
      <c r="P1069" s="7">
        <v>0.2</v>
      </c>
      <c r="Q1069" s="7" t="s">
        <v>31</v>
      </c>
      <c r="R1069"/>
      <c r="T1069" s="7"/>
    </row>
    <row r="1070" spans="1:20" x14ac:dyDescent="0.3">
      <c r="A1070" s="1">
        <v>44399</v>
      </c>
      <c r="B1070" t="s">
        <v>15</v>
      </c>
      <c r="C1070">
        <v>2119</v>
      </c>
      <c r="D1070">
        <v>2123.9</v>
      </c>
      <c r="E1070">
        <v>2098.15</v>
      </c>
      <c r="F1070">
        <v>2093.8000000000002</v>
      </c>
      <c r="G1070">
        <v>2121.5</v>
      </c>
      <c r="H1070">
        <v>2120.6999999999998</v>
      </c>
      <c r="I1070">
        <v>2111.6</v>
      </c>
      <c r="J1070">
        <v>2369.35</v>
      </c>
      <c r="K1070">
        <v>1830</v>
      </c>
      <c r="L1070">
        <v>3679260</v>
      </c>
      <c r="M1070">
        <v>7769110029.8999996</v>
      </c>
      <c r="N1070">
        <v>133510</v>
      </c>
      <c r="O1070" s="7">
        <v>-1.284745438914874E-2</v>
      </c>
      <c r="P1070" s="7">
        <v>0.2</v>
      </c>
      <c r="Q1070" s="7" t="s">
        <v>31</v>
      </c>
      <c r="R1070"/>
      <c r="T1070" s="7"/>
    </row>
    <row r="1071" spans="1:20" x14ac:dyDescent="0.3">
      <c r="A1071" s="1">
        <v>44397</v>
      </c>
      <c r="B1071" t="s">
        <v>15</v>
      </c>
      <c r="C1071">
        <v>2099.5</v>
      </c>
      <c r="D1071">
        <v>2108</v>
      </c>
      <c r="E1071">
        <v>2084</v>
      </c>
      <c r="F1071">
        <v>2098.9499999999998</v>
      </c>
      <c r="G1071">
        <v>2089.9499999999998</v>
      </c>
      <c r="H1071">
        <v>2093.8000000000002</v>
      </c>
      <c r="I1071">
        <v>2097.1799999999998</v>
      </c>
      <c r="J1071">
        <v>2369.35</v>
      </c>
      <c r="K1071">
        <v>1830</v>
      </c>
      <c r="L1071">
        <v>3111185</v>
      </c>
      <c r="M1071">
        <v>6524718783</v>
      </c>
      <c r="N1071">
        <v>105619</v>
      </c>
      <c r="O1071" s="7">
        <v>2.4536077562589088E-3</v>
      </c>
      <c r="P1071" s="7">
        <v>0.2</v>
      </c>
      <c r="Q1071" s="7" t="s">
        <v>31</v>
      </c>
      <c r="R1071"/>
      <c r="T1071" s="7"/>
    </row>
    <row r="1072" spans="1:20" x14ac:dyDescent="0.3">
      <c r="A1072" s="1">
        <v>44396</v>
      </c>
      <c r="B1072" t="s">
        <v>15</v>
      </c>
      <c r="C1072">
        <v>2100</v>
      </c>
      <c r="D1072">
        <v>2124</v>
      </c>
      <c r="E1072">
        <v>2092.25</v>
      </c>
      <c r="F1072">
        <v>2112.4</v>
      </c>
      <c r="G1072">
        <v>2097.9499999999998</v>
      </c>
      <c r="H1072">
        <v>2098.9499999999998</v>
      </c>
      <c r="I1072">
        <v>2108.5700000000002</v>
      </c>
      <c r="J1072">
        <v>2369.35</v>
      </c>
      <c r="K1072">
        <v>1830</v>
      </c>
      <c r="L1072">
        <v>3855577</v>
      </c>
      <c r="M1072">
        <v>8129763377.9499998</v>
      </c>
      <c r="N1072">
        <v>129037</v>
      </c>
      <c r="O1072" s="7">
        <v>6.3671653096005832E-3</v>
      </c>
      <c r="P1072" s="7">
        <v>0.2</v>
      </c>
      <c r="Q1072" s="7" t="s">
        <v>31</v>
      </c>
      <c r="R1072"/>
      <c r="T1072" s="7"/>
    </row>
    <row r="1073" spans="1:20" x14ac:dyDescent="0.3">
      <c r="A1073" s="1">
        <v>44393</v>
      </c>
      <c r="B1073" t="s">
        <v>15</v>
      </c>
      <c r="C1073">
        <v>2087.75</v>
      </c>
      <c r="D1073">
        <v>2114.75</v>
      </c>
      <c r="E1073">
        <v>2087.6</v>
      </c>
      <c r="F1073">
        <v>2082.35</v>
      </c>
      <c r="G1073">
        <v>2110</v>
      </c>
      <c r="H1073">
        <v>2112.4</v>
      </c>
      <c r="I1073">
        <v>2104.6</v>
      </c>
      <c r="J1073">
        <v>2369.35</v>
      </c>
      <c r="K1073">
        <v>1798</v>
      </c>
      <c r="L1073">
        <v>4074206</v>
      </c>
      <c r="M1073">
        <v>8574569194.5</v>
      </c>
      <c r="N1073">
        <v>126660</v>
      </c>
      <c r="O1073" s="7">
        <v>-1.4430811342953962E-2</v>
      </c>
      <c r="P1073" s="7">
        <v>0.2</v>
      </c>
      <c r="Q1073" s="7" t="s">
        <v>31</v>
      </c>
      <c r="R1073"/>
      <c r="T1073" s="7"/>
    </row>
    <row r="1074" spans="1:20" x14ac:dyDescent="0.3">
      <c r="A1074" s="1">
        <v>44392</v>
      </c>
      <c r="B1074" t="s">
        <v>15</v>
      </c>
      <c r="C1074">
        <v>2095</v>
      </c>
      <c r="D1074">
        <v>2095</v>
      </c>
      <c r="E1074">
        <v>2078.5</v>
      </c>
      <c r="F1074">
        <v>2086</v>
      </c>
      <c r="G1074">
        <v>2080.75</v>
      </c>
      <c r="H1074">
        <v>2082.35</v>
      </c>
      <c r="I1074">
        <v>2086.62</v>
      </c>
      <c r="J1074">
        <v>2369.35</v>
      </c>
      <c r="K1074">
        <v>1798</v>
      </c>
      <c r="L1074">
        <v>4360415</v>
      </c>
      <c r="M1074">
        <v>9098550274.5499992</v>
      </c>
      <c r="N1074">
        <v>148981</v>
      </c>
      <c r="O1074" s="7">
        <v>1.7497603068073304E-3</v>
      </c>
      <c r="P1074" s="7">
        <v>0.2</v>
      </c>
      <c r="Q1074" s="7" t="s">
        <v>31</v>
      </c>
      <c r="R1074"/>
      <c r="T1074" s="7"/>
    </row>
    <row r="1075" spans="1:20" x14ac:dyDescent="0.3">
      <c r="A1075" s="1">
        <v>44391</v>
      </c>
      <c r="B1075" t="s">
        <v>15</v>
      </c>
      <c r="C1075">
        <v>2100.35</v>
      </c>
      <c r="D1075">
        <v>2106.85</v>
      </c>
      <c r="E1075">
        <v>2081.25</v>
      </c>
      <c r="F1075">
        <v>2099.6999999999998</v>
      </c>
      <c r="G1075">
        <v>2083.5500000000002</v>
      </c>
      <c r="H1075">
        <v>2086</v>
      </c>
      <c r="I1075">
        <v>2090.0300000000002</v>
      </c>
      <c r="J1075">
        <v>2369.35</v>
      </c>
      <c r="K1075">
        <v>1798</v>
      </c>
      <c r="L1075">
        <v>3937768</v>
      </c>
      <c r="M1075">
        <v>8230064622</v>
      </c>
      <c r="N1075">
        <v>169306</v>
      </c>
      <c r="O1075" s="7">
        <v>6.5247416297565461E-3</v>
      </c>
      <c r="P1075" s="7">
        <v>0.2</v>
      </c>
      <c r="Q1075" s="7" t="s">
        <v>31</v>
      </c>
      <c r="R1075"/>
      <c r="T1075" s="7"/>
    </row>
    <row r="1076" spans="1:20" x14ac:dyDescent="0.3">
      <c r="A1076" s="1">
        <v>44390</v>
      </c>
      <c r="B1076" t="s">
        <v>15</v>
      </c>
      <c r="C1076">
        <v>2100</v>
      </c>
      <c r="D1076">
        <v>2103.0500000000002</v>
      </c>
      <c r="E1076">
        <v>2088.0500000000002</v>
      </c>
      <c r="F1076">
        <v>2084.1</v>
      </c>
      <c r="G1076">
        <v>2099</v>
      </c>
      <c r="H1076">
        <v>2099.6999999999998</v>
      </c>
      <c r="I1076">
        <v>2097.12</v>
      </c>
      <c r="J1076">
        <v>2369.35</v>
      </c>
      <c r="K1076">
        <v>1798</v>
      </c>
      <c r="L1076">
        <v>3099956</v>
      </c>
      <c r="M1076">
        <v>6500981050.5500002</v>
      </c>
      <c r="N1076">
        <v>106030</v>
      </c>
      <c r="O1076" s="7">
        <v>-7.4852454296818341E-3</v>
      </c>
      <c r="P1076" s="7">
        <v>0.2</v>
      </c>
      <c r="Q1076" s="7" t="s">
        <v>31</v>
      </c>
      <c r="R1076"/>
      <c r="T1076" s="7"/>
    </row>
    <row r="1077" spans="1:20" x14ac:dyDescent="0.3">
      <c r="A1077" s="1">
        <v>44389</v>
      </c>
      <c r="B1077" t="s">
        <v>15</v>
      </c>
      <c r="C1077">
        <v>2079.75</v>
      </c>
      <c r="D1077">
        <v>2101.5</v>
      </c>
      <c r="E1077">
        <v>2074.5</v>
      </c>
      <c r="F1077">
        <v>2071.1999999999998</v>
      </c>
      <c r="G1077">
        <v>2081.9499999999998</v>
      </c>
      <c r="H1077">
        <v>2084.1</v>
      </c>
      <c r="I1077">
        <v>2088.16</v>
      </c>
      <c r="J1077">
        <v>2369.35</v>
      </c>
      <c r="K1077">
        <v>1798</v>
      </c>
      <c r="L1077">
        <v>3962111</v>
      </c>
      <c r="M1077">
        <v>8273507305.5</v>
      </c>
      <c r="N1077">
        <v>140597</v>
      </c>
      <c r="O1077" s="7">
        <v>-6.2282734646582133E-3</v>
      </c>
      <c r="P1077" s="7">
        <v>0.2</v>
      </c>
      <c r="Q1077" s="7" t="s">
        <v>31</v>
      </c>
      <c r="R1077"/>
      <c r="T1077" s="7"/>
    </row>
    <row r="1078" spans="1:20" x14ac:dyDescent="0.3">
      <c r="A1078" s="1">
        <v>44386</v>
      </c>
      <c r="B1078" t="s">
        <v>15</v>
      </c>
      <c r="C1078">
        <v>2088</v>
      </c>
      <c r="D1078">
        <v>2091.6999999999998</v>
      </c>
      <c r="E1078">
        <v>2066.1</v>
      </c>
      <c r="F1078">
        <v>2092.6</v>
      </c>
      <c r="G1078">
        <v>2071.9499999999998</v>
      </c>
      <c r="H1078">
        <v>2071.1999999999998</v>
      </c>
      <c r="I1078">
        <v>2074.8200000000002</v>
      </c>
      <c r="J1078">
        <v>2369.35</v>
      </c>
      <c r="K1078">
        <v>1786.25</v>
      </c>
      <c r="L1078">
        <v>4170886</v>
      </c>
      <c r="M1078">
        <v>8653818441.75</v>
      </c>
      <c r="N1078">
        <v>169203</v>
      </c>
      <c r="O1078" s="7">
        <v>1.0226512472522264E-2</v>
      </c>
      <c r="P1078" s="7">
        <v>0.2</v>
      </c>
      <c r="Q1078" s="7" t="s">
        <v>31</v>
      </c>
      <c r="R1078"/>
      <c r="T1078" s="7"/>
    </row>
    <row r="1079" spans="1:20" x14ac:dyDescent="0.3">
      <c r="A1079" s="1">
        <v>44385</v>
      </c>
      <c r="B1079" t="s">
        <v>15</v>
      </c>
      <c r="C1079">
        <v>2116.9499999999998</v>
      </c>
      <c r="D1079">
        <v>2116.9499999999998</v>
      </c>
      <c r="E1079">
        <v>2081</v>
      </c>
      <c r="F1079">
        <v>2110.0500000000002</v>
      </c>
      <c r="G1079">
        <v>2091</v>
      </c>
      <c r="H1079">
        <v>2092.6</v>
      </c>
      <c r="I1079">
        <v>2097.58</v>
      </c>
      <c r="J1079">
        <v>2369.35</v>
      </c>
      <c r="K1079">
        <v>1786.25</v>
      </c>
      <c r="L1079">
        <v>5162088</v>
      </c>
      <c r="M1079">
        <v>10827897142.35</v>
      </c>
      <c r="N1079">
        <v>223120</v>
      </c>
      <c r="O1079" s="7">
        <v>8.2699462098055829E-3</v>
      </c>
      <c r="P1079" s="7">
        <v>0.2</v>
      </c>
      <c r="Q1079" s="7" t="s">
        <v>31</v>
      </c>
      <c r="R1079"/>
      <c r="T1079" s="7"/>
    </row>
    <row r="1080" spans="1:20" x14ac:dyDescent="0.3">
      <c r="A1080" s="1">
        <v>44384</v>
      </c>
      <c r="B1080" t="s">
        <v>15</v>
      </c>
      <c r="C1080">
        <v>2127.75</v>
      </c>
      <c r="D1080">
        <v>2127.75</v>
      </c>
      <c r="E1080">
        <v>2098</v>
      </c>
      <c r="F1080">
        <v>2124.8000000000002</v>
      </c>
      <c r="G1080">
        <v>2112</v>
      </c>
      <c r="H1080">
        <v>2110.0500000000002</v>
      </c>
      <c r="I1080">
        <v>2109.85</v>
      </c>
      <c r="J1080">
        <v>2369.35</v>
      </c>
      <c r="K1080">
        <v>1786.25</v>
      </c>
      <c r="L1080">
        <v>4824931</v>
      </c>
      <c r="M1080">
        <v>10179875556.549999</v>
      </c>
      <c r="N1080">
        <v>227151</v>
      </c>
      <c r="O1080" s="7">
        <v>6.941829819277108E-3</v>
      </c>
      <c r="P1080" s="7">
        <v>0.2</v>
      </c>
      <c r="Q1080" s="7" t="s">
        <v>31</v>
      </c>
      <c r="R1080"/>
      <c r="T1080" s="7"/>
    </row>
    <row r="1081" spans="1:20" x14ac:dyDescent="0.3">
      <c r="A1081" s="1">
        <v>44383</v>
      </c>
      <c r="B1081" t="s">
        <v>15</v>
      </c>
      <c r="C1081">
        <v>2144.9499999999998</v>
      </c>
      <c r="D1081">
        <v>2148.9</v>
      </c>
      <c r="E1081">
        <v>2120.1999999999998</v>
      </c>
      <c r="F1081">
        <v>2150.1999999999998</v>
      </c>
      <c r="G1081">
        <v>2127.85</v>
      </c>
      <c r="H1081">
        <v>2124.8000000000002</v>
      </c>
      <c r="I1081">
        <v>2136.7399999999998</v>
      </c>
      <c r="J1081">
        <v>2369.35</v>
      </c>
      <c r="K1081">
        <v>1786.25</v>
      </c>
      <c r="L1081">
        <v>4647361</v>
      </c>
      <c r="M1081">
        <v>9930224311.4500008</v>
      </c>
      <c r="N1081">
        <v>125408</v>
      </c>
      <c r="O1081" s="7">
        <v>1.1812854618174886E-2</v>
      </c>
      <c r="P1081" s="7">
        <v>0.2</v>
      </c>
      <c r="Q1081" s="7" t="s">
        <v>31</v>
      </c>
      <c r="R1081"/>
      <c r="T1081" s="7"/>
    </row>
    <row r="1082" spans="1:20" x14ac:dyDescent="0.3">
      <c r="A1082" s="1">
        <v>44382</v>
      </c>
      <c r="B1082" t="s">
        <v>15</v>
      </c>
      <c r="C1082">
        <v>2136.4499999999998</v>
      </c>
      <c r="D1082">
        <v>2153.5500000000002</v>
      </c>
      <c r="E1082">
        <v>2131.5</v>
      </c>
      <c r="F1082">
        <v>2129.0500000000002</v>
      </c>
      <c r="G1082">
        <v>2150</v>
      </c>
      <c r="H1082">
        <v>2150.1999999999998</v>
      </c>
      <c r="I1082">
        <v>2145.5700000000002</v>
      </c>
      <c r="J1082">
        <v>2369.35</v>
      </c>
      <c r="K1082">
        <v>1786.25</v>
      </c>
      <c r="L1082">
        <v>5400604</v>
      </c>
      <c r="M1082">
        <v>11587348896.6</v>
      </c>
      <c r="N1082">
        <v>175055</v>
      </c>
      <c r="O1082" s="7">
        <v>-9.9340081256896907E-3</v>
      </c>
      <c r="P1082" s="7">
        <v>0.2</v>
      </c>
      <c r="Q1082" s="7" t="s">
        <v>31</v>
      </c>
      <c r="R1082"/>
      <c r="T1082" s="7"/>
    </row>
    <row r="1083" spans="1:20" x14ac:dyDescent="0.3">
      <c r="A1083" s="1">
        <v>44379</v>
      </c>
      <c r="B1083" t="s">
        <v>15</v>
      </c>
      <c r="C1083">
        <v>2097</v>
      </c>
      <c r="D1083">
        <v>2132.9</v>
      </c>
      <c r="E1083">
        <v>2092.9499999999998</v>
      </c>
      <c r="F1083">
        <v>2097.9499999999998</v>
      </c>
      <c r="G1083">
        <v>2131.5500000000002</v>
      </c>
      <c r="H1083">
        <v>2129.0500000000002</v>
      </c>
      <c r="I1083">
        <v>2120.31</v>
      </c>
      <c r="J1083">
        <v>2369.35</v>
      </c>
      <c r="K1083">
        <v>1695.55</v>
      </c>
      <c r="L1083">
        <v>6500973</v>
      </c>
      <c r="M1083">
        <v>13784074726.200001</v>
      </c>
      <c r="N1083">
        <v>187794</v>
      </c>
      <c r="O1083" s="7">
        <v>-1.4823994852117718E-2</v>
      </c>
      <c r="P1083" s="7">
        <v>0.2</v>
      </c>
      <c r="Q1083" s="7" t="s">
        <v>31</v>
      </c>
      <c r="R1083"/>
      <c r="T1083" s="7"/>
    </row>
    <row r="1084" spans="1:20" x14ac:dyDescent="0.3">
      <c r="A1084" s="1">
        <v>44378</v>
      </c>
      <c r="B1084" t="s">
        <v>15</v>
      </c>
      <c r="C1084">
        <v>2118</v>
      </c>
      <c r="D1084">
        <v>2123.15</v>
      </c>
      <c r="E1084">
        <v>2095</v>
      </c>
      <c r="F1084">
        <v>2110.65</v>
      </c>
      <c r="G1084">
        <v>2101.5</v>
      </c>
      <c r="H1084">
        <v>2097.9499999999998</v>
      </c>
      <c r="I1084">
        <v>2109.37</v>
      </c>
      <c r="J1084">
        <v>2369.35</v>
      </c>
      <c r="K1084">
        <v>1695.55</v>
      </c>
      <c r="L1084">
        <v>5784627</v>
      </c>
      <c r="M1084">
        <v>12201907893.299999</v>
      </c>
      <c r="N1084">
        <v>196897</v>
      </c>
      <c r="O1084" s="7">
        <v>6.0171037358161096E-3</v>
      </c>
      <c r="P1084" s="7">
        <v>0.2</v>
      </c>
      <c r="Q1084" s="7" t="s">
        <v>31</v>
      </c>
      <c r="R1084"/>
      <c r="T1084" s="7"/>
    </row>
    <row r="1085" spans="1:20" x14ac:dyDescent="0.3">
      <c r="A1085" s="1">
        <v>44377</v>
      </c>
      <c r="B1085" t="s">
        <v>15</v>
      </c>
      <c r="C1085">
        <v>2096.25</v>
      </c>
      <c r="D1085">
        <v>2122.65</v>
      </c>
      <c r="E1085">
        <v>2091.0500000000002</v>
      </c>
      <c r="F1085">
        <v>2087.8000000000002</v>
      </c>
      <c r="G1085">
        <v>2112</v>
      </c>
      <c r="H1085">
        <v>2110.65</v>
      </c>
      <c r="I1085">
        <v>2107.86</v>
      </c>
      <c r="J1085">
        <v>2369.35</v>
      </c>
      <c r="K1085">
        <v>1695.55</v>
      </c>
      <c r="L1085">
        <v>9120556</v>
      </c>
      <c r="M1085">
        <v>19224881425.099998</v>
      </c>
      <c r="N1085">
        <v>251722</v>
      </c>
      <c r="O1085" s="7">
        <v>-1.0944534917137613E-2</v>
      </c>
      <c r="P1085" s="7">
        <v>0.2</v>
      </c>
      <c r="Q1085" s="7" t="s">
        <v>31</v>
      </c>
      <c r="R1085"/>
      <c r="T1085" s="7"/>
    </row>
    <row r="1086" spans="1:20" x14ac:dyDescent="0.3">
      <c r="A1086" s="1">
        <v>44376</v>
      </c>
      <c r="B1086" t="s">
        <v>15</v>
      </c>
      <c r="C1086">
        <v>2089.5</v>
      </c>
      <c r="D1086">
        <v>2109</v>
      </c>
      <c r="E1086">
        <v>2084.1</v>
      </c>
      <c r="F1086">
        <v>2086</v>
      </c>
      <c r="G1086">
        <v>2090</v>
      </c>
      <c r="H1086">
        <v>2087.8000000000002</v>
      </c>
      <c r="I1086">
        <v>2091.92</v>
      </c>
      <c r="J1086">
        <v>2369.35</v>
      </c>
      <c r="K1086">
        <v>1695.55</v>
      </c>
      <c r="L1086">
        <v>12526981</v>
      </c>
      <c r="M1086">
        <v>26205456482.799999</v>
      </c>
      <c r="N1086">
        <v>267376</v>
      </c>
      <c r="O1086" s="7">
        <v>-8.6289549376806422E-4</v>
      </c>
      <c r="P1086" s="7">
        <v>0.2</v>
      </c>
      <c r="Q1086" s="7" t="s">
        <v>31</v>
      </c>
      <c r="R1086"/>
      <c r="T1086" s="7"/>
    </row>
    <row r="1087" spans="1:20" x14ac:dyDescent="0.3">
      <c r="A1087" s="1">
        <v>44375</v>
      </c>
      <c r="B1087" t="s">
        <v>15</v>
      </c>
      <c r="C1087">
        <v>2122</v>
      </c>
      <c r="D1087">
        <v>2126.5</v>
      </c>
      <c r="E1087">
        <v>2081</v>
      </c>
      <c r="F1087">
        <v>2104.4499999999998</v>
      </c>
      <c r="G1087">
        <v>2089</v>
      </c>
      <c r="H1087">
        <v>2086</v>
      </c>
      <c r="I1087">
        <v>2100.31</v>
      </c>
      <c r="J1087">
        <v>2369.35</v>
      </c>
      <c r="K1087">
        <v>1695.55</v>
      </c>
      <c r="L1087">
        <v>9357852</v>
      </c>
      <c r="M1087">
        <v>19654379828.099998</v>
      </c>
      <c r="N1087">
        <v>286857</v>
      </c>
      <c r="O1087" s="7">
        <v>8.767136306398261E-3</v>
      </c>
      <c r="P1087" s="7">
        <v>0.2</v>
      </c>
      <c r="Q1087" s="7" t="s">
        <v>31</v>
      </c>
      <c r="R1087"/>
      <c r="T1087" s="7"/>
    </row>
    <row r="1088" spans="1:20" x14ac:dyDescent="0.3">
      <c r="A1088" s="1">
        <v>44372</v>
      </c>
      <c r="B1088" t="s">
        <v>15</v>
      </c>
      <c r="C1088">
        <v>2153.5</v>
      </c>
      <c r="D1088">
        <v>2153.5</v>
      </c>
      <c r="E1088">
        <v>2081.1</v>
      </c>
      <c r="F1088">
        <v>2153.5</v>
      </c>
      <c r="G1088">
        <v>2104.5</v>
      </c>
      <c r="H1088">
        <v>2104.4499999999998</v>
      </c>
      <c r="I1088">
        <v>2106.02</v>
      </c>
      <c r="J1088">
        <v>2369.35</v>
      </c>
      <c r="K1088">
        <v>1695.55</v>
      </c>
      <c r="L1088">
        <v>25546334</v>
      </c>
      <c r="M1088">
        <v>53801077040.150002</v>
      </c>
      <c r="N1088">
        <v>629847</v>
      </c>
      <c r="O1088" s="7">
        <v>2.2776874854887476E-2</v>
      </c>
      <c r="P1088" s="7">
        <v>0.2</v>
      </c>
      <c r="Q1088" s="7" t="s">
        <v>31</v>
      </c>
      <c r="R1088"/>
      <c r="T1088" s="7"/>
    </row>
    <row r="1089" spans="1:20" x14ac:dyDescent="0.3">
      <c r="A1089" s="1">
        <v>44371</v>
      </c>
      <c r="B1089" t="s">
        <v>15</v>
      </c>
      <c r="C1089">
        <v>2206.85</v>
      </c>
      <c r="D1089">
        <v>2214.6</v>
      </c>
      <c r="E1089">
        <v>2140</v>
      </c>
      <c r="F1089">
        <v>2205.35</v>
      </c>
      <c r="G1089">
        <v>2147.8000000000002</v>
      </c>
      <c r="H1089">
        <v>2153.5</v>
      </c>
      <c r="I1089">
        <v>2174.85</v>
      </c>
      <c r="J1089">
        <v>2369.35</v>
      </c>
      <c r="K1089">
        <v>1695.55</v>
      </c>
      <c r="L1089">
        <v>42209687</v>
      </c>
      <c r="M1089">
        <v>91799804632.600006</v>
      </c>
      <c r="N1089">
        <v>755278</v>
      </c>
      <c r="O1089" s="7">
        <v>2.3511007323100602E-2</v>
      </c>
      <c r="P1089" s="7">
        <v>0.2</v>
      </c>
      <c r="Q1089" s="7" t="s">
        <v>31</v>
      </c>
      <c r="R1089"/>
      <c r="T1089" s="7"/>
    </row>
    <row r="1090" spans="1:20" x14ac:dyDescent="0.3">
      <c r="A1090" s="1">
        <v>44370</v>
      </c>
      <c r="B1090" t="s">
        <v>15</v>
      </c>
      <c r="C1090">
        <v>2250</v>
      </c>
      <c r="D1090">
        <v>2250.6</v>
      </c>
      <c r="E1090">
        <v>2201.6999999999998</v>
      </c>
      <c r="F1090">
        <v>2225.75</v>
      </c>
      <c r="G1090">
        <v>2208.15</v>
      </c>
      <c r="H1090">
        <v>2205.35</v>
      </c>
      <c r="I1090">
        <v>2217.44</v>
      </c>
      <c r="J1090">
        <v>2369.35</v>
      </c>
      <c r="K1090">
        <v>1695.55</v>
      </c>
      <c r="L1090">
        <v>7685796</v>
      </c>
      <c r="M1090">
        <v>17042762228.549999</v>
      </c>
      <c r="N1090">
        <v>214835</v>
      </c>
      <c r="O1090" s="7">
        <v>9.1654498483657604E-3</v>
      </c>
      <c r="P1090" s="7">
        <v>0.2</v>
      </c>
      <c r="Q1090" s="7" t="s">
        <v>31</v>
      </c>
      <c r="R1090"/>
      <c r="T1090" s="7"/>
    </row>
    <row r="1091" spans="1:20" x14ac:dyDescent="0.3">
      <c r="A1091" s="1">
        <v>44369</v>
      </c>
      <c r="B1091" t="s">
        <v>15</v>
      </c>
      <c r="C1091">
        <v>2254</v>
      </c>
      <c r="D1091">
        <v>2261</v>
      </c>
      <c r="E1091">
        <v>2219.35</v>
      </c>
      <c r="F1091">
        <v>2237.25</v>
      </c>
      <c r="G1091">
        <v>2225</v>
      </c>
      <c r="H1091">
        <v>2225.75</v>
      </c>
      <c r="I1091">
        <v>2245.4499999999998</v>
      </c>
      <c r="J1091">
        <v>2369.35</v>
      </c>
      <c r="K1091">
        <v>1695.55</v>
      </c>
      <c r="L1091">
        <v>5940386</v>
      </c>
      <c r="M1091">
        <v>13338860847.1</v>
      </c>
      <c r="N1091">
        <v>180362</v>
      </c>
      <c r="O1091" s="7">
        <v>5.1402391328640076E-3</v>
      </c>
      <c r="P1091" s="7">
        <v>0.2</v>
      </c>
      <c r="Q1091" s="7" t="s">
        <v>31</v>
      </c>
      <c r="R1091"/>
      <c r="T1091" s="7"/>
    </row>
    <row r="1092" spans="1:20" x14ac:dyDescent="0.3">
      <c r="A1092" s="1">
        <v>44368</v>
      </c>
      <c r="B1092" t="s">
        <v>15</v>
      </c>
      <c r="C1092">
        <v>2203.5</v>
      </c>
      <c r="D1092">
        <v>2247.5</v>
      </c>
      <c r="E1092">
        <v>2200.15</v>
      </c>
      <c r="F1092">
        <v>2225.65</v>
      </c>
      <c r="G1092">
        <v>2238.9499999999998</v>
      </c>
      <c r="H1092">
        <v>2237.25</v>
      </c>
      <c r="I1092">
        <v>2225.6</v>
      </c>
      <c r="J1092">
        <v>2369.35</v>
      </c>
      <c r="K1092">
        <v>1695.55</v>
      </c>
      <c r="L1092">
        <v>5624044</v>
      </c>
      <c r="M1092">
        <v>12516852291.5</v>
      </c>
      <c r="N1092">
        <v>180220</v>
      </c>
      <c r="O1092" s="7">
        <v>-5.2119605508502724E-3</v>
      </c>
      <c r="P1092" s="7">
        <v>0.2</v>
      </c>
      <c r="Q1092" s="7" t="s">
        <v>31</v>
      </c>
      <c r="R1092"/>
      <c r="T1092" s="7"/>
    </row>
    <row r="1093" spans="1:20" x14ac:dyDescent="0.3">
      <c r="A1093" s="1">
        <v>44365</v>
      </c>
      <c r="B1093" t="s">
        <v>15</v>
      </c>
      <c r="C1093">
        <v>2225.5</v>
      </c>
      <c r="D1093">
        <v>2235</v>
      </c>
      <c r="E1093">
        <v>2184.35</v>
      </c>
      <c r="F1093">
        <v>2215.65</v>
      </c>
      <c r="G1093">
        <v>2224.15</v>
      </c>
      <c r="H1093">
        <v>2225.65</v>
      </c>
      <c r="I1093">
        <v>2216.48</v>
      </c>
      <c r="J1093">
        <v>2369.35</v>
      </c>
      <c r="K1093">
        <v>1561.1</v>
      </c>
      <c r="L1093">
        <v>13553801</v>
      </c>
      <c r="M1093">
        <v>30041725159.950001</v>
      </c>
      <c r="N1093">
        <v>221167</v>
      </c>
      <c r="O1093" s="7">
        <v>-4.5133482273824839E-3</v>
      </c>
      <c r="P1093" s="7">
        <v>0.2</v>
      </c>
      <c r="Q1093" s="7" t="s">
        <v>31</v>
      </c>
      <c r="R1093"/>
      <c r="T1093" s="7"/>
    </row>
    <row r="1094" spans="1:20" x14ac:dyDescent="0.3">
      <c r="A1094" s="1">
        <v>44364</v>
      </c>
      <c r="B1094" t="s">
        <v>15</v>
      </c>
      <c r="C1094">
        <v>2200</v>
      </c>
      <c r="D1094">
        <v>2235</v>
      </c>
      <c r="E1094">
        <v>2179.9</v>
      </c>
      <c r="F1094">
        <v>2211.6</v>
      </c>
      <c r="G1094">
        <v>2214.15</v>
      </c>
      <c r="H1094">
        <v>2215.65</v>
      </c>
      <c r="I1094">
        <v>2212.4299999999998</v>
      </c>
      <c r="J1094">
        <v>2369.35</v>
      </c>
      <c r="K1094">
        <v>1561.1</v>
      </c>
      <c r="L1094">
        <v>7266765</v>
      </c>
      <c r="M1094">
        <v>16077176562.549999</v>
      </c>
      <c r="N1094">
        <v>225832</v>
      </c>
      <c r="O1094" s="7">
        <v>-1.831253391210066E-3</v>
      </c>
      <c r="P1094" s="7">
        <v>0.2</v>
      </c>
      <c r="Q1094" s="7" t="s">
        <v>31</v>
      </c>
      <c r="R1094"/>
      <c r="T1094" s="7"/>
    </row>
    <row r="1095" spans="1:20" x14ac:dyDescent="0.3">
      <c r="A1095" s="1">
        <v>44363</v>
      </c>
      <c r="B1095" t="s">
        <v>15</v>
      </c>
      <c r="C1095">
        <v>2244.9</v>
      </c>
      <c r="D1095">
        <v>2247.0500000000002</v>
      </c>
      <c r="E1095">
        <v>2205.85</v>
      </c>
      <c r="F1095">
        <v>2250</v>
      </c>
      <c r="G1095">
        <v>2209.5500000000002</v>
      </c>
      <c r="H1095">
        <v>2211.6</v>
      </c>
      <c r="I1095">
        <v>2223.7800000000002</v>
      </c>
      <c r="J1095">
        <v>2369.35</v>
      </c>
      <c r="K1095">
        <v>1561.1</v>
      </c>
      <c r="L1095">
        <v>4982975</v>
      </c>
      <c r="M1095">
        <v>11081047107.15</v>
      </c>
      <c r="N1095">
        <v>163887</v>
      </c>
      <c r="O1095" s="7">
        <v>1.7066666666666706E-2</v>
      </c>
      <c r="P1095" s="7">
        <v>0.2</v>
      </c>
      <c r="Q1095" s="7" t="s">
        <v>31</v>
      </c>
      <c r="R1095"/>
      <c r="T1095" s="7"/>
    </row>
    <row r="1096" spans="1:20" x14ac:dyDescent="0.3">
      <c r="A1096" s="1">
        <v>44362</v>
      </c>
      <c r="B1096" t="s">
        <v>15</v>
      </c>
      <c r="C1096">
        <v>2261</v>
      </c>
      <c r="D1096">
        <v>2274.9</v>
      </c>
      <c r="E1096">
        <v>2240.3000000000002</v>
      </c>
      <c r="F1096">
        <v>2244.9</v>
      </c>
      <c r="G1096">
        <v>2244</v>
      </c>
      <c r="H1096">
        <v>2250</v>
      </c>
      <c r="I1096">
        <v>2257.44</v>
      </c>
      <c r="J1096">
        <v>2369.35</v>
      </c>
      <c r="K1096">
        <v>1561.1</v>
      </c>
      <c r="L1096">
        <v>7002898</v>
      </c>
      <c r="M1096">
        <v>15808611100.25</v>
      </c>
      <c r="N1096">
        <v>215805</v>
      </c>
      <c r="O1096" s="7">
        <v>-2.2718161165307628E-3</v>
      </c>
      <c r="P1096" s="7">
        <v>0.2</v>
      </c>
      <c r="Q1096" s="7" t="s">
        <v>31</v>
      </c>
      <c r="R1096"/>
      <c r="T1096" s="7"/>
    </row>
    <row r="1097" spans="1:20" x14ac:dyDescent="0.3">
      <c r="A1097" s="1">
        <v>44361</v>
      </c>
      <c r="B1097" t="s">
        <v>15</v>
      </c>
      <c r="C1097">
        <v>2215</v>
      </c>
      <c r="D1097">
        <v>2258.25</v>
      </c>
      <c r="E1097">
        <v>2195.0500000000002</v>
      </c>
      <c r="F1097">
        <v>2213.15</v>
      </c>
      <c r="G1097">
        <v>2245</v>
      </c>
      <c r="H1097">
        <v>2244.9</v>
      </c>
      <c r="I1097">
        <v>2232.14</v>
      </c>
      <c r="J1097">
        <v>2369.35</v>
      </c>
      <c r="K1097">
        <v>1561.1</v>
      </c>
      <c r="L1097">
        <v>9383416</v>
      </c>
      <c r="M1097">
        <v>20945097794.900002</v>
      </c>
      <c r="N1097">
        <v>284426</v>
      </c>
      <c r="O1097" s="7">
        <v>-1.4346067821882837E-2</v>
      </c>
      <c r="P1097" s="7">
        <v>0.2</v>
      </c>
      <c r="Q1097" s="7" t="s">
        <v>31</v>
      </c>
      <c r="R1097"/>
      <c r="T1097" s="7"/>
    </row>
    <row r="1098" spans="1:20" x14ac:dyDescent="0.3">
      <c r="A1098" s="1">
        <v>44358</v>
      </c>
      <c r="B1098" t="s">
        <v>15</v>
      </c>
      <c r="C1098">
        <v>2182.9</v>
      </c>
      <c r="D1098">
        <v>2228</v>
      </c>
      <c r="E1098">
        <v>2180.1</v>
      </c>
      <c r="F1098">
        <v>2183</v>
      </c>
      <c r="G1098">
        <v>2215.8000000000002</v>
      </c>
      <c r="H1098">
        <v>2213.15</v>
      </c>
      <c r="I1098">
        <v>2214.2399999999998</v>
      </c>
      <c r="J1098">
        <v>2369.35</v>
      </c>
      <c r="K1098">
        <v>1497</v>
      </c>
      <c r="L1098">
        <v>6351520</v>
      </c>
      <c r="M1098">
        <v>14063817595.1</v>
      </c>
      <c r="N1098">
        <v>226319</v>
      </c>
      <c r="O1098" s="7">
        <v>-1.38112688960147E-2</v>
      </c>
      <c r="P1098" s="7">
        <v>0.2</v>
      </c>
      <c r="Q1098" s="7" t="s">
        <v>31</v>
      </c>
      <c r="R1098"/>
      <c r="T1098" s="7"/>
    </row>
    <row r="1099" spans="1:20" x14ac:dyDescent="0.3">
      <c r="A1099" s="1">
        <v>44357</v>
      </c>
      <c r="B1099" t="s">
        <v>15</v>
      </c>
      <c r="C1099">
        <v>2193.4</v>
      </c>
      <c r="D1099">
        <v>2230</v>
      </c>
      <c r="E1099">
        <v>2177.5500000000002</v>
      </c>
      <c r="F1099">
        <v>2175</v>
      </c>
      <c r="G1099">
        <v>2184.8000000000002</v>
      </c>
      <c r="H1099">
        <v>2183</v>
      </c>
      <c r="I1099">
        <v>2199.39</v>
      </c>
      <c r="J1099">
        <v>2369.35</v>
      </c>
      <c r="K1099">
        <v>1497</v>
      </c>
      <c r="L1099">
        <v>6532832</v>
      </c>
      <c r="M1099">
        <v>14368272855.15</v>
      </c>
      <c r="N1099">
        <v>215752</v>
      </c>
      <c r="O1099" s="7">
        <v>-3.6781609195402297E-3</v>
      </c>
      <c r="P1099" s="7">
        <v>0.2</v>
      </c>
      <c r="Q1099" s="7" t="s">
        <v>31</v>
      </c>
      <c r="R1099"/>
      <c r="T1099" s="7"/>
    </row>
    <row r="1100" spans="1:20" x14ac:dyDescent="0.3">
      <c r="A1100" s="1">
        <v>44356</v>
      </c>
      <c r="B1100" t="s">
        <v>15</v>
      </c>
      <c r="C1100">
        <v>2219</v>
      </c>
      <c r="D1100">
        <v>2221</v>
      </c>
      <c r="E1100">
        <v>2157.9499999999998</v>
      </c>
      <c r="F1100">
        <v>2214.6</v>
      </c>
      <c r="G1100">
        <v>2178</v>
      </c>
      <c r="H1100">
        <v>2175</v>
      </c>
      <c r="I1100">
        <v>2189.5700000000002</v>
      </c>
      <c r="J1100">
        <v>2369.35</v>
      </c>
      <c r="K1100">
        <v>1497</v>
      </c>
      <c r="L1100">
        <v>5265326</v>
      </c>
      <c r="M1100">
        <v>11528803336.15</v>
      </c>
      <c r="N1100">
        <v>167739</v>
      </c>
      <c r="O1100" s="7">
        <v>1.7881332972094242E-2</v>
      </c>
      <c r="P1100" s="7">
        <v>0.2</v>
      </c>
      <c r="Q1100" s="7" t="s">
        <v>31</v>
      </c>
      <c r="R1100"/>
      <c r="T1100" s="7"/>
    </row>
    <row r="1101" spans="1:20" x14ac:dyDescent="0.3">
      <c r="A1101" s="1">
        <v>44355</v>
      </c>
      <c r="B1101" t="s">
        <v>15</v>
      </c>
      <c r="C1101">
        <v>2226.6</v>
      </c>
      <c r="D1101">
        <v>2227.15</v>
      </c>
      <c r="E1101">
        <v>2198.15</v>
      </c>
      <c r="F1101">
        <v>2227.4</v>
      </c>
      <c r="G1101">
        <v>2211.5</v>
      </c>
      <c r="H1101">
        <v>2214.6</v>
      </c>
      <c r="I1101">
        <v>2213.34</v>
      </c>
      <c r="J1101">
        <v>2369.35</v>
      </c>
      <c r="K1101">
        <v>1497</v>
      </c>
      <c r="L1101">
        <v>4464889</v>
      </c>
      <c r="M1101">
        <v>9882332305.8500004</v>
      </c>
      <c r="N1101">
        <v>147771</v>
      </c>
      <c r="O1101" s="7">
        <v>5.7466103977732701E-3</v>
      </c>
      <c r="P1101" s="7">
        <v>0.2</v>
      </c>
      <c r="Q1101" s="7" t="s">
        <v>31</v>
      </c>
      <c r="R1101"/>
      <c r="T1101" s="7"/>
    </row>
    <row r="1102" spans="1:20" x14ac:dyDescent="0.3">
      <c r="A1102" s="1">
        <v>44354</v>
      </c>
      <c r="B1102" t="s">
        <v>15</v>
      </c>
      <c r="C1102">
        <v>2202</v>
      </c>
      <c r="D1102">
        <v>2242</v>
      </c>
      <c r="E1102">
        <v>2185</v>
      </c>
      <c r="F1102">
        <v>2190.5</v>
      </c>
      <c r="G1102">
        <v>2225.0500000000002</v>
      </c>
      <c r="H1102">
        <v>2227.4</v>
      </c>
      <c r="I1102">
        <v>2214.7800000000002</v>
      </c>
      <c r="J1102">
        <v>2369.35</v>
      </c>
      <c r="K1102">
        <v>1497</v>
      </c>
      <c r="L1102">
        <v>7539326</v>
      </c>
      <c r="M1102">
        <v>16697958781.5</v>
      </c>
      <c r="N1102">
        <v>227808</v>
      </c>
      <c r="O1102" s="7">
        <v>-1.6845469070988401E-2</v>
      </c>
      <c r="P1102" s="7">
        <v>0.2</v>
      </c>
      <c r="Q1102" s="7" t="s">
        <v>31</v>
      </c>
      <c r="R1102"/>
      <c r="T1102" s="7"/>
    </row>
    <row r="1103" spans="1:20" x14ac:dyDescent="0.3">
      <c r="A1103" s="1">
        <v>44351</v>
      </c>
      <c r="B1103" t="s">
        <v>15</v>
      </c>
      <c r="C1103">
        <v>2214.8000000000002</v>
      </c>
      <c r="D1103">
        <v>2216.4499999999998</v>
      </c>
      <c r="E1103">
        <v>2184.25</v>
      </c>
      <c r="F1103">
        <v>2209.65</v>
      </c>
      <c r="G1103">
        <v>2186.9</v>
      </c>
      <c r="H1103">
        <v>2190.5</v>
      </c>
      <c r="I1103">
        <v>2197.67</v>
      </c>
      <c r="J1103">
        <v>2369.35</v>
      </c>
      <c r="K1103">
        <v>1475.95</v>
      </c>
      <c r="L1103">
        <v>6677278</v>
      </c>
      <c r="M1103">
        <v>14674474225.950001</v>
      </c>
      <c r="N1103">
        <v>219435</v>
      </c>
      <c r="O1103" s="7">
        <v>8.6665308985586359E-3</v>
      </c>
      <c r="P1103" s="7">
        <v>0.2</v>
      </c>
      <c r="Q1103" s="7" t="s">
        <v>31</v>
      </c>
      <c r="R1103"/>
      <c r="T1103" s="7"/>
    </row>
    <row r="1104" spans="1:20" x14ac:dyDescent="0.3">
      <c r="A1104" s="1">
        <v>44350</v>
      </c>
      <c r="B1104" t="s">
        <v>15</v>
      </c>
      <c r="C1104">
        <v>2221</v>
      </c>
      <c r="D1104">
        <v>2250</v>
      </c>
      <c r="E1104">
        <v>2196.1</v>
      </c>
      <c r="F1104">
        <v>2201.25</v>
      </c>
      <c r="G1104">
        <v>2208</v>
      </c>
      <c r="H1104">
        <v>2209.65</v>
      </c>
      <c r="I1104">
        <v>2221.4899999999998</v>
      </c>
      <c r="J1104">
        <v>2369.35</v>
      </c>
      <c r="K1104">
        <v>1475.95</v>
      </c>
      <c r="L1104">
        <v>11064116</v>
      </c>
      <c r="M1104">
        <v>24578878322.799999</v>
      </c>
      <c r="N1104">
        <v>341728</v>
      </c>
      <c r="O1104" s="7">
        <v>-3.8160136286201434E-3</v>
      </c>
      <c r="P1104" s="7">
        <v>0.2</v>
      </c>
      <c r="Q1104" s="7" t="s">
        <v>31</v>
      </c>
      <c r="R1104"/>
      <c r="T1104" s="7"/>
    </row>
    <row r="1105" spans="1:20" x14ac:dyDescent="0.3">
      <c r="A1105" s="1">
        <v>44349</v>
      </c>
      <c r="B1105" t="s">
        <v>15</v>
      </c>
      <c r="C1105">
        <v>2157</v>
      </c>
      <c r="D1105">
        <v>2209.5</v>
      </c>
      <c r="E1105">
        <v>2157</v>
      </c>
      <c r="F1105">
        <v>2168.9</v>
      </c>
      <c r="G1105">
        <v>2207</v>
      </c>
      <c r="H1105">
        <v>2201.25</v>
      </c>
      <c r="I1105">
        <v>2178.64</v>
      </c>
      <c r="J1105">
        <v>2369.35</v>
      </c>
      <c r="K1105">
        <v>1475.95</v>
      </c>
      <c r="L1105">
        <v>11366816</v>
      </c>
      <c r="M1105">
        <v>24764187584.75</v>
      </c>
      <c r="N1105">
        <v>258490</v>
      </c>
      <c r="O1105" s="7">
        <v>-1.4915394900640835E-2</v>
      </c>
      <c r="P1105" s="7">
        <v>0.2</v>
      </c>
      <c r="Q1105" s="7" t="s">
        <v>31</v>
      </c>
      <c r="R1105"/>
      <c r="T1105" s="7"/>
    </row>
    <row r="1106" spans="1:20" x14ac:dyDescent="0.3">
      <c r="A1106" s="1">
        <v>44348</v>
      </c>
      <c r="B1106" t="s">
        <v>15</v>
      </c>
      <c r="C1106">
        <v>2166</v>
      </c>
      <c r="D1106">
        <v>2202</v>
      </c>
      <c r="E1106">
        <v>2146.5</v>
      </c>
      <c r="F1106">
        <v>2160.3000000000002</v>
      </c>
      <c r="G1106">
        <v>2164.3000000000002</v>
      </c>
      <c r="H1106">
        <v>2168.9</v>
      </c>
      <c r="I1106">
        <v>2176.52</v>
      </c>
      <c r="J1106">
        <v>2369.35</v>
      </c>
      <c r="K1106">
        <v>1475.95</v>
      </c>
      <c r="L1106">
        <v>12928379</v>
      </c>
      <c r="M1106">
        <v>28138892609</v>
      </c>
      <c r="N1106">
        <v>390299</v>
      </c>
      <c r="O1106" s="7">
        <v>-3.9809285747349479E-3</v>
      </c>
      <c r="P1106" s="7">
        <v>0.2</v>
      </c>
      <c r="Q1106" s="7" t="s">
        <v>31</v>
      </c>
      <c r="R1106"/>
      <c r="T1106" s="7"/>
    </row>
    <row r="1107" spans="1:20" x14ac:dyDescent="0.3">
      <c r="A1107" s="1">
        <v>44347</v>
      </c>
      <c r="B1107" t="s">
        <v>15</v>
      </c>
      <c r="C1107">
        <v>2102</v>
      </c>
      <c r="D1107">
        <v>2191.6999999999998</v>
      </c>
      <c r="E1107">
        <v>2085.0500000000002</v>
      </c>
      <c r="F1107">
        <v>2094.8000000000002</v>
      </c>
      <c r="G1107">
        <v>2153.5</v>
      </c>
      <c r="H1107">
        <v>2160.3000000000002</v>
      </c>
      <c r="I1107">
        <v>2154.29</v>
      </c>
      <c r="J1107">
        <v>2369.35</v>
      </c>
      <c r="K1107">
        <v>1475.95</v>
      </c>
      <c r="L1107">
        <v>27285782</v>
      </c>
      <c r="M1107">
        <v>58781421578.650002</v>
      </c>
      <c r="N1107">
        <v>624166</v>
      </c>
      <c r="O1107" s="7">
        <v>-3.1267901470307426E-2</v>
      </c>
      <c r="P1107" s="7">
        <v>0.2</v>
      </c>
      <c r="Q1107" s="7" t="s">
        <v>31</v>
      </c>
      <c r="R1107"/>
      <c r="T1107" s="7"/>
    </row>
    <row r="1108" spans="1:20" x14ac:dyDescent="0.3">
      <c r="A1108" s="1">
        <v>44344</v>
      </c>
      <c r="B1108" t="s">
        <v>15</v>
      </c>
      <c r="C1108">
        <v>1990</v>
      </c>
      <c r="D1108">
        <v>2105</v>
      </c>
      <c r="E1108">
        <v>1990</v>
      </c>
      <c r="F1108">
        <v>1976.1</v>
      </c>
      <c r="G1108">
        <v>2094.4499999999998</v>
      </c>
      <c r="H1108">
        <v>2094.8000000000002</v>
      </c>
      <c r="I1108">
        <v>2067.42</v>
      </c>
      <c r="J1108">
        <v>2369.35</v>
      </c>
      <c r="K1108">
        <v>1412</v>
      </c>
      <c r="L1108">
        <v>26060864</v>
      </c>
      <c r="M1108">
        <v>53878791589.650002</v>
      </c>
      <c r="N1108">
        <v>642384</v>
      </c>
      <c r="O1108" s="7">
        <v>-6.0067810333485287E-2</v>
      </c>
      <c r="P1108" s="7">
        <v>0.2</v>
      </c>
      <c r="Q1108" s="7" t="s">
        <v>31</v>
      </c>
      <c r="R1108"/>
      <c r="T1108" s="7"/>
    </row>
    <row r="1109" spans="1:20" x14ac:dyDescent="0.3">
      <c r="A1109" s="1">
        <v>44343</v>
      </c>
      <c r="B1109" t="s">
        <v>15</v>
      </c>
      <c r="C1109">
        <v>1970.3</v>
      </c>
      <c r="D1109">
        <v>1993</v>
      </c>
      <c r="E1109">
        <v>1962.25</v>
      </c>
      <c r="F1109">
        <v>1970.05</v>
      </c>
      <c r="G1109">
        <v>1990</v>
      </c>
      <c r="H1109">
        <v>1976.1</v>
      </c>
      <c r="I1109">
        <v>1977.57</v>
      </c>
      <c r="J1109">
        <v>2369.35</v>
      </c>
      <c r="K1109">
        <v>1412</v>
      </c>
      <c r="L1109">
        <v>12377100</v>
      </c>
      <c r="M1109">
        <v>24476588080.349998</v>
      </c>
      <c r="N1109">
        <v>219255</v>
      </c>
      <c r="O1109" s="7">
        <v>-3.0709880459886575E-3</v>
      </c>
      <c r="P1109" s="7">
        <v>0.2</v>
      </c>
      <c r="Q1109" s="7" t="s">
        <v>31</v>
      </c>
      <c r="R1109"/>
      <c r="T1109" s="7"/>
    </row>
    <row r="1110" spans="1:20" x14ac:dyDescent="0.3">
      <c r="A1110" s="1">
        <v>44342</v>
      </c>
      <c r="B1110" t="s">
        <v>15</v>
      </c>
      <c r="C1110">
        <v>1975</v>
      </c>
      <c r="D1110">
        <v>1979.5</v>
      </c>
      <c r="E1110">
        <v>1965.3</v>
      </c>
      <c r="F1110">
        <v>1963.15</v>
      </c>
      <c r="G1110">
        <v>1967</v>
      </c>
      <c r="H1110">
        <v>1970.05</v>
      </c>
      <c r="I1110">
        <v>1972.33</v>
      </c>
      <c r="J1110">
        <v>2369.35</v>
      </c>
      <c r="K1110">
        <v>1412</v>
      </c>
      <c r="L1110">
        <v>3452113</v>
      </c>
      <c r="M1110">
        <v>6808700908.6000004</v>
      </c>
      <c r="N1110">
        <v>118469</v>
      </c>
      <c r="O1110" s="7">
        <v>-3.5147594427322737E-3</v>
      </c>
      <c r="P1110" s="7">
        <v>0.2</v>
      </c>
      <c r="Q1110" s="7" t="s">
        <v>31</v>
      </c>
      <c r="R1110"/>
      <c r="T1110" s="7"/>
    </row>
    <row r="1111" spans="1:20" x14ac:dyDescent="0.3">
      <c r="A1111" s="1">
        <v>44341</v>
      </c>
      <c r="B1111" t="s">
        <v>15</v>
      </c>
      <c r="C1111">
        <v>1996.4</v>
      </c>
      <c r="D1111">
        <v>1997</v>
      </c>
      <c r="E1111">
        <v>1960</v>
      </c>
      <c r="F1111">
        <v>1985.65</v>
      </c>
      <c r="G1111">
        <v>1964</v>
      </c>
      <c r="H1111">
        <v>1963.15</v>
      </c>
      <c r="I1111">
        <v>1974.34</v>
      </c>
      <c r="J1111">
        <v>2369.35</v>
      </c>
      <c r="K1111">
        <v>1412</v>
      </c>
      <c r="L1111">
        <v>6821015</v>
      </c>
      <c r="M1111">
        <v>13466976071.4</v>
      </c>
      <c r="N1111">
        <v>208558</v>
      </c>
      <c r="O1111" s="7">
        <v>1.1331302092513786E-2</v>
      </c>
      <c r="P1111" s="7">
        <v>0.2</v>
      </c>
      <c r="Q1111" s="7" t="s">
        <v>31</v>
      </c>
      <c r="R1111"/>
      <c r="T1111" s="7"/>
    </row>
    <row r="1112" spans="1:20" x14ac:dyDescent="0.3">
      <c r="A1112" s="1">
        <v>44340</v>
      </c>
      <c r="B1112" t="s">
        <v>15</v>
      </c>
      <c r="C1112">
        <v>2008</v>
      </c>
      <c r="D1112">
        <v>2009.8</v>
      </c>
      <c r="E1112">
        <v>1982</v>
      </c>
      <c r="F1112">
        <v>2002.55</v>
      </c>
      <c r="G1112">
        <v>1985.05</v>
      </c>
      <c r="H1112">
        <v>1985.65</v>
      </c>
      <c r="I1112">
        <v>1994.09</v>
      </c>
      <c r="J1112">
        <v>2369.35</v>
      </c>
      <c r="K1112">
        <v>1412</v>
      </c>
      <c r="L1112">
        <v>3946636</v>
      </c>
      <c r="M1112">
        <v>7869936694.6499996</v>
      </c>
      <c r="N1112">
        <v>130059</v>
      </c>
      <c r="O1112" s="7">
        <v>8.4392399690394072E-3</v>
      </c>
      <c r="P1112" s="7">
        <v>0.2</v>
      </c>
      <c r="Q1112" s="7" t="s">
        <v>31</v>
      </c>
      <c r="R1112"/>
      <c r="T1112" s="7"/>
    </row>
    <row r="1113" spans="1:20" x14ac:dyDescent="0.3">
      <c r="A1113" s="1">
        <v>44337</v>
      </c>
      <c r="B1113" t="s">
        <v>15</v>
      </c>
      <c r="C1113">
        <v>1992</v>
      </c>
      <c r="D1113">
        <v>2009.6</v>
      </c>
      <c r="E1113">
        <v>1986</v>
      </c>
      <c r="F1113">
        <v>1985.4</v>
      </c>
      <c r="G1113">
        <v>1999.6</v>
      </c>
      <c r="H1113">
        <v>2002.55</v>
      </c>
      <c r="I1113">
        <v>1999.87</v>
      </c>
      <c r="J1113">
        <v>2369.35</v>
      </c>
      <c r="K1113">
        <v>1393</v>
      </c>
      <c r="L1113">
        <v>4977555</v>
      </c>
      <c r="M1113">
        <v>9954441992.2999992</v>
      </c>
      <c r="N1113">
        <v>182141</v>
      </c>
      <c r="O1113" s="7">
        <v>-8.6380578221012701E-3</v>
      </c>
      <c r="P1113" s="7">
        <v>0.2</v>
      </c>
      <c r="Q1113" s="7" t="s">
        <v>31</v>
      </c>
      <c r="R1113"/>
      <c r="T1113" s="7"/>
    </row>
    <row r="1114" spans="1:20" x14ac:dyDescent="0.3">
      <c r="A1114" s="1">
        <v>44336</v>
      </c>
      <c r="B1114" t="s">
        <v>15</v>
      </c>
      <c r="C1114">
        <v>1997.9</v>
      </c>
      <c r="D1114">
        <v>2010.9</v>
      </c>
      <c r="E1114">
        <v>1981</v>
      </c>
      <c r="F1114">
        <v>1997.05</v>
      </c>
      <c r="G1114">
        <v>1982</v>
      </c>
      <c r="H1114">
        <v>1985.4</v>
      </c>
      <c r="I1114">
        <v>1991.75</v>
      </c>
      <c r="J1114">
        <v>2369.35</v>
      </c>
      <c r="K1114">
        <v>1393</v>
      </c>
      <c r="L1114">
        <v>5271497</v>
      </c>
      <c r="M1114">
        <v>10499527489.65</v>
      </c>
      <c r="N1114">
        <v>158144</v>
      </c>
      <c r="O1114" s="7">
        <v>5.8336045667358675E-3</v>
      </c>
      <c r="P1114" s="7">
        <v>0.2</v>
      </c>
      <c r="Q1114" s="7" t="s">
        <v>31</v>
      </c>
      <c r="R1114"/>
      <c r="T1114" s="7"/>
    </row>
    <row r="1115" spans="1:20" x14ac:dyDescent="0.3">
      <c r="A1115" s="1">
        <v>44335</v>
      </c>
      <c r="B1115" t="s">
        <v>15</v>
      </c>
      <c r="C1115">
        <v>1980</v>
      </c>
      <c r="D1115">
        <v>2016.45</v>
      </c>
      <c r="E1115">
        <v>1972</v>
      </c>
      <c r="F1115">
        <v>1987.95</v>
      </c>
      <c r="G1115">
        <v>1993</v>
      </c>
      <c r="H1115">
        <v>1997.05</v>
      </c>
      <c r="I1115">
        <v>1998.55</v>
      </c>
      <c r="J1115">
        <v>2369.35</v>
      </c>
      <c r="K1115">
        <v>1393</v>
      </c>
      <c r="L1115">
        <v>7530294</v>
      </c>
      <c r="M1115">
        <v>15049677721.4</v>
      </c>
      <c r="N1115">
        <v>198257</v>
      </c>
      <c r="O1115" s="7">
        <v>-4.5775799190120019E-3</v>
      </c>
      <c r="P1115" s="7">
        <v>0.2</v>
      </c>
      <c r="Q1115" s="7" t="s">
        <v>31</v>
      </c>
      <c r="R1115"/>
      <c r="T1115" s="7"/>
    </row>
    <row r="1116" spans="1:20" x14ac:dyDescent="0.3">
      <c r="A1116" s="1">
        <v>44334</v>
      </c>
      <c r="B1116" t="s">
        <v>15</v>
      </c>
      <c r="C1116">
        <v>1981</v>
      </c>
      <c r="D1116">
        <v>2002.6</v>
      </c>
      <c r="E1116">
        <v>1972.5</v>
      </c>
      <c r="F1116">
        <v>1960.35</v>
      </c>
      <c r="G1116">
        <v>1986</v>
      </c>
      <c r="H1116">
        <v>1987.95</v>
      </c>
      <c r="I1116">
        <v>1987.92</v>
      </c>
      <c r="J1116">
        <v>2369.35</v>
      </c>
      <c r="K1116">
        <v>1393</v>
      </c>
      <c r="L1116">
        <v>5567958</v>
      </c>
      <c r="M1116">
        <v>11068682258.5</v>
      </c>
      <c r="N1116">
        <v>184906</v>
      </c>
      <c r="O1116" s="7">
        <v>-1.4079118524753303E-2</v>
      </c>
      <c r="P1116" s="7">
        <v>0.2</v>
      </c>
      <c r="Q1116" s="7" t="s">
        <v>31</v>
      </c>
      <c r="R1116"/>
      <c r="T1116" s="7"/>
    </row>
    <row r="1117" spans="1:20" x14ac:dyDescent="0.3">
      <c r="A1117" s="1">
        <v>44333</v>
      </c>
      <c r="B1117" t="s">
        <v>15</v>
      </c>
      <c r="C1117">
        <v>1937.3</v>
      </c>
      <c r="D1117">
        <v>1963.45</v>
      </c>
      <c r="E1117">
        <v>1930.4</v>
      </c>
      <c r="F1117">
        <v>1937.3</v>
      </c>
      <c r="G1117">
        <v>1958.85</v>
      </c>
      <c r="H1117">
        <v>1960.35</v>
      </c>
      <c r="I1117">
        <v>1950.25</v>
      </c>
      <c r="J1117">
        <v>2369.35</v>
      </c>
      <c r="K1117">
        <v>1393</v>
      </c>
      <c r="L1117">
        <v>5479424</v>
      </c>
      <c r="M1117">
        <v>10686267806.299999</v>
      </c>
      <c r="N1117">
        <v>164252</v>
      </c>
      <c r="O1117" s="7">
        <v>-1.1898002374438629E-2</v>
      </c>
      <c r="P1117" s="7">
        <v>0.2</v>
      </c>
      <c r="Q1117" s="7" t="s">
        <v>31</v>
      </c>
      <c r="R1117"/>
      <c r="T1117" s="7"/>
    </row>
    <row r="1118" spans="1:20" x14ac:dyDescent="0.3">
      <c r="A1118" s="1">
        <v>44330</v>
      </c>
      <c r="B1118" t="s">
        <v>15</v>
      </c>
      <c r="C1118">
        <v>1928.05</v>
      </c>
      <c r="D1118">
        <v>1942</v>
      </c>
      <c r="E1118">
        <v>1906</v>
      </c>
      <c r="F1118">
        <v>1913.15</v>
      </c>
      <c r="G1118">
        <v>1937</v>
      </c>
      <c r="H1118">
        <v>1937.3</v>
      </c>
      <c r="I1118">
        <v>1925.2</v>
      </c>
      <c r="J1118">
        <v>2369.35</v>
      </c>
      <c r="K1118">
        <v>1393</v>
      </c>
      <c r="L1118">
        <v>6134079</v>
      </c>
      <c r="M1118">
        <v>11809311727.549999</v>
      </c>
      <c r="N1118">
        <v>227142</v>
      </c>
      <c r="O1118" s="7">
        <v>-1.262316075582148E-2</v>
      </c>
      <c r="P1118" s="7">
        <v>0.2</v>
      </c>
      <c r="Q1118" s="7" t="s">
        <v>31</v>
      </c>
      <c r="R1118"/>
      <c r="T1118" s="7"/>
    </row>
    <row r="1119" spans="1:20" x14ac:dyDescent="0.3">
      <c r="A1119" s="1">
        <v>44328</v>
      </c>
      <c r="B1119" t="s">
        <v>15</v>
      </c>
      <c r="C1119">
        <v>1930.1</v>
      </c>
      <c r="D1119">
        <v>1932.9</v>
      </c>
      <c r="E1119">
        <v>1907</v>
      </c>
      <c r="F1119">
        <v>1933.15</v>
      </c>
      <c r="G1119">
        <v>1913.05</v>
      </c>
      <c r="H1119">
        <v>1913.15</v>
      </c>
      <c r="I1119">
        <v>1915.34</v>
      </c>
      <c r="J1119">
        <v>2369.35</v>
      </c>
      <c r="K1119">
        <v>1393</v>
      </c>
      <c r="L1119">
        <v>6081627</v>
      </c>
      <c r="M1119">
        <v>11648380362</v>
      </c>
      <c r="N1119">
        <v>212378</v>
      </c>
      <c r="O1119" s="7">
        <v>1.0345808654268939E-2</v>
      </c>
      <c r="P1119" s="7">
        <v>0.2</v>
      </c>
      <c r="Q1119" s="7" t="s">
        <v>31</v>
      </c>
      <c r="R1119"/>
      <c r="T1119" s="7"/>
    </row>
    <row r="1120" spans="1:20" x14ac:dyDescent="0.3">
      <c r="A1120" s="1">
        <v>44327</v>
      </c>
      <c r="B1120" t="s">
        <v>15</v>
      </c>
      <c r="C1120">
        <v>1915</v>
      </c>
      <c r="D1120">
        <v>1938.55</v>
      </c>
      <c r="E1120">
        <v>1910</v>
      </c>
      <c r="F1120">
        <v>1926.2</v>
      </c>
      <c r="G1120">
        <v>1933.9</v>
      </c>
      <c r="H1120">
        <v>1933.15</v>
      </c>
      <c r="I1120">
        <v>1929.4</v>
      </c>
      <c r="J1120">
        <v>2369.35</v>
      </c>
      <c r="K1120">
        <v>1393</v>
      </c>
      <c r="L1120">
        <v>6220217</v>
      </c>
      <c r="M1120">
        <v>12001288654.200001</v>
      </c>
      <c r="N1120">
        <v>175976</v>
      </c>
      <c r="O1120" s="7">
        <v>-3.6081403800228666E-3</v>
      </c>
      <c r="P1120" s="7">
        <v>0.2</v>
      </c>
      <c r="Q1120" s="7" t="s">
        <v>31</v>
      </c>
      <c r="R1120"/>
      <c r="T1120" s="7"/>
    </row>
    <row r="1121" spans="1:20" x14ac:dyDescent="0.3">
      <c r="A1121" s="1">
        <v>44326</v>
      </c>
      <c r="B1121" t="s">
        <v>15</v>
      </c>
      <c r="C1121">
        <v>1939</v>
      </c>
      <c r="D1121">
        <v>1946.8</v>
      </c>
      <c r="E1121">
        <v>1920.95</v>
      </c>
      <c r="F1121">
        <v>1931.75</v>
      </c>
      <c r="G1121">
        <v>1927.1</v>
      </c>
      <c r="H1121">
        <v>1926.2</v>
      </c>
      <c r="I1121">
        <v>1932.02</v>
      </c>
      <c r="J1121">
        <v>2369.35</v>
      </c>
      <c r="K1121">
        <v>1393</v>
      </c>
      <c r="L1121">
        <v>6433879</v>
      </c>
      <c r="M1121">
        <v>12430361106.65</v>
      </c>
      <c r="N1121">
        <v>197986</v>
      </c>
      <c r="O1121" s="7">
        <v>2.8730425779733169E-3</v>
      </c>
      <c r="P1121" s="7">
        <v>0.2</v>
      </c>
      <c r="Q1121" s="7" t="s">
        <v>31</v>
      </c>
      <c r="R1121"/>
      <c r="T1121" s="7"/>
    </row>
    <row r="1122" spans="1:20" x14ac:dyDescent="0.3">
      <c r="A1122" s="1">
        <v>44323</v>
      </c>
      <c r="B1122" t="s">
        <v>15</v>
      </c>
      <c r="C1122">
        <v>1937.75</v>
      </c>
      <c r="D1122">
        <v>1955.65</v>
      </c>
      <c r="E1122">
        <v>1926</v>
      </c>
      <c r="F1122">
        <v>1931</v>
      </c>
      <c r="G1122">
        <v>1926.8</v>
      </c>
      <c r="H1122">
        <v>1931.75</v>
      </c>
      <c r="I1122">
        <v>1940.01</v>
      </c>
      <c r="J1122">
        <v>2369.35</v>
      </c>
      <c r="K1122">
        <v>1393</v>
      </c>
      <c r="L1122">
        <v>5671163</v>
      </c>
      <c r="M1122">
        <v>11002130529.15</v>
      </c>
      <c r="N1122">
        <v>188670</v>
      </c>
      <c r="O1122" s="7">
        <v>-3.8839979285344381E-4</v>
      </c>
      <c r="P1122" s="7">
        <v>0.2</v>
      </c>
      <c r="Q1122" s="7" t="s">
        <v>31</v>
      </c>
      <c r="R1122"/>
      <c r="T1122" s="7"/>
    </row>
    <row r="1123" spans="1:20" x14ac:dyDescent="0.3">
      <c r="A1123" s="1">
        <v>44322</v>
      </c>
      <c r="B1123" t="s">
        <v>15</v>
      </c>
      <c r="C1123">
        <v>1921.85</v>
      </c>
      <c r="D1123">
        <v>1935</v>
      </c>
      <c r="E1123">
        <v>1906.6</v>
      </c>
      <c r="F1123">
        <v>1920.1</v>
      </c>
      <c r="G1123">
        <v>1932</v>
      </c>
      <c r="H1123">
        <v>1931</v>
      </c>
      <c r="I1123">
        <v>1920.95</v>
      </c>
      <c r="J1123">
        <v>2369.35</v>
      </c>
      <c r="K1123">
        <v>1393</v>
      </c>
      <c r="L1123">
        <v>6749281</v>
      </c>
      <c r="M1123">
        <v>12965019708.85</v>
      </c>
      <c r="N1123">
        <v>221666</v>
      </c>
      <c r="O1123" s="7">
        <v>-5.6767876673090422E-3</v>
      </c>
      <c r="P1123" s="7">
        <v>0.2</v>
      </c>
      <c r="Q1123" s="7" t="s">
        <v>31</v>
      </c>
      <c r="R1123"/>
      <c r="T1123" s="7"/>
    </row>
    <row r="1124" spans="1:20" x14ac:dyDescent="0.3">
      <c r="A1124" s="1">
        <v>44321</v>
      </c>
      <c r="B1124" t="s">
        <v>15</v>
      </c>
      <c r="C1124">
        <v>1923.35</v>
      </c>
      <c r="D1124">
        <v>1938.5</v>
      </c>
      <c r="E1124">
        <v>1908.05</v>
      </c>
      <c r="F1124">
        <v>1916.6</v>
      </c>
      <c r="G1124">
        <v>1921.5</v>
      </c>
      <c r="H1124">
        <v>1920.1</v>
      </c>
      <c r="I1124">
        <v>1923.26</v>
      </c>
      <c r="J1124">
        <v>2369.35</v>
      </c>
      <c r="K1124">
        <v>1393</v>
      </c>
      <c r="L1124">
        <v>5719649</v>
      </c>
      <c r="M1124">
        <v>11000363969.299999</v>
      </c>
      <c r="N1124">
        <v>190990</v>
      </c>
      <c r="O1124" s="7">
        <v>-1.8261504747991235E-3</v>
      </c>
      <c r="P1124" s="7">
        <v>0.2</v>
      </c>
      <c r="Q1124" s="7" t="s">
        <v>31</v>
      </c>
      <c r="R1124"/>
      <c r="T1124" s="7"/>
    </row>
    <row r="1125" spans="1:20" x14ac:dyDescent="0.3">
      <c r="A1125" s="1">
        <v>44320</v>
      </c>
      <c r="B1125" t="s">
        <v>15</v>
      </c>
      <c r="C1125">
        <v>1950</v>
      </c>
      <c r="D1125">
        <v>1967.8</v>
      </c>
      <c r="E1125">
        <v>1911</v>
      </c>
      <c r="F1125">
        <v>1959.05</v>
      </c>
      <c r="G1125">
        <v>1918</v>
      </c>
      <c r="H1125">
        <v>1916.6</v>
      </c>
      <c r="I1125">
        <v>1935.83</v>
      </c>
      <c r="J1125">
        <v>2369.35</v>
      </c>
      <c r="K1125">
        <v>1393</v>
      </c>
      <c r="L1125">
        <v>10083693</v>
      </c>
      <c r="M1125">
        <v>19520330406.150002</v>
      </c>
      <c r="N1125">
        <v>325798</v>
      </c>
      <c r="O1125" s="7">
        <v>2.1668665935019548E-2</v>
      </c>
      <c r="P1125" s="7">
        <v>0.2</v>
      </c>
      <c r="Q1125" s="7" t="s">
        <v>31</v>
      </c>
      <c r="R1125"/>
      <c r="T1125" s="7"/>
    </row>
    <row r="1126" spans="1:20" x14ac:dyDescent="0.3">
      <c r="A1126" s="1">
        <v>44319</v>
      </c>
      <c r="B1126" t="s">
        <v>15</v>
      </c>
      <c r="C1126">
        <v>1966</v>
      </c>
      <c r="D1126">
        <v>1979</v>
      </c>
      <c r="E1126">
        <v>1943.1</v>
      </c>
      <c r="F1126">
        <v>1994.5</v>
      </c>
      <c r="G1126">
        <v>1956</v>
      </c>
      <c r="H1126">
        <v>1959.05</v>
      </c>
      <c r="I1126">
        <v>1958.46</v>
      </c>
      <c r="J1126">
        <v>2369.35</v>
      </c>
      <c r="K1126">
        <v>1393</v>
      </c>
      <c r="L1126">
        <v>10909942</v>
      </c>
      <c r="M1126">
        <v>21366639469.150002</v>
      </c>
      <c r="N1126">
        <v>343806</v>
      </c>
      <c r="O1126" s="7">
        <v>1.7773878164953644E-2</v>
      </c>
      <c r="P1126" s="7">
        <v>0.2</v>
      </c>
      <c r="Q1126" s="7" t="s">
        <v>31</v>
      </c>
      <c r="R1126"/>
      <c r="T1126" s="7"/>
    </row>
    <row r="1127" spans="1:20" x14ac:dyDescent="0.3">
      <c r="A1127" s="1">
        <v>44316</v>
      </c>
      <c r="B1127" t="s">
        <v>15</v>
      </c>
      <c r="C1127">
        <v>2008.5</v>
      </c>
      <c r="D1127">
        <v>2036</v>
      </c>
      <c r="E1127">
        <v>1987.55</v>
      </c>
      <c r="F1127">
        <v>2024.05</v>
      </c>
      <c r="G1127">
        <v>1995.9</v>
      </c>
      <c r="H1127">
        <v>1994.5</v>
      </c>
      <c r="I1127">
        <v>2010.2</v>
      </c>
      <c r="J1127">
        <v>2369.35</v>
      </c>
      <c r="K1127">
        <v>1392.15</v>
      </c>
      <c r="L1127">
        <v>9150974</v>
      </c>
      <c r="M1127">
        <v>18395321175.099998</v>
      </c>
      <c r="N1127">
        <v>288687</v>
      </c>
      <c r="O1127" s="7">
        <v>1.4599441713396387E-2</v>
      </c>
      <c r="P1127" s="7">
        <v>0.2</v>
      </c>
      <c r="Q1127" s="7" t="s">
        <v>31</v>
      </c>
      <c r="R1127"/>
      <c r="T1127" s="7"/>
    </row>
    <row r="1128" spans="1:20" x14ac:dyDescent="0.3">
      <c r="A1128" s="1">
        <v>44315</v>
      </c>
      <c r="B1128" t="s">
        <v>15</v>
      </c>
      <c r="C1128">
        <v>2022.9</v>
      </c>
      <c r="D1128">
        <v>2044.5</v>
      </c>
      <c r="E1128">
        <v>2007.3</v>
      </c>
      <c r="F1128">
        <v>1997.3</v>
      </c>
      <c r="G1128">
        <v>2020</v>
      </c>
      <c r="H1128">
        <v>2024.05</v>
      </c>
      <c r="I1128">
        <v>2024.21</v>
      </c>
      <c r="J1128">
        <v>2369.35</v>
      </c>
      <c r="K1128">
        <v>1392.15</v>
      </c>
      <c r="L1128">
        <v>8035915</v>
      </c>
      <c r="M1128">
        <v>16266339428.25</v>
      </c>
      <c r="N1128">
        <v>213153</v>
      </c>
      <c r="O1128" s="7">
        <v>-1.3393080658889502E-2</v>
      </c>
      <c r="P1128" s="7">
        <v>0.2</v>
      </c>
      <c r="Q1128" s="7" t="s">
        <v>31</v>
      </c>
      <c r="R1128"/>
      <c r="T1128" s="7"/>
    </row>
    <row r="1129" spans="1:20" x14ac:dyDescent="0.3">
      <c r="A1129" s="1">
        <v>44314</v>
      </c>
      <c r="B1129" t="s">
        <v>15</v>
      </c>
      <c r="C1129">
        <v>1997.85</v>
      </c>
      <c r="D1129">
        <v>2008</v>
      </c>
      <c r="E1129">
        <v>1980.15</v>
      </c>
      <c r="F1129">
        <v>1988.65</v>
      </c>
      <c r="G1129">
        <v>1993.15</v>
      </c>
      <c r="H1129">
        <v>1997.3</v>
      </c>
      <c r="I1129">
        <v>1997.6</v>
      </c>
      <c r="J1129">
        <v>2369.35</v>
      </c>
      <c r="K1129">
        <v>1392.15</v>
      </c>
      <c r="L1129">
        <v>7902002</v>
      </c>
      <c r="M1129">
        <v>15785076087.6</v>
      </c>
      <c r="N1129">
        <v>247331</v>
      </c>
      <c r="O1129" s="7">
        <v>-4.349684459306496E-3</v>
      </c>
      <c r="P1129" s="7">
        <v>0.2</v>
      </c>
      <c r="Q1129" s="7" t="s">
        <v>31</v>
      </c>
      <c r="R1129"/>
      <c r="T1129" s="7"/>
    </row>
    <row r="1130" spans="1:20" x14ac:dyDescent="0.3">
      <c r="A1130" s="1">
        <v>44313</v>
      </c>
      <c r="B1130" t="s">
        <v>15</v>
      </c>
      <c r="C1130">
        <v>1940</v>
      </c>
      <c r="D1130">
        <v>1997.2</v>
      </c>
      <c r="E1130">
        <v>1938.25</v>
      </c>
      <c r="F1130">
        <v>1937.85</v>
      </c>
      <c r="G1130">
        <v>1990</v>
      </c>
      <c r="H1130">
        <v>1988.65</v>
      </c>
      <c r="I1130">
        <v>1978.64</v>
      </c>
      <c r="J1130">
        <v>2369.35</v>
      </c>
      <c r="K1130">
        <v>1392.15</v>
      </c>
      <c r="L1130">
        <v>9226547</v>
      </c>
      <c r="M1130">
        <v>18256021294.400002</v>
      </c>
      <c r="N1130">
        <v>291197</v>
      </c>
      <c r="O1130" s="7">
        <v>-2.621461929457914E-2</v>
      </c>
      <c r="P1130" s="7">
        <v>0.2</v>
      </c>
      <c r="Q1130" s="7" t="s">
        <v>31</v>
      </c>
      <c r="R1130"/>
      <c r="T1130" s="7"/>
    </row>
    <row r="1131" spans="1:20" x14ac:dyDescent="0.3">
      <c r="A1131" s="1">
        <v>44312</v>
      </c>
      <c r="B1131" t="s">
        <v>15</v>
      </c>
      <c r="C1131">
        <v>1920</v>
      </c>
      <c r="D1131">
        <v>1962</v>
      </c>
      <c r="E1131">
        <v>1911.5</v>
      </c>
      <c r="F1131">
        <v>1904.35</v>
      </c>
      <c r="G1131">
        <v>1938</v>
      </c>
      <c r="H1131">
        <v>1937.85</v>
      </c>
      <c r="I1131">
        <v>1941.32</v>
      </c>
      <c r="J1131">
        <v>2369.35</v>
      </c>
      <c r="K1131">
        <v>1392.15</v>
      </c>
      <c r="L1131">
        <v>9620785</v>
      </c>
      <c r="M1131">
        <v>18676994629.299999</v>
      </c>
      <c r="N1131">
        <v>259137</v>
      </c>
      <c r="O1131" s="7">
        <v>-1.7591304119515847E-2</v>
      </c>
      <c r="P1131" s="7">
        <v>0.2</v>
      </c>
      <c r="Q1131" s="7" t="s">
        <v>31</v>
      </c>
      <c r="R1131"/>
      <c r="T1131" s="7"/>
    </row>
    <row r="1132" spans="1:20" x14ac:dyDescent="0.3">
      <c r="A1132" s="1">
        <v>44309</v>
      </c>
      <c r="B1132" t="s">
        <v>15</v>
      </c>
      <c r="C1132">
        <v>1906</v>
      </c>
      <c r="D1132">
        <v>1918.9</v>
      </c>
      <c r="E1132">
        <v>1895.35</v>
      </c>
      <c r="F1132">
        <v>1906.4</v>
      </c>
      <c r="G1132">
        <v>1903.35</v>
      </c>
      <c r="H1132">
        <v>1904.35</v>
      </c>
      <c r="I1132">
        <v>1907.47</v>
      </c>
      <c r="J1132">
        <v>2369.35</v>
      </c>
      <c r="K1132">
        <v>1164</v>
      </c>
      <c r="L1132">
        <v>5459016</v>
      </c>
      <c r="M1132">
        <v>10412893969.950001</v>
      </c>
      <c r="N1132">
        <v>171621</v>
      </c>
      <c r="O1132" s="7">
        <v>1.0753252203106283E-3</v>
      </c>
      <c r="P1132" s="7">
        <v>0.2</v>
      </c>
      <c r="Q1132" s="7" t="s">
        <v>31</v>
      </c>
      <c r="R1132"/>
      <c r="T1132" s="7"/>
    </row>
    <row r="1133" spans="1:20" x14ac:dyDescent="0.3">
      <c r="A1133" s="1">
        <v>44308</v>
      </c>
      <c r="B1133" t="s">
        <v>15</v>
      </c>
      <c r="C1133">
        <v>1892.25</v>
      </c>
      <c r="D1133">
        <v>1914.45</v>
      </c>
      <c r="E1133">
        <v>1876.7</v>
      </c>
      <c r="F1133">
        <v>1901.15</v>
      </c>
      <c r="G1133">
        <v>1905.1</v>
      </c>
      <c r="H1133">
        <v>1906.4</v>
      </c>
      <c r="I1133">
        <v>1898.59</v>
      </c>
      <c r="J1133">
        <v>2369.35</v>
      </c>
      <c r="K1133">
        <v>1164</v>
      </c>
      <c r="L1133">
        <v>6687573</v>
      </c>
      <c r="M1133">
        <v>12696948264.6</v>
      </c>
      <c r="N1133">
        <v>209895</v>
      </c>
      <c r="O1133" s="7">
        <v>-2.7614864687163032E-3</v>
      </c>
      <c r="P1133" s="7">
        <v>0.2</v>
      </c>
      <c r="Q1133" s="7" t="s">
        <v>31</v>
      </c>
      <c r="R1133"/>
      <c r="T1133" s="7"/>
    </row>
    <row r="1134" spans="1:20" x14ac:dyDescent="0.3">
      <c r="A1134" s="1">
        <v>44306</v>
      </c>
      <c r="B1134" t="s">
        <v>15</v>
      </c>
      <c r="C1134">
        <v>1910.5</v>
      </c>
      <c r="D1134">
        <v>1919</v>
      </c>
      <c r="E1134">
        <v>1890.45</v>
      </c>
      <c r="F1134">
        <v>1901.7</v>
      </c>
      <c r="G1134">
        <v>1905</v>
      </c>
      <c r="H1134">
        <v>1901.15</v>
      </c>
      <c r="I1134">
        <v>1906.74</v>
      </c>
      <c r="J1134">
        <v>2369.35</v>
      </c>
      <c r="K1134">
        <v>1164</v>
      </c>
      <c r="L1134">
        <v>7939490</v>
      </c>
      <c r="M1134">
        <v>15138541714.75</v>
      </c>
      <c r="N1134">
        <v>202431</v>
      </c>
      <c r="O1134" s="7">
        <v>2.8921491297257952E-4</v>
      </c>
      <c r="P1134" s="7">
        <v>0.2</v>
      </c>
      <c r="Q1134" s="7" t="s">
        <v>31</v>
      </c>
      <c r="R1134"/>
      <c r="T1134" s="7"/>
    </row>
    <row r="1135" spans="1:20" x14ac:dyDescent="0.3">
      <c r="A1135" s="1">
        <v>44305</v>
      </c>
      <c r="B1135" t="s">
        <v>15</v>
      </c>
      <c r="C1135">
        <v>1904</v>
      </c>
      <c r="D1135">
        <v>1916.4</v>
      </c>
      <c r="E1135">
        <v>1890</v>
      </c>
      <c r="F1135">
        <v>1932.1</v>
      </c>
      <c r="G1135">
        <v>1903.05</v>
      </c>
      <c r="H1135">
        <v>1901.7</v>
      </c>
      <c r="I1135">
        <v>1902.57</v>
      </c>
      <c r="J1135">
        <v>2369.35</v>
      </c>
      <c r="K1135">
        <v>1164</v>
      </c>
      <c r="L1135">
        <v>8527967</v>
      </c>
      <c r="M1135">
        <v>16225059561.75</v>
      </c>
      <c r="N1135">
        <v>271570</v>
      </c>
      <c r="O1135" s="7">
        <v>1.5734175249728206E-2</v>
      </c>
      <c r="P1135" s="7">
        <v>0.2</v>
      </c>
      <c r="Q1135" s="7" t="s">
        <v>31</v>
      </c>
      <c r="R1135"/>
      <c r="T1135" s="7"/>
    </row>
    <row r="1136" spans="1:20" x14ac:dyDescent="0.3">
      <c r="A1136" s="1">
        <v>44302</v>
      </c>
      <c r="B1136" t="s">
        <v>15</v>
      </c>
      <c r="C1136">
        <v>1936.6</v>
      </c>
      <c r="D1136">
        <v>1949.9</v>
      </c>
      <c r="E1136">
        <v>1926.45</v>
      </c>
      <c r="F1136">
        <v>1944.3</v>
      </c>
      <c r="G1136">
        <v>1929</v>
      </c>
      <c r="H1136">
        <v>1932.1</v>
      </c>
      <c r="I1136">
        <v>1935.23</v>
      </c>
      <c r="J1136">
        <v>2369.35</v>
      </c>
      <c r="K1136">
        <v>1143</v>
      </c>
      <c r="L1136">
        <v>7225679</v>
      </c>
      <c r="M1136">
        <v>13983364354.950001</v>
      </c>
      <c r="N1136">
        <v>206958</v>
      </c>
      <c r="O1136" s="7">
        <v>6.2747518387080417E-3</v>
      </c>
      <c r="P1136" s="7">
        <v>0.2</v>
      </c>
      <c r="Q1136" s="7" t="s">
        <v>31</v>
      </c>
      <c r="R1136"/>
      <c r="T1136" s="7"/>
    </row>
    <row r="1137" spans="1:20" x14ac:dyDescent="0.3">
      <c r="A1137" s="1">
        <v>44301</v>
      </c>
      <c r="B1137" t="s">
        <v>15</v>
      </c>
      <c r="C1137">
        <v>1926.3</v>
      </c>
      <c r="D1137">
        <v>1961</v>
      </c>
      <c r="E1137">
        <v>1913</v>
      </c>
      <c r="F1137">
        <v>1931.8</v>
      </c>
      <c r="G1137">
        <v>1943</v>
      </c>
      <c r="H1137">
        <v>1944.3</v>
      </c>
      <c r="I1137">
        <v>1933.33</v>
      </c>
      <c r="J1137">
        <v>2369.35</v>
      </c>
      <c r="K1137">
        <v>1143</v>
      </c>
      <c r="L1137">
        <v>9102492</v>
      </c>
      <c r="M1137">
        <v>17598148869.549999</v>
      </c>
      <c r="N1137">
        <v>189159</v>
      </c>
      <c r="O1137" s="7">
        <v>-6.4706491355212758E-3</v>
      </c>
      <c r="P1137" s="7">
        <v>0.2</v>
      </c>
      <c r="Q1137" s="7" t="s">
        <v>31</v>
      </c>
      <c r="R1137"/>
      <c r="T1137" s="7"/>
    </row>
    <row r="1138" spans="1:20" x14ac:dyDescent="0.3">
      <c r="A1138" s="1">
        <v>44299</v>
      </c>
      <c r="B1138" t="s">
        <v>15</v>
      </c>
      <c r="C1138">
        <v>1924</v>
      </c>
      <c r="D1138">
        <v>1940.6</v>
      </c>
      <c r="E1138">
        <v>1917.85</v>
      </c>
      <c r="F1138">
        <v>1911.15</v>
      </c>
      <c r="G1138">
        <v>1932.3</v>
      </c>
      <c r="H1138">
        <v>1931.8</v>
      </c>
      <c r="I1138">
        <v>1931.39</v>
      </c>
      <c r="J1138">
        <v>2369.35</v>
      </c>
      <c r="K1138">
        <v>1143</v>
      </c>
      <c r="L1138">
        <v>8958261</v>
      </c>
      <c r="M1138">
        <v>17301890369.200001</v>
      </c>
      <c r="N1138">
        <v>206237</v>
      </c>
      <c r="O1138" s="7">
        <v>-1.0805012688695216E-2</v>
      </c>
      <c r="P1138" s="7">
        <v>0.2</v>
      </c>
      <c r="Q1138" s="7" t="s">
        <v>31</v>
      </c>
      <c r="R1138"/>
      <c r="T1138" s="7"/>
    </row>
    <row r="1139" spans="1:20" x14ac:dyDescent="0.3">
      <c r="A1139" s="1">
        <v>44298</v>
      </c>
      <c r="B1139" t="s">
        <v>15</v>
      </c>
      <c r="C1139">
        <v>1959</v>
      </c>
      <c r="D1139">
        <v>1961.4</v>
      </c>
      <c r="E1139">
        <v>1900.25</v>
      </c>
      <c r="F1139">
        <v>1982.05</v>
      </c>
      <c r="G1139">
        <v>1915.65</v>
      </c>
      <c r="H1139">
        <v>1911.15</v>
      </c>
      <c r="I1139">
        <v>1922.99</v>
      </c>
      <c r="J1139">
        <v>2369.35</v>
      </c>
      <c r="K1139">
        <v>1143</v>
      </c>
      <c r="L1139">
        <v>9646031</v>
      </c>
      <c r="M1139">
        <v>18549212834.599998</v>
      </c>
      <c r="N1139">
        <v>330605</v>
      </c>
      <c r="O1139" s="7">
        <v>3.5771045130042062E-2</v>
      </c>
      <c r="P1139" s="7">
        <v>0.2</v>
      </c>
      <c r="Q1139" s="7" t="s">
        <v>31</v>
      </c>
      <c r="R1139"/>
      <c r="T1139" s="7"/>
    </row>
    <row r="1140" spans="1:20" x14ac:dyDescent="0.3">
      <c r="A1140" s="1">
        <v>44295</v>
      </c>
      <c r="B1140" t="s">
        <v>15</v>
      </c>
      <c r="C1140">
        <v>1998.45</v>
      </c>
      <c r="D1140">
        <v>2006.35</v>
      </c>
      <c r="E1140">
        <v>1980</v>
      </c>
      <c r="F1140">
        <v>2005.35</v>
      </c>
      <c r="G1140">
        <v>1983.45</v>
      </c>
      <c r="H1140">
        <v>1982.05</v>
      </c>
      <c r="I1140">
        <v>1989.08</v>
      </c>
      <c r="J1140">
        <v>2369.35</v>
      </c>
      <c r="K1140">
        <v>1100</v>
      </c>
      <c r="L1140">
        <v>6478482</v>
      </c>
      <c r="M1140">
        <v>12886234947.4</v>
      </c>
      <c r="N1140">
        <v>234390</v>
      </c>
      <c r="O1140" s="7">
        <v>1.1618919390630042E-2</v>
      </c>
      <c r="P1140" s="7">
        <v>0.2</v>
      </c>
      <c r="Q1140" s="7" t="s">
        <v>31</v>
      </c>
      <c r="R1140"/>
      <c r="T1140" s="7"/>
    </row>
    <row r="1141" spans="1:20" x14ac:dyDescent="0.3">
      <c r="A1141" s="1">
        <v>44294</v>
      </c>
      <c r="B1141" t="s">
        <v>15</v>
      </c>
      <c r="C1141">
        <v>2011</v>
      </c>
      <c r="D1141">
        <v>2022</v>
      </c>
      <c r="E1141">
        <v>1993</v>
      </c>
      <c r="F1141">
        <v>2002.85</v>
      </c>
      <c r="G1141">
        <v>2006.4</v>
      </c>
      <c r="H1141">
        <v>2005.35</v>
      </c>
      <c r="I1141">
        <v>2006.16</v>
      </c>
      <c r="J1141">
        <v>2369.35</v>
      </c>
      <c r="K1141">
        <v>1100</v>
      </c>
      <c r="L1141">
        <v>7092878</v>
      </c>
      <c r="M1141">
        <v>14229431685.15</v>
      </c>
      <c r="N1141">
        <v>191800</v>
      </c>
      <c r="O1141" s="7">
        <v>-1.2482212846693461E-3</v>
      </c>
      <c r="P1141" s="7">
        <v>0.2</v>
      </c>
      <c r="Q1141" s="7" t="s">
        <v>31</v>
      </c>
      <c r="R1141"/>
      <c r="T1141" s="7"/>
    </row>
    <row r="1142" spans="1:20" x14ac:dyDescent="0.3">
      <c r="A1142" s="1">
        <v>44293</v>
      </c>
      <c r="B1142" t="s">
        <v>15</v>
      </c>
      <c r="C1142">
        <v>2000</v>
      </c>
      <c r="D1142">
        <v>2046.9</v>
      </c>
      <c r="E1142">
        <v>1993.3</v>
      </c>
      <c r="F1142">
        <v>1984.3</v>
      </c>
      <c r="G1142">
        <v>2001.55</v>
      </c>
      <c r="H1142">
        <v>2002.85</v>
      </c>
      <c r="I1142">
        <v>2019.21</v>
      </c>
      <c r="J1142">
        <v>2369.35</v>
      </c>
      <c r="K1142">
        <v>1100</v>
      </c>
      <c r="L1142">
        <v>11198918</v>
      </c>
      <c r="M1142">
        <v>22613014349.450001</v>
      </c>
      <c r="N1142">
        <v>286779</v>
      </c>
      <c r="O1142" s="7">
        <v>-9.3483848208435992E-3</v>
      </c>
      <c r="P1142" s="7">
        <v>0.2</v>
      </c>
      <c r="Q1142" s="7" t="s">
        <v>31</v>
      </c>
      <c r="R1142"/>
      <c r="T1142" s="7"/>
    </row>
    <row r="1143" spans="1:20" x14ac:dyDescent="0.3">
      <c r="A1143" s="1">
        <v>44292</v>
      </c>
      <c r="B1143" t="s">
        <v>15</v>
      </c>
      <c r="C1143">
        <v>2004</v>
      </c>
      <c r="D1143">
        <v>2004.95</v>
      </c>
      <c r="E1143">
        <v>1969</v>
      </c>
      <c r="F1143">
        <v>1992.6</v>
      </c>
      <c r="G1143">
        <v>1986.2</v>
      </c>
      <c r="H1143">
        <v>1984.3</v>
      </c>
      <c r="I1143">
        <v>1984.99</v>
      </c>
      <c r="J1143">
        <v>2369.35</v>
      </c>
      <c r="K1143">
        <v>1100</v>
      </c>
      <c r="L1143">
        <v>6465241</v>
      </c>
      <c r="M1143">
        <v>12833469592.4</v>
      </c>
      <c r="N1143">
        <v>209903</v>
      </c>
      <c r="O1143" s="7">
        <v>4.165412024490593E-3</v>
      </c>
      <c r="P1143" s="7">
        <v>0.2</v>
      </c>
      <c r="Q1143" s="7" t="s">
        <v>31</v>
      </c>
      <c r="R1143"/>
      <c r="T1143" s="7"/>
    </row>
    <row r="1144" spans="1:20" x14ac:dyDescent="0.3">
      <c r="A1144" s="1">
        <v>44291</v>
      </c>
      <c r="B1144" t="s">
        <v>15</v>
      </c>
      <c r="C1144">
        <v>2024.95</v>
      </c>
      <c r="D1144">
        <v>2025</v>
      </c>
      <c r="E1144">
        <v>1962.1</v>
      </c>
      <c r="F1144">
        <v>2021.85</v>
      </c>
      <c r="G1144">
        <v>1992</v>
      </c>
      <c r="H1144">
        <v>1992.6</v>
      </c>
      <c r="I1144">
        <v>1986.24</v>
      </c>
      <c r="J1144">
        <v>2369.35</v>
      </c>
      <c r="K1144">
        <v>1100</v>
      </c>
      <c r="L1144">
        <v>6864856</v>
      </c>
      <c r="M1144">
        <v>13635237475.5</v>
      </c>
      <c r="N1144">
        <v>246459</v>
      </c>
      <c r="O1144" s="7">
        <v>1.4466948586690408E-2</v>
      </c>
      <c r="P1144" s="7">
        <v>0.2</v>
      </c>
      <c r="Q1144" s="7" t="s">
        <v>31</v>
      </c>
      <c r="R1144"/>
      <c r="T1144" s="7"/>
    </row>
    <row r="1145" spans="1:20" x14ac:dyDescent="0.3">
      <c r="A1145" s="1">
        <v>44287</v>
      </c>
      <c r="B1145" t="s">
        <v>15</v>
      </c>
      <c r="C1145">
        <v>2018</v>
      </c>
      <c r="D1145">
        <v>2030</v>
      </c>
      <c r="E1145">
        <v>2003.15</v>
      </c>
      <c r="F1145">
        <v>2003.1</v>
      </c>
      <c r="G1145">
        <v>2020</v>
      </c>
      <c r="H1145">
        <v>2021.85</v>
      </c>
      <c r="I1145">
        <v>2017.89</v>
      </c>
      <c r="J1145">
        <v>2369.35</v>
      </c>
      <c r="K1145">
        <v>1020</v>
      </c>
      <c r="L1145">
        <v>5410307</v>
      </c>
      <c r="M1145">
        <v>10917411938.75</v>
      </c>
      <c r="N1145">
        <v>140946</v>
      </c>
      <c r="O1145" s="7">
        <v>-9.360491238580201E-3</v>
      </c>
      <c r="P1145" s="7">
        <v>0.2</v>
      </c>
      <c r="Q1145" s="7" t="s">
        <v>31</v>
      </c>
      <c r="R1145"/>
      <c r="T1145" s="7"/>
    </row>
    <row r="1146" spans="1:20" x14ac:dyDescent="0.3">
      <c r="A1146" s="1">
        <v>44286</v>
      </c>
      <c r="B1146" t="s">
        <v>15</v>
      </c>
      <c r="C1146">
        <v>2018</v>
      </c>
      <c r="D1146">
        <v>2049.9</v>
      </c>
      <c r="E1146">
        <v>1999</v>
      </c>
      <c r="F1146">
        <v>2029.3</v>
      </c>
      <c r="G1146">
        <v>2005.65</v>
      </c>
      <c r="H1146">
        <v>2003.1</v>
      </c>
      <c r="I1146">
        <v>2017.21</v>
      </c>
      <c r="J1146">
        <v>2369.35</v>
      </c>
      <c r="K1146">
        <v>1020</v>
      </c>
      <c r="L1146">
        <v>7499740</v>
      </c>
      <c r="M1146">
        <v>15128527745.25</v>
      </c>
      <c r="N1146">
        <v>193340</v>
      </c>
      <c r="O1146" s="7">
        <v>1.2910855960183338E-2</v>
      </c>
      <c r="P1146" s="7">
        <v>0.2</v>
      </c>
      <c r="Q1146" s="7" t="s">
        <v>31</v>
      </c>
      <c r="R1146"/>
      <c r="T1146" s="7"/>
    </row>
    <row r="1147" spans="1:20" x14ac:dyDescent="0.3">
      <c r="A1147" s="1">
        <v>44285</v>
      </c>
      <c r="B1147" t="s">
        <v>15</v>
      </c>
      <c r="C1147">
        <v>2008</v>
      </c>
      <c r="D1147">
        <v>2048.9</v>
      </c>
      <c r="E1147">
        <v>1991.55</v>
      </c>
      <c r="F1147">
        <v>1994.65</v>
      </c>
      <c r="G1147">
        <v>2031.9</v>
      </c>
      <c r="H1147">
        <v>2029.3</v>
      </c>
      <c r="I1147">
        <v>2026.44</v>
      </c>
      <c r="J1147">
        <v>2369.35</v>
      </c>
      <c r="K1147">
        <v>1020</v>
      </c>
      <c r="L1147">
        <v>9433850</v>
      </c>
      <c r="M1147">
        <v>19117149421.75</v>
      </c>
      <c r="N1147">
        <v>230499</v>
      </c>
      <c r="O1147" s="7">
        <v>-1.7371468678715495E-2</v>
      </c>
      <c r="P1147" s="7">
        <v>0.2</v>
      </c>
      <c r="Q1147" s="7" t="s">
        <v>31</v>
      </c>
      <c r="R1147"/>
      <c r="T1147" s="7"/>
    </row>
    <row r="1148" spans="1:20" x14ac:dyDescent="0.3">
      <c r="A1148" s="1">
        <v>44281</v>
      </c>
      <c r="B1148" t="s">
        <v>15</v>
      </c>
      <c r="C1148">
        <v>2012</v>
      </c>
      <c r="D1148">
        <v>2013.7</v>
      </c>
      <c r="E1148">
        <v>1973.7</v>
      </c>
      <c r="F1148">
        <v>1991.45</v>
      </c>
      <c r="G1148">
        <v>1994</v>
      </c>
      <c r="H1148">
        <v>1994.65</v>
      </c>
      <c r="I1148">
        <v>1995.09</v>
      </c>
      <c r="J1148">
        <v>2369.35</v>
      </c>
      <c r="K1148">
        <v>875.65</v>
      </c>
      <c r="L1148">
        <v>9313160</v>
      </c>
      <c r="M1148">
        <v>18580559230.900002</v>
      </c>
      <c r="N1148">
        <v>296946</v>
      </c>
      <c r="O1148" s="7">
        <v>-1.6068693665419896E-3</v>
      </c>
      <c r="P1148" s="7">
        <v>0.2</v>
      </c>
      <c r="Q1148" s="7" t="s">
        <v>31</v>
      </c>
      <c r="R1148"/>
      <c r="T1148" s="7"/>
    </row>
    <row r="1149" spans="1:20" x14ac:dyDescent="0.3">
      <c r="A1149" s="1">
        <v>44280</v>
      </c>
      <c r="B1149" t="s">
        <v>15</v>
      </c>
      <c r="C1149">
        <v>2054</v>
      </c>
      <c r="D1149">
        <v>2054</v>
      </c>
      <c r="E1149">
        <v>1985</v>
      </c>
      <c r="F1149">
        <v>2047.3</v>
      </c>
      <c r="G1149">
        <v>1993.95</v>
      </c>
      <c r="H1149">
        <v>1991.45</v>
      </c>
      <c r="I1149">
        <v>2011.25</v>
      </c>
      <c r="J1149">
        <v>2369.35</v>
      </c>
      <c r="K1149">
        <v>875.65</v>
      </c>
      <c r="L1149">
        <v>10153757</v>
      </c>
      <c r="M1149">
        <v>20421743790.450001</v>
      </c>
      <c r="N1149">
        <v>292881</v>
      </c>
      <c r="O1149" s="7">
        <v>2.7279831973819134E-2</v>
      </c>
      <c r="P1149" s="7">
        <v>0.2</v>
      </c>
      <c r="Q1149" s="7" t="s">
        <v>31</v>
      </c>
      <c r="R1149"/>
      <c r="T1149" s="7"/>
    </row>
    <row r="1150" spans="1:20" x14ac:dyDescent="0.3">
      <c r="A1150" s="1">
        <v>44279</v>
      </c>
      <c r="B1150" t="s">
        <v>15</v>
      </c>
      <c r="C1150">
        <v>2079.75</v>
      </c>
      <c r="D1150">
        <v>2079.75</v>
      </c>
      <c r="E1150">
        <v>2040.4</v>
      </c>
      <c r="F1150">
        <v>2087.5</v>
      </c>
      <c r="G1150">
        <v>2048.5500000000002</v>
      </c>
      <c r="H1150">
        <v>2047.3</v>
      </c>
      <c r="I1150">
        <v>2055.87</v>
      </c>
      <c r="J1150">
        <v>2369.35</v>
      </c>
      <c r="K1150">
        <v>875.65</v>
      </c>
      <c r="L1150">
        <v>7763726</v>
      </c>
      <c r="M1150">
        <v>15961211345.549999</v>
      </c>
      <c r="N1150">
        <v>222445</v>
      </c>
      <c r="O1150" s="7">
        <v>1.9257485029940142E-2</v>
      </c>
      <c r="P1150" s="7">
        <v>0.2</v>
      </c>
      <c r="Q1150" s="7" t="s">
        <v>31</v>
      </c>
      <c r="R1150"/>
      <c r="T1150" s="7"/>
    </row>
    <row r="1151" spans="1:20" x14ac:dyDescent="0.3">
      <c r="A1151" s="1">
        <v>44278</v>
      </c>
      <c r="B1151" t="s">
        <v>15</v>
      </c>
      <c r="C1151">
        <v>2061.9499999999998</v>
      </c>
      <c r="D1151">
        <v>2109.6999999999998</v>
      </c>
      <c r="E1151">
        <v>2056</v>
      </c>
      <c r="F1151">
        <v>2062.4</v>
      </c>
      <c r="G1151">
        <v>2079.9</v>
      </c>
      <c r="H1151">
        <v>2087.5</v>
      </c>
      <c r="I1151">
        <v>2086.63</v>
      </c>
      <c r="J1151">
        <v>2369.35</v>
      </c>
      <c r="K1151">
        <v>875.65</v>
      </c>
      <c r="L1151">
        <v>8039865</v>
      </c>
      <c r="M1151">
        <v>16776188634.65</v>
      </c>
      <c r="N1151">
        <v>220527</v>
      </c>
      <c r="O1151" s="7">
        <v>-1.217028704422028E-2</v>
      </c>
      <c r="P1151" s="7">
        <v>0.2</v>
      </c>
      <c r="Q1151" s="7" t="s">
        <v>31</v>
      </c>
      <c r="R1151"/>
      <c r="T1151" s="7"/>
    </row>
    <row r="1152" spans="1:20" x14ac:dyDescent="0.3">
      <c r="A1152" s="1">
        <v>44277</v>
      </c>
      <c r="B1152" t="s">
        <v>15</v>
      </c>
      <c r="C1152">
        <v>2071</v>
      </c>
      <c r="D1152">
        <v>2074</v>
      </c>
      <c r="E1152">
        <v>2033.2</v>
      </c>
      <c r="F1152">
        <v>2082</v>
      </c>
      <c r="G1152">
        <v>2061</v>
      </c>
      <c r="H1152">
        <v>2062.4</v>
      </c>
      <c r="I1152">
        <v>2050.9299999999998</v>
      </c>
      <c r="J1152">
        <v>2369.35</v>
      </c>
      <c r="K1152">
        <v>875.65</v>
      </c>
      <c r="L1152">
        <v>8571196</v>
      </c>
      <c r="M1152">
        <v>17578960666.299999</v>
      </c>
      <c r="N1152">
        <v>234534</v>
      </c>
      <c r="O1152" s="7">
        <v>9.4140249759845866E-3</v>
      </c>
      <c r="P1152" s="7">
        <v>0.2</v>
      </c>
      <c r="Q1152" s="7" t="s">
        <v>31</v>
      </c>
      <c r="R1152"/>
      <c r="T1152" s="7"/>
    </row>
    <row r="1153" spans="1:20" x14ac:dyDescent="0.3">
      <c r="A1153" s="1">
        <v>44274</v>
      </c>
      <c r="B1153" t="s">
        <v>15</v>
      </c>
      <c r="C1153">
        <v>1991</v>
      </c>
      <c r="D1153">
        <v>2095.85</v>
      </c>
      <c r="E1153">
        <v>1982.8</v>
      </c>
      <c r="F1153">
        <v>2009.1</v>
      </c>
      <c r="G1153">
        <v>2078.1</v>
      </c>
      <c r="H1153">
        <v>2082</v>
      </c>
      <c r="I1153">
        <v>2047.5</v>
      </c>
      <c r="J1153">
        <v>2369.35</v>
      </c>
      <c r="K1153">
        <v>875.65</v>
      </c>
      <c r="L1153">
        <v>19284892</v>
      </c>
      <c r="M1153">
        <v>39485840254</v>
      </c>
      <c r="N1153">
        <v>431829</v>
      </c>
      <c r="O1153" s="7">
        <v>-3.6284903688218649E-2</v>
      </c>
      <c r="P1153" s="7">
        <v>0.2</v>
      </c>
      <c r="Q1153" s="7" t="s">
        <v>31</v>
      </c>
      <c r="R1153"/>
      <c r="T1153" s="7"/>
    </row>
    <row r="1154" spans="1:20" x14ac:dyDescent="0.3">
      <c r="A1154" s="1">
        <v>44273</v>
      </c>
      <c r="B1154" t="s">
        <v>15</v>
      </c>
      <c r="C1154">
        <v>2072.9</v>
      </c>
      <c r="D1154">
        <v>2084.8000000000002</v>
      </c>
      <c r="E1154">
        <v>2001</v>
      </c>
      <c r="F1154">
        <v>2055.35</v>
      </c>
      <c r="G1154">
        <v>2010</v>
      </c>
      <c r="H1154">
        <v>2009.1</v>
      </c>
      <c r="I1154">
        <v>2038.79</v>
      </c>
      <c r="J1154">
        <v>2369.35</v>
      </c>
      <c r="K1154">
        <v>875.65</v>
      </c>
      <c r="L1154">
        <v>9528809</v>
      </c>
      <c r="M1154">
        <v>19427231150.25</v>
      </c>
      <c r="N1154">
        <v>295771</v>
      </c>
      <c r="O1154" s="7">
        <v>2.2502250225022502E-2</v>
      </c>
      <c r="P1154" s="7">
        <v>0.2</v>
      </c>
      <c r="Q1154" s="7" t="s">
        <v>31</v>
      </c>
      <c r="R1154"/>
      <c r="T1154" s="7"/>
    </row>
    <row r="1155" spans="1:20" x14ac:dyDescent="0.3">
      <c r="A1155" s="1">
        <v>44272</v>
      </c>
      <c r="B1155" t="s">
        <v>15</v>
      </c>
      <c r="C1155">
        <v>2098.0500000000002</v>
      </c>
      <c r="D1155">
        <v>2103</v>
      </c>
      <c r="E1155">
        <v>2035.1</v>
      </c>
      <c r="F1155">
        <v>2100.6</v>
      </c>
      <c r="G1155">
        <v>2054.5</v>
      </c>
      <c r="H1155">
        <v>2055.35</v>
      </c>
      <c r="I1155">
        <v>2065.89</v>
      </c>
      <c r="J1155">
        <v>2369.35</v>
      </c>
      <c r="K1155">
        <v>875.65</v>
      </c>
      <c r="L1155">
        <v>8865521</v>
      </c>
      <c r="M1155">
        <v>18315233171.299999</v>
      </c>
      <c r="N1155">
        <v>241456</v>
      </c>
      <c r="O1155" s="7">
        <v>2.1541464343520899E-2</v>
      </c>
      <c r="P1155" s="7">
        <v>0.2</v>
      </c>
      <c r="Q1155" s="7" t="s">
        <v>31</v>
      </c>
      <c r="R1155"/>
      <c r="T1155" s="7"/>
    </row>
    <row r="1156" spans="1:20" x14ac:dyDescent="0.3">
      <c r="A1156" s="1">
        <v>44271</v>
      </c>
      <c r="B1156" t="s">
        <v>15</v>
      </c>
      <c r="C1156">
        <v>2114</v>
      </c>
      <c r="D1156">
        <v>2126</v>
      </c>
      <c r="E1156">
        <v>2095.5</v>
      </c>
      <c r="F1156">
        <v>2108.9</v>
      </c>
      <c r="G1156">
        <v>2100.75</v>
      </c>
      <c r="H1156">
        <v>2100.6</v>
      </c>
      <c r="I1156">
        <v>2107.19</v>
      </c>
      <c r="J1156">
        <v>2369.35</v>
      </c>
      <c r="K1156">
        <v>875.65</v>
      </c>
      <c r="L1156">
        <v>6402757</v>
      </c>
      <c r="M1156">
        <v>13491841404.75</v>
      </c>
      <c r="N1156">
        <v>235823</v>
      </c>
      <c r="O1156" s="7">
        <v>3.935701076390621E-3</v>
      </c>
      <c r="P1156" s="7">
        <v>0.2</v>
      </c>
      <c r="Q1156" s="7" t="s">
        <v>31</v>
      </c>
      <c r="R1156"/>
      <c r="T1156" s="7"/>
    </row>
    <row r="1157" spans="1:20" x14ac:dyDescent="0.3">
      <c r="A1157" s="1">
        <v>44270</v>
      </c>
      <c r="B1157" t="s">
        <v>15</v>
      </c>
      <c r="C1157">
        <v>2140.0500000000002</v>
      </c>
      <c r="D1157">
        <v>2148.9</v>
      </c>
      <c r="E1157">
        <v>2080.5</v>
      </c>
      <c r="F1157">
        <v>2137.6</v>
      </c>
      <c r="G1157">
        <v>2105</v>
      </c>
      <c r="H1157">
        <v>2108.9</v>
      </c>
      <c r="I1157">
        <v>2103.37</v>
      </c>
      <c r="J1157">
        <v>2369.35</v>
      </c>
      <c r="K1157">
        <v>875.65</v>
      </c>
      <c r="L1157">
        <v>7706302</v>
      </c>
      <c r="M1157">
        <v>16209190175.6</v>
      </c>
      <c r="N1157">
        <v>268696</v>
      </c>
      <c r="O1157" s="7">
        <v>1.3426272455089736E-2</v>
      </c>
      <c r="P1157" s="7">
        <v>0.2</v>
      </c>
      <c r="Q1157" s="7" t="s">
        <v>31</v>
      </c>
      <c r="R1157"/>
      <c r="T1157" s="7"/>
    </row>
    <row r="1158" spans="1:20" x14ac:dyDescent="0.3">
      <c r="A1158" s="1">
        <v>44267</v>
      </c>
      <c r="B1158" t="s">
        <v>15</v>
      </c>
      <c r="C1158">
        <v>2195</v>
      </c>
      <c r="D1158">
        <v>2206.4</v>
      </c>
      <c r="E1158">
        <v>2123.9</v>
      </c>
      <c r="F1158">
        <v>2181.9499999999998</v>
      </c>
      <c r="G1158">
        <v>2136.9</v>
      </c>
      <c r="H1158">
        <v>2137.6</v>
      </c>
      <c r="I1158">
        <v>2160.6</v>
      </c>
      <c r="J1158">
        <v>2369.35</v>
      </c>
      <c r="K1158">
        <v>875.65</v>
      </c>
      <c r="L1158">
        <v>7783173</v>
      </c>
      <c r="M1158">
        <v>16816345899.25</v>
      </c>
      <c r="N1158">
        <v>244889</v>
      </c>
      <c r="O1158" s="7">
        <v>2.0325855312908137E-2</v>
      </c>
      <c r="P1158" s="7">
        <v>0.2</v>
      </c>
      <c r="Q1158" s="7" t="s">
        <v>31</v>
      </c>
      <c r="R1158"/>
      <c r="T1158" s="7"/>
    </row>
    <row r="1159" spans="1:20" x14ac:dyDescent="0.3">
      <c r="A1159" s="1">
        <v>44265</v>
      </c>
      <c r="B1159" t="s">
        <v>15</v>
      </c>
      <c r="C1159">
        <v>2207</v>
      </c>
      <c r="D1159">
        <v>2215.1</v>
      </c>
      <c r="E1159">
        <v>2170.25</v>
      </c>
      <c r="F1159">
        <v>2191.0500000000002</v>
      </c>
      <c r="G1159">
        <v>2179.4</v>
      </c>
      <c r="H1159">
        <v>2181.9499999999998</v>
      </c>
      <c r="I1159">
        <v>2187.67</v>
      </c>
      <c r="J1159">
        <v>2369.35</v>
      </c>
      <c r="K1159">
        <v>875.65</v>
      </c>
      <c r="L1159">
        <v>5316182</v>
      </c>
      <c r="M1159">
        <v>11630074902.15</v>
      </c>
      <c r="N1159">
        <v>163700</v>
      </c>
      <c r="O1159" s="7">
        <v>4.1532598525822612E-3</v>
      </c>
      <c r="P1159" s="7">
        <v>0.2</v>
      </c>
      <c r="Q1159" s="7" t="s">
        <v>31</v>
      </c>
      <c r="R1159"/>
      <c r="T1159" s="7"/>
    </row>
    <row r="1160" spans="1:20" x14ac:dyDescent="0.3">
      <c r="A1160" s="1">
        <v>44264</v>
      </c>
      <c r="B1160" t="s">
        <v>15</v>
      </c>
      <c r="C1160">
        <v>2200</v>
      </c>
      <c r="D1160">
        <v>2213.8000000000002</v>
      </c>
      <c r="E1160">
        <v>2146.6</v>
      </c>
      <c r="F1160">
        <v>2191.1</v>
      </c>
      <c r="G1160">
        <v>2190.5500000000002</v>
      </c>
      <c r="H1160">
        <v>2191.0500000000002</v>
      </c>
      <c r="I1160">
        <v>2181.4699999999998</v>
      </c>
      <c r="J1160">
        <v>2369.35</v>
      </c>
      <c r="K1160">
        <v>875.65</v>
      </c>
      <c r="L1160">
        <v>6993792</v>
      </c>
      <c r="M1160">
        <v>15256736215.6</v>
      </c>
      <c r="N1160">
        <v>227932</v>
      </c>
      <c r="O1160" s="7">
        <v>2.2819588334501918E-5</v>
      </c>
      <c r="P1160" s="7">
        <v>0.2</v>
      </c>
      <c r="Q1160" s="7" t="s">
        <v>31</v>
      </c>
      <c r="R1160"/>
      <c r="T1160" s="7"/>
    </row>
    <row r="1161" spans="1:20" x14ac:dyDescent="0.3">
      <c r="A1161" s="1">
        <v>44263</v>
      </c>
      <c r="B1161" t="s">
        <v>15</v>
      </c>
      <c r="C1161">
        <v>2168.5</v>
      </c>
      <c r="D1161">
        <v>2231.9</v>
      </c>
      <c r="E1161">
        <v>2168</v>
      </c>
      <c r="F1161">
        <v>2178.6999999999998</v>
      </c>
      <c r="G1161">
        <v>2193</v>
      </c>
      <c r="H1161">
        <v>2191.1</v>
      </c>
      <c r="I1161">
        <v>2205.66</v>
      </c>
      <c r="J1161">
        <v>2369.35</v>
      </c>
      <c r="K1161">
        <v>875.65</v>
      </c>
      <c r="L1161">
        <v>9002404</v>
      </c>
      <c r="M1161">
        <v>19856244553.299999</v>
      </c>
      <c r="N1161">
        <v>300037</v>
      </c>
      <c r="O1161" s="7">
        <v>-5.6914673888098831E-3</v>
      </c>
      <c r="P1161" s="7">
        <v>0.2</v>
      </c>
      <c r="Q1161" s="7" t="s">
        <v>31</v>
      </c>
      <c r="R1161"/>
      <c r="T1161" s="7"/>
    </row>
    <row r="1162" spans="1:20" x14ac:dyDescent="0.3">
      <c r="A1162" s="1">
        <v>44260</v>
      </c>
      <c r="B1162" t="s">
        <v>15</v>
      </c>
      <c r="C1162">
        <v>2156</v>
      </c>
      <c r="D1162">
        <v>2211.9499999999998</v>
      </c>
      <c r="E1162">
        <v>2153.0500000000002</v>
      </c>
      <c r="F1162">
        <v>2175.85</v>
      </c>
      <c r="G1162">
        <v>2174.5500000000002</v>
      </c>
      <c r="H1162">
        <v>2178.6999999999998</v>
      </c>
      <c r="I1162">
        <v>2184.35</v>
      </c>
      <c r="J1162">
        <v>2369.35</v>
      </c>
      <c r="K1162">
        <v>875.65</v>
      </c>
      <c r="L1162">
        <v>11773630</v>
      </c>
      <c r="M1162">
        <v>25717685129.450001</v>
      </c>
      <c r="N1162">
        <v>312784</v>
      </c>
      <c r="O1162" s="7">
        <v>-1.3098329388514416E-3</v>
      </c>
      <c r="P1162" s="7">
        <v>0.2</v>
      </c>
      <c r="Q1162" s="7" t="s">
        <v>31</v>
      </c>
      <c r="R1162"/>
      <c r="T1162" s="7"/>
    </row>
    <row r="1163" spans="1:20" x14ac:dyDescent="0.3">
      <c r="A1163" s="1">
        <v>44259</v>
      </c>
      <c r="B1163" t="s">
        <v>15</v>
      </c>
      <c r="C1163">
        <v>2180</v>
      </c>
      <c r="D1163">
        <v>2189.9499999999998</v>
      </c>
      <c r="E1163">
        <v>2157.6999999999998</v>
      </c>
      <c r="F1163">
        <v>2202.1</v>
      </c>
      <c r="G1163">
        <v>2174</v>
      </c>
      <c r="H1163">
        <v>2175.85</v>
      </c>
      <c r="I1163">
        <v>2175.5700000000002</v>
      </c>
      <c r="J1163">
        <v>2369.35</v>
      </c>
      <c r="K1163">
        <v>875.65</v>
      </c>
      <c r="L1163">
        <v>9892597</v>
      </c>
      <c r="M1163">
        <v>21522070320.900002</v>
      </c>
      <c r="N1163">
        <v>259806</v>
      </c>
      <c r="O1163" s="7">
        <v>1.1920439580400528E-2</v>
      </c>
      <c r="P1163" s="7">
        <v>0.2</v>
      </c>
      <c r="Q1163" s="7" t="s">
        <v>31</v>
      </c>
      <c r="R1163"/>
      <c r="T1163" s="7"/>
    </row>
    <row r="1164" spans="1:20" x14ac:dyDescent="0.3">
      <c r="A1164" s="1">
        <v>44258</v>
      </c>
      <c r="B1164" t="s">
        <v>15</v>
      </c>
      <c r="C1164">
        <v>2121.0500000000002</v>
      </c>
      <c r="D1164">
        <v>2219.9</v>
      </c>
      <c r="E1164">
        <v>2107.1999999999998</v>
      </c>
      <c r="F1164">
        <v>2106</v>
      </c>
      <c r="G1164">
        <v>2207.1</v>
      </c>
      <c r="H1164">
        <v>2202.1</v>
      </c>
      <c r="I1164">
        <v>2161.54</v>
      </c>
      <c r="J1164">
        <v>2369.35</v>
      </c>
      <c r="K1164">
        <v>875.65</v>
      </c>
      <c r="L1164">
        <v>14733134</v>
      </c>
      <c r="M1164">
        <v>31846213370.25</v>
      </c>
      <c r="N1164">
        <v>326092</v>
      </c>
      <c r="O1164" s="7">
        <v>-4.5631528964862257E-2</v>
      </c>
      <c r="P1164" s="7">
        <v>0.2</v>
      </c>
      <c r="Q1164" s="7" t="s">
        <v>31</v>
      </c>
      <c r="R1164"/>
      <c r="T1164" s="7"/>
    </row>
    <row r="1165" spans="1:20" x14ac:dyDescent="0.3">
      <c r="A1165" s="1">
        <v>44257</v>
      </c>
      <c r="B1165" t="s">
        <v>15</v>
      </c>
      <c r="C1165">
        <v>2122</v>
      </c>
      <c r="D1165">
        <v>2130</v>
      </c>
      <c r="E1165">
        <v>2089.1</v>
      </c>
      <c r="F1165">
        <v>2101.6999999999998</v>
      </c>
      <c r="G1165">
        <v>2108</v>
      </c>
      <c r="H1165">
        <v>2106</v>
      </c>
      <c r="I1165">
        <v>2107.7800000000002</v>
      </c>
      <c r="J1165">
        <v>2369.35</v>
      </c>
      <c r="K1165">
        <v>875.65</v>
      </c>
      <c r="L1165">
        <v>7915073</v>
      </c>
      <c r="M1165">
        <v>16683250358.5</v>
      </c>
      <c r="N1165">
        <v>244565</v>
      </c>
      <c r="O1165" s="7">
        <v>-2.0459627920255898E-3</v>
      </c>
      <c r="P1165" s="7">
        <v>0.2</v>
      </c>
      <c r="Q1165" s="7" t="s">
        <v>31</v>
      </c>
      <c r="R1165"/>
      <c r="T1165" s="7"/>
    </row>
    <row r="1166" spans="1:20" x14ac:dyDescent="0.3">
      <c r="A1166" s="1">
        <v>44256</v>
      </c>
      <c r="B1166" t="s">
        <v>15</v>
      </c>
      <c r="C1166">
        <v>2110.1999999999998</v>
      </c>
      <c r="D1166">
        <v>2112</v>
      </c>
      <c r="E1166">
        <v>2062.5</v>
      </c>
      <c r="F1166">
        <v>2085.8000000000002</v>
      </c>
      <c r="G1166">
        <v>2103</v>
      </c>
      <c r="H1166">
        <v>2101.6999999999998</v>
      </c>
      <c r="I1166">
        <v>2092.87</v>
      </c>
      <c r="J1166">
        <v>2369.35</v>
      </c>
      <c r="K1166">
        <v>875.65</v>
      </c>
      <c r="L1166">
        <v>8159670</v>
      </c>
      <c r="M1166">
        <v>17077101153.200001</v>
      </c>
      <c r="N1166">
        <v>266082</v>
      </c>
      <c r="O1166" s="7">
        <v>-7.6229743983122229E-3</v>
      </c>
      <c r="P1166" s="7">
        <v>0.2</v>
      </c>
      <c r="Q1166" s="7" t="s">
        <v>31</v>
      </c>
      <c r="R1166"/>
      <c r="T1166" s="7"/>
    </row>
    <row r="1167" spans="1:20" x14ac:dyDescent="0.3">
      <c r="A1167" s="1">
        <v>44253</v>
      </c>
      <c r="B1167" t="s">
        <v>15</v>
      </c>
      <c r="C1167">
        <v>2117</v>
      </c>
      <c r="D1167">
        <v>2133.9</v>
      </c>
      <c r="E1167">
        <v>2070.6999999999998</v>
      </c>
      <c r="F1167">
        <v>2144.35</v>
      </c>
      <c r="G1167">
        <v>2079.5</v>
      </c>
      <c r="H1167">
        <v>2085.8000000000002</v>
      </c>
      <c r="I1167">
        <v>2096.69</v>
      </c>
      <c r="J1167">
        <v>2369.35</v>
      </c>
      <c r="K1167">
        <v>875.65</v>
      </c>
      <c r="L1167">
        <v>17297575</v>
      </c>
      <c r="M1167">
        <v>36267601929.099998</v>
      </c>
      <c r="N1167">
        <v>489066</v>
      </c>
      <c r="O1167" s="7">
        <v>2.7304311329773463E-2</v>
      </c>
      <c r="P1167" s="7">
        <v>0.2</v>
      </c>
      <c r="Q1167" s="7" t="s">
        <v>31</v>
      </c>
      <c r="R1167"/>
      <c r="T1167" s="7"/>
    </row>
    <row r="1168" spans="1:20" x14ac:dyDescent="0.3">
      <c r="A1168" s="1">
        <v>44252</v>
      </c>
      <c r="B1168" t="s">
        <v>15</v>
      </c>
      <c r="C1168">
        <v>2076</v>
      </c>
      <c r="D1168">
        <v>2152</v>
      </c>
      <c r="E1168">
        <v>2073</v>
      </c>
      <c r="F1168">
        <v>2061</v>
      </c>
      <c r="G1168">
        <v>2147</v>
      </c>
      <c r="H1168">
        <v>2144.35</v>
      </c>
      <c r="I1168">
        <v>2120.59</v>
      </c>
      <c r="J1168">
        <v>2369.35</v>
      </c>
      <c r="K1168">
        <v>875.65</v>
      </c>
      <c r="L1168">
        <v>16085897</v>
      </c>
      <c r="M1168">
        <v>34111575087.700001</v>
      </c>
      <c r="N1168">
        <v>452535</v>
      </c>
      <c r="O1168" s="7">
        <v>-4.0441533236293015E-2</v>
      </c>
      <c r="P1168" s="7">
        <v>0.2</v>
      </c>
      <c r="Q1168" s="7" t="s">
        <v>31</v>
      </c>
      <c r="R1168"/>
      <c r="T1168" s="7"/>
    </row>
    <row r="1169" spans="1:20" x14ac:dyDescent="0.3">
      <c r="A1169" s="1">
        <v>44251</v>
      </c>
      <c r="B1169" t="s">
        <v>15</v>
      </c>
      <c r="C1169">
        <v>2030</v>
      </c>
      <c r="D1169">
        <v>2065.25</v>
      </c>
      <c r="E1169">
        <v>2026.15</v>
      </c>
      <c r="F1169">
        <v>2023.45</v>
      </c>
      <c r="G1169">
        <v>2060.5500000000002</v>
      </c>
      <c r="H1169">
        <v>2061</v>
      </c>
      <c r="I1169">
        <v>2048.89</v>
      </c>
      <c r="J1169">
        <v>2369.35</v>
      </c>
      <c r="K1169">
        <v>875.65</v>
      </c>
      <c r="L1169">
        <v>4987735</v>
      </c>
      <c r="M1169">
        <v>10219330132.75</v>
      </c>
      <c r="N1169">
        <v>135224</v>
      </c>
      <c r="O1169" s="7">
        <v>-1.855741431713161E-2</v>
      </c>
      <c r="P1169" s="7">
        <v>0.2</v>
      </c>
      <c r="Q1169" s="7" t="s">
        <v>31</v>
      </c>
      <c r="R1169"/>
      <c r="T1169" s="7"/>
    </row>
    <row r="1170" spans="1:20" x14ac:dyDescent="0.3">
      <c r="A1170" s="1">
        <v>44250</v>
      </c>
      <c r="B1170" t="s">
        <v>15</v>
      </c>
      <c r="C1170">
        <v>2048</v>
      </c>
      <c r="D1170">
        <v>2052.9</v>
      </c>
      <c r="E1170">
        <v>2013.6</v>
      </c>
      <c r="F1170">
        <v>2008.1</v>
      </c>
      <c r="G1170">
        <v>2026.15</v>
      </c>
      <c r="H1170">
        <v>2023.45</v>
      </c>
      <c r="I1170">
        <v>2034.5</v>
      </c>
      <c r="J1170">
        <v>2369.35</v>
      </c>
      <c r="K1170">
        <v>875.65</v>
      </c>
      <c r="L1170">
        <v>11834752</v>
      </c>
      <c r="M1170">
        <v>24077795769.25</v>
      </c>
      <c r="N1170">
        <v>275466</v>
      </c>
      <c r="O1170" s="7">
        <v>-7.6440416313929274E-3</v>
      </c>
      <c r="P1170" s="7">
        <v>0.2</v>
      </c>
      <c r="Q1170" s="7" t="s">
        <v>31</v>
      </c>
      <c r="R1170"/>
      <c r="T1170" s="7"/>
    </row>
    <row r="1171" spans="1:20" x14ac:dyDescent="0.3">
      <c r="A1171" s="1">
        <v>44249</v>
      </c>
      <c r="B1171" t="s">
        <v>15</v>
      </c>
      <c r="C1171">
        <v>2080</v>
      </c>
      <c r="D1171">
        <v>2089.9</v>
      </c>
      <c r="E1171">
        <v>1994.95</v>
      </c>
      <c r="F1171">
        <v>2080.3000000000002</v>
      </c>
      <c r="G1171">
        <v>1999.1</v>
      </c>
      <c r="H1171">
        <v>2008.1</v>
      </c>
      <c r="I1171">
        <v>2036.88</v>
      </c>
      <c r="J1171">
        <v>2369.35</v>
      </c>
      <c r="K1171">
        <v>875.65</v>
      </c>
      <c r="L1171">
        <v>10985697</v>
      </c>
      <c r="M1171">
        <v>22376599862.25</v>
      </c>
      <c r="N1171">
        <v>309112</v>
      </c>
      <c r="O1171" s="7">
        <v>3.4706532711628262E-2</v>
      </c>
      <c r="P1171" s="7">
        <v>0.2</v>
      </c>
      <c r="Q1171" s="7" t="s">
        <v>31</v>
      </c>
      <c r="R1171"/>
      <c r="T1171" s="7"/>
    </row>
    <row r="1172" spans="1:20" x14ac:dyDescent="0.3">
      <c r="A1172" s="1">
        <v>44246</v>
      </c>
      <c r="B1172" t="s">
        <v>15</v>
      </c>
      <c r="C1172">
        <v>2057</v>
      </c>
      <c r="D1172">
        <v>2104.9499999999998</v>
      </c>
      <c r="E1172">
        <v>2053.3000000000002</v>
      </c>
      <c r="F1172">
        <v>2067.6999999999998</v>
      </c>
      <c r="G1172">
        <v>2080</v>
      </c>
      <c r="H1172">
        <v>2080.3000000000002</v>
      </c>
      <c r="I1172">
        <v>2088.14</v>
      </c>
      <c r="J1172">
        <v>2369.35</v>
      </c>
      <c r="K1172">
        <v>875.65</v>
      </c>
      <c r="L1172">
        <v>10800704</v>
      </c>
      <c r="M1172">
        <v>22553356631</v>
      </c>
      <c r="N1172">
        <v>279181</v>
      </c>
      <c r="O1172" s="7">
        <v>-6.0937273298836215E-3</v>
      </c>
      <c r="P1172" s="7">
        <v>0.2</v>
      </c>
      <c r="Q1172" s="7" t="s">
        <v>31</v>
      </c>
      <c r="R1172"/>
      <c r="T1172" s="7"/>
    </row>
    <row r="1173" spans="1:20" x14ac:dyDescent="0.3">
      <c r="A1173" s="1">
        <v>44245</v>
      </c>
      <c r="B1173" t="s">
        <v>15</v>
      </c>
      <c r="C1173">
        <v>2085</v>
      </c>
      <c r="D1173">
        <v>2108.4</v>
      </c>
      <c r="E1173">
        <v>2059.1</v>
      </c>
      <c r="F1173">
        <v>2083.25</v>
      </c>
      <c r="G1173">
        <v>2063.5</v>
      </c>
      <c r="H1173">
        <v>2067.6999999999998</v>
      </c>
      <c r="I1173">
        <v>2085.1799999999998</v>
      </c>
      <c r="J1173">
        <v>2369.35</v>
      </c>
      <c r="K1173">
        <v>875.65</v>
      </c>
      <c r="L1173">
        <v>8605531</v>
      </c>
      <c r="M1173">
        <v>17944045241.049999</v>
      </c>
      <c r="N1173">
        <v>228157</v>
      </c>
      <c r="O1173" s="7">
        <v>7.4642985719429646E-3</v>
      </c>
      <c r="P1173" s="7">
        <v>0.2</v>
      </c>
      <c r="Q1173" s="7" t="s">
        <v>31</v>
      </c>
      <c r="R1173"/>
      <c r="T1173" s="7"/>
    </row>
    <row r="1174" spans="1:20" x14ac:dyDescent="0.3">
      <c r="A1174" s="1">
        <v>44244</v>
      </c>
      <c r="B1174" t="s">
        <v>15</v>
      </c>
      <c r="C1174">
        <v>2060</v>
      </c>
      <c r="D1174">
        <v>2095.9499999999998</v>
      </c>
      <c r="E1174">
        <v>2050.6</v>
      </c>
      <c r="F1174">
        <v>2059.5</v>
      </c>
      <c r="G1174">
        <v>2079.1999999999998</v>
      </c>
      <c r="H1174">
        <v>2083.25</v>
      </c>
      <c r="I1174">
        <v>2076.9899999999998</v>
      </c>
      <c r="J1174">
        <v>2369.35</v>
      </c>
      <c r="K1174">
        <v>875.65</v>
      </c>
      <c r="L1174">
        <v>10957388</v>
      </c>
      <c r="M1174">
        <v>22758423346.25</v>
      </c>
      <c r="N1174">
        <v>257784</v>
      </c>
      <c r="O1174" s="7">
        <v>-1.153192522456907E-2</v>
      </c>
      <c r="P1174" s="7">
        <v>0.2</v>
      </c>
      <c r="Q1174" s="7" t="s">
        <v>31</v>
      </c>
      <c r="R1174"/>
      <c r="T1174" s="7"/>
    </row>
    <row r="1175" spans="1:20" x14ac:dyDescent="0.3">
      <c r="A1175" s="1">
        <v>44243</v>
      </c>
      <c r="B1175" t="s">
        <v>15</v>
      </c>
      <c r="C1175">
        <v>2039.75</v>
      </c>
      <c r="D1175">
        <v>2079.4</v>
      </c>
      <c r="E1175">
        <v>2035</v>
      </c>
      <c r="F1175">
        <v>2032.6</v>
      </c>
      <c r="G1175">
        <v>2058.5</v>
      </c>
      <c r="H1175">
        <v>2059.5</v>
      </c>
      <c r="I1175">
        <v>2061.23</v>
      </c>
      <c r="J1175">
        <v>2369.35</v>
      </c>
      <c r="K1175">
        <v>875.65</v>
      </c>
      <c r="L1175">
        <v>9886093</v>
      </c>
      <c r="M1175">
        <v>20377537336.5</v>
      </c>
      <c r="N1175">
        <v>274329</v>
      </c>
      <c r="O1175" s="7">
        <v>-1.3234281216176371E-2</v>
      </c>
      <c r="P1175" s="7">
        <v>0.2</v>
      </c>
      <c r="Q1175" s="7" t="s">
        <v>31</v>
      </c>
      <c r="R1175"/>
      <c r="T1175" s="7"/>
    </row>
    <row r="1176" spans="1:20" x14ac:dyDescent="0.3">
      <c r="A1176" s="1">
        <v>44242</v>
      </c>
      <c r="B1176" t="s">
        <v>15</v>
      </c>
      <c r="C1176">
        <v>2048.0500000000002</v>
      </c>
      <c r="D1176">
        <v>2061.3000000000002</v>
      </c>
      <c r="E1176">
        <v>2025</v>
      </c>
      <c r="F1176">
        <v>2041.6</v>
      </c>
      <c r="G1176">
        <v>2034</v>
      </c>
      <c r="H1176">
        <v>2032.6</v>
      </c>
      <c r="I1176">
        <v>2043.13</v>
      </c>
      <c r="J1176">
        <v>2369.35</v>
      </c>
      <c r="K1176">
        <v>875.65</v>
      </c>
      <c r="L1176">
        <v>7287590</v>
      </c>
      <c r="M1176">
        <v>14889502308.25</v>
      </c>
      <c r="N1176">
        <v>222500</v>
      </c>
      <c r="O1176" s="7">
        <v>4.4083072100313484E-3</v>
      </c>
      <c r="P1176" s="7">
        <v>0.2</v>
      </c>
      <c r="Q1176" s="7" t="s">
        <v>31</v>
      </c>
      <c r="R1176"/>
      <c r="T1176" s="7"/>
    </row>
    <row r="1177" spans="1:20" x14ac:dyDescent="0.3">
      <c r="A1177" s="1">
        <v>44239</v>
      </c>
      <c r="B1177" t="s">
        <v>15</v>
      </c>
      <c r="C1177">
        <v>2055.5</v>
      </c>
      <c r="D1177">
        <v>2078</v>
      </c>
      <c r="E1177">
        <v>2015.4</v>
      </c>
      <c r="F1177">
        <v>2055.6999999999998</v>
      </c>
      <c r="G1177">
        <v>2040</v>
      </c>
      <c r="H1177">
        <v>2041.6</v>
      </c>
      <c r="I1177">
        <v>2049.91</v>
      </c>
      <c r="J1177">
        <v>2369.35</v>
      </c>
      <c r="K1177">
        <v>875.65</v>
      </c>
      <c r="L1177">
        <v>14074374</v>
      </c>
      <c r="M1177">
        <v>28851163932.349998</v>
      </c>
      <c r="N1177">
        <v>369938</v>
      </c>
      <c r="O1177" s="7">
        <v>6.8589774772583115E-3</v>
      </c>
      <c r="P1177" s="7">
        <v>0.2</v>
      </c>
      <c r="Q1177" s="7" t="s">
        <v>31</v>
      </c>
      <c r="R1177"/>
      <c r="T1177" s="7"/>
    </row>
    <row r="1178" spans="1:20" x14ac:dyDescent="0.3">
      <c r="A1178" s="1">
        <v>44238</v>
      </c>
      <c r="B1178" t="s">
        <v>15</v>
      </c>
      <c r="C1178">
        <v>1980</v>
      </c>
      <c r="D1178">
        <v>2064.1999999999998</v>
      </c>
      <c r="E1178">
        <v>1972.25</v>
      </c>
      <c r="F1178">
        <v>1974.3</v>
      </c>
      <c r="G1178">
        <v>2061.8000000000002</v>
      </c>
      <c r="H1178">
        <v>2055.6999999999998</v>
      </c>
      <c r="I1178">
        <v>2028.11</v>
      </c>
      <c r="J1178">
        <v>2369.35</v>
      </c>
      <c r="K1178">
        <v>875.65</v>
      </c>
      <c r="L1178">
        <v>19631870</v>
      </c>
      <c r="M1178">
        <v>39815594030.25</v>
      </c>
      <c r="N1178">
        <v>546129</v>
      </c>
      <c r="O1178" s="7">
        <v>-4.1229802968140536E-2</v>
      </c>
      <c r="P1178" s="7">
        <v>0.2</v>
      </c>
      <c r="Q1178" s="7" t="s">
        <v>31</v>
      </c>
      <c r="R1178"/>
      <c r="T1178" s="7"/>
    </row>
    <row r="1179" spans="1:20" x14ac:dyDescent="0.3">
      <c r="A1179" s="1">
        <v>44237</v>
      </c>
      <c r="B1179" t="s">
        <v>15</v>
      </c>
      <c r="C1179">
        <v>1953.75</v>
      </c>
      <c r="D1179">
        <v>1984.75</v>
      </c>
      <c r="E1179">
        <v>1927.3</v>
      </c>
      <c r="F1179">
        <v>1956.15</v>
      </c>
      <c r="G1179">
        <v>1980.35</v>
      </c>
      <c r="H1179">
        <v>1974.3</v>
      </c>
      <c r="I1179">
        <v>1955.63</v>
      </c>
      <c r="J1179">
        <v>2369.35</v>
      </c>
      <c r="K1179">
        <v>875.65</v>
      </c>
      <c r="L1179">
        <v>9799560</v>
      </c>
      <c r="M1179">
        <v>19164292386.25</v>
      </c>
      <c r="N1179">
        <v>288994</v>
      </c>
      <c r="O1179" s="7">
        <v>-9.2784295682845699E-3</v>
      </c>
      <c r="P1179" s="7">
        <v>0.2</v>
      </c>
      <c r="Q1179" s="7" t="s">
        <v>31</v>
      </c>
      <c r="R1179"/>
      <c r="T1179" s="7"/>
    </row>
    <row r="1180" spans="1:20" x14ac:dyDescent="0.3">
      <c r="A1180" s="1">
        <v>44236</v>
      </c>
      <c r="B1180" t="s">
        <v>15</v>
      </c>
      <c r="C1180">
        <v>1961.95</v>
      </c>
      <c r="D1180">
        <v>1989.6</v>
      </c>
      <c r="E1180">
        <v>1952.3</v>
      </c>
      <c r="F1180">
        <v>1951.45</v>
      </c>
      <c r="G1180">
        <v>1954.5</v>
      </c>
      <c r="H1180">
        <v>1956.15</v>
      </c>
      <c r="I1180">
        <v>1974.29</v>
      </c>
      <c r="J1180">
        <v>2369.35</v>
      </c>
      <c r="K1180">
        <v>875.65</v>
      </c>
      <c r="L1180">
        <v>9047308</v>
      </c>
      <c r="M1180">
        <v>17861994119.299999</v>
      </c>
      <c r="N1180">
        <v>254384</v>
      </c>
      <c r="O1180" s="7">
        <v>-2.4084655000128343E-3</v>
      </c>
      <c r="P1180" s="7">
        <v>0.2</v>
      </c>
      <c r="Q1180" s="7" t="s">
        <v>31</v>
      </c>
      <c r="R1180"/>
      <c r="T1180" s="7"/>
    </row>
    <row r="1181" spans="1:20" x14ac:dyDescent="0.3">
      <c r="A1181" s="1">
        <v>44235</v>
      </c>
      <c r="B1181" t="s">
        <v>15</v>
      </c>
      <c r="C1181">
        <v>1933.05</v>
      </c>
      <c r="D1181">
        <v>1969</v>
      </c>
      <c r="E1181">
        <v>1929.05</v>
      </c>
      <c r="F1181">
        <v>1923.75</v>
      </c>
      <c r="G1181">
        <v>1951.4</v>
      </c>
      <c r="H1181">
        <v>1951.45</v>
      </c>
      <c r="I1181">
        <v>1954.84</v>
      </c>
      <c r="J1181">
        <v>2369.35</v>
      </c>
      <c r="K1181">
        <v>875.65</v>
      </c>
      <c r="L1181">
        <v>9776136</v>
      </c>
      <c r="M1181">
        <v>19110816694.799999</v>
      </c>
      <c r="N1181">
        <v>287247</v>
      </c>
      <c r="O1181" s="7">
        <v>-1.4398960363872669E-2</v>
      </c>
      <c r="P1181" s="7">
        <v>0.2</v>
      </c>
      <c r="Q1181" s="7" t="s">
        <v>31</v>
      </c>
      <c r="R1181"/>
      <c r="T1181" s="7"/>
    </row>
    <row r="1182" spans="1:20" x14ac:dyDescent="0.3">
      <c r="A1182" s="1">
        <v>44232</v>
      </c>
      <c r="B1182" t="s">
        <v>15</v>
      </c>
      <c r="C1182">
        <v>1930.05</v>
      </c>
      <c r="D1182">
        <v>1944.65</v>
      </c>
      <c r="E1182">
        <v>1920</v>
      </c>
      <c r="F1182">
        <v>1924.3</v>
      </c>
      <c r="G1182">
        <v>1924.3</v>
      </c>
      <c r="H1182">
        <v>1923.75</v>
      </c>
      <c r="I1182">
        <v>1929.36</v>
      </c>
      <c r="J1182">
        <v>2369.35</v>
      </c>
      <c r="K1182">
        <v>875.65</v>
      </c>
      <c r="L1182">
        <v>9344470</v>
      </c>
      <c r="M1182">
        <v>18028883267.5</v>
      </c>
      <c r="N1182">
        <v>263144</v>
      </c>
      <c r="O1182" s="7">
        <v>2.8581821961230292E-4</v>
      </c>
      <c r="P1182" s="7">
        <v>0.2</v>
      </c>
      <c r="Q1182" s="7" t="s">
        <v>31</v>
      </c>
      <c r="R1182"/>
      <c r="T1182" s="7"/>
    </row>
    <row r="1183" spans="1:20" x14ac:dyDescent="0.3">
      <c r="A1183" s="1">
        <v>44231</v>
      </c>
      <c r="B1183" t="s">
        <v>15</v>
      </c>
      <c r="C1183">
        <v>1924</v>
      </c>
      <c r="D1183">
        <v>1940</v>
      </c>
      <c r="E1183">
        <v>1905</v>
      </c>
      <c r="F1183">
        <v>1930.65</v>
      </c>
      <c r="G1183">
        <v>1921.5</v>
      </c>
      <c r="H1183">
        <v>1924.3</v>
      </c>
      <c r="I1183">
        <v>1923.71</v>
      </c>
      <c r="J1183">
        <v>2369.35</v>
      </c>
      <c r="K1183">
        <v>875.65</v>
      </c>
      <c r="L1183">
        <v>11826848</v>
      </c>
      <c r="M1183">
        <v>22751381754.25</v>
      </c>
      <c r="N1183">
        <v>332784</v>
      </c>
      <c r="O1183" s="7">
        <v>3.2890477300391765E-3</v>
      </c>
      <c r="P1183" s="7">
        <v>0.2</v>
      </c>
      <c r="Q1183" s="7" t="s">
        <v>31</v>
      </c>
      <c r="R1183"/>
      <c r="T1183" s="7"/>
    </row>
    <row r="1184" spans="1:20" x14ac:dyDescent="0.3">
      <c r="A1184" s="1">
        <v>44230</v>
      </c>
      <c r="B1184" t="s">
        <v>15</v>
      </c>
      <c r="C1184">
        <v>1928.3</v>
      </c>
      <c r="D1184">
        <v>1952</v>
      </c>
      <c r="E1184">
        <v>1900</v>
      </c>
      <c r="F1184">
        <v>1925.8</v>
      </c>
      <c r="G1184">
        <v>1928.5</v>
      </c>
      <c r="H1184">
        <v>1930.65</v>
      </c>
      <c r="I1184">
        <v>1931.87</v>
      </c>
      <c r="J1184">
        <v>2369.35</v>
      </c>
      <c r="K1184">
        <v>875.65</v>
      </c>
      <c r="L1184">
        <v>13984228</v>
      </c>
      <c r="M1184">
        <v>27015673442.650002</v>
      </c>
      <c r="N1184">
        <v>345625</v>
      </c>
      <c r="O1184" s="7">
        <v>-2.5184338976010677E-3</v>
      </c>
      <c r="P1184" s="7">
        <v>0.2</v>
      </c>
      <c r="Q1184" s="7" t="s">
        <v>31</v>
      </c>
      <c r="R1184"/>
      <c r="T1184" s="7"/>
    </row>
    <row r="1185" spans="1:20" x14ac:dyDescent="0.3">
      <c r="A1185" s="1">
        <v>44229</v>
      </c>
      <c r="B1185" t="s">
        <v>15</v>
      </c>
      <c r="C1185">
        <v>1914.25</v>
      </c>
      <c r="D1185">
        <v>1940</v>
      </c>
      <c r="E1185">
        <v>1854.95</v>
      </c>
      <c r="F1185">
        <v>1895.3</v>
      </c>
      <c r="G1185">
        <v>1936</v>
      </c>
      <c r="H1185">
        <v>1925.8</v>
      </c>
      <c r="I1185">
        <v>1889.81</v>
      </c>
      <c r="J1185">
        <v>2369.35</v>
      </c>
      <c r="K1185">
        <v>875.65</v>
      </c>
      <c r="L1185">
        <v>19138414</v>
      </c>
      <c r="M1185">
        <v>36168052850.900002</v>
      </c>
      <c r="N1185">
        <v>561567</v>
      </c>
      <c r="O1185" s="7">
        <v>-1.6092439191684692E-2</v>
      </c>
      <c r="P1185" s="7">
        <v>0.2</v>
      </c>
      <c r="Q1185" s="7" t="s">
        <v>31</v>
      </c>
      <c r="R1185"/>
      <c r="T1185" s="7"/>
    </row>
    <row r="1186" spans="1:20" x14ac:dyDescent="0.3">
      <c r="A1186" s="1">
        <v>44228</v>
      </c>
      <c r="B1186" t="s">
        <v>15</v>
      </c>
      <c r="C1186">
        <v>1859.4</v>
      </c>
      <c r="D1186">
        <v>1905</v>
      </c>
      <c r="E1186">
        <v>1848</v>
      </c>
      <c r="F1186">
        <v>1841.95</v>
      </c>
      <c r="G1186">
        <v>1898.15</v>
      </c>
      <c r="H1186">
        <v>1895.3</v>
      </c>
      <c r="I1186">
        <v>1874.03</v>
      </c>
      <c r="J1186">
        <v>2369.35</v>
      </c>
      <c r="K1186">
        <v>875.65</v>
      </c>
      <c r="L1186">
        <v>15774504</v>
      </c>
      <c r="M1186">
        <v>29561820671.200001</v>
      </c>
      <c r="N1186">
        <v>370120</v>
      </c>
      <c r="O1186" s="7">
        <v>-2.8963869811884094E-2</v>
      </c>
      <c r="P1186" s="7">
        <v>0.2</v>
      </c>
      <c r="Q1186" s="7" t="s">
        <v>31</v>
      </c>
      <c r="R1186"/>
      <c r="T1186" s="7"/>
    </row>
    <row r="1187" spans="1:20" x14ac:dyDescent="0.3">
      <c r="A1187" s="1">
        <v>44225</v>
      </c>
      <c r="B1187" t="s">
        <v>15</v>
      </c>
      <c r="C1187">
        <v>1894.3</v>
      </c>
      <c r="D1187">
        <v>1913.1</v>
      </c>
      <c r="E1187">
        <v>1830</v>
      </c>
      <c r="F1187">
        <v>1876.55</v>
      </c>
      <c r="G1187">
        <v>1844.95</v>
      </c>
      <c r="H1187">
        <v>1841.95</v>
      </c>
      <c r="I1187">
        <v>1871.72</v>
      </c>
      <c r="J1187">
        <v>2369.35</v>
      </c>
      <c r="K1187">
        <v>875.65</v>
      </c>
      <c r="L1187">
        <v>20173258</v>
      </c>
      <c r="M1187">
        <v>37758612331.5</v>
      </c>
      <c r="N1187">
        <v>472678</v>
      </c>
      <c r="O1187" s="7">
        <v>1.8438091177959505E-2</v>
      </c>
      <c r="P1187" s="7">
        <v>0.2</v>
      </c>
      <c r="Q1187" s="7" t="s">
        <v>31</v>
      </c>
      <c r="R1187"/>
      <c r="T1187" s="7"/>
    </row>
    <row r="1188" spans="1:20" x14ac:dyDescent="0.3">
      <c r="A1188" s="1">
        <v>44224</v>
      </c>
      <c r="B1188" t="s">
        <v>15</v>
      </c>
      <c r="C1188">
        <v>1880.15</v>
      </c>
      <c r="D1188">
        <v>1923.3</v>
      </c>
      <c r="E1188">
        <v>1870</v>
      </c>
      <c r="F1188">
        <v>1895</v>
      </c>
      <c r="G1188">
        <v>1876.35</v>
      </c>
      <c r="H1188">
        <v>1876.55</v>
      </c>
      <c r="I1188">
        <v>1895.32</v>
      </c>
      <c r="J1188">
        <v>2369.35</v>
      </c>
      <c r="K1188">
        <v>875.65</v>
      </c>
      <c r="L1188">
        <v>15722291</v>
      </c>
      <c r="M1188">
        <v>29798806093.700001</v>
      </c>
      <c r="N1188">
        <v>446576</v>
      </c>
      <c r="O1188" s="7">
        <v>9.7361477572559599E-3</v>
      </c>
      <c r="P1188" s="7">
        <v>0.2</v>
      </c>
      <c r="Q1188" s="7" t="s">
        <v>31</v>
      </c>
      <c r="R1188"/>
      <c r="T1188" s="7"/>
    </row>
    <row r="1189" spans="1:20" x14ac:dyDescent="0.3">
      <c r="A1189" s="1">
        <v>44223</v>
      </c>
      <c r="B1189" t="s">
        <v>15</v>
      </c>
      <c r="C1189">
        <v>1925</v>
      </c>
      <c r="D1189">
        <v>1925</v>
      </c>
      <c r="E1189">
        <v>1888</v>
      </c>
      <c r="F1189">
        <v>1941</v>
      </c>
      <c r="G1189">
        <v>1890</v>
      </c>
      <c r="H1189">
        <v>1895</v>
      </c>
      <c r="I1189">
        <v>1904.59</v>
      </c>
      <c r="J1189">
        <v>2369.35</v>
      </c>
      <c r="K1189">
        <v>875.65</v>
      </c>
      <c r="L1189">
        <v>19553809</v>
      </c>
      <c r="M1189">
        <v>37241980448.400002</v>
      </c>
      <c r="N1189">
        <v>637355</v>
      </c>
      <c r="O1189" s="7">
        <v>2.369912416280268E-2</v>
      </c>
      <c r="P1189" s="7">
        <v>0.2</v>
      </c>
      <c r="Q1189" s="7" t="s">
        <v>31</v>
      </c>
      <c r="R1189"/>
      <c r="T1189" s="7"/>
    </row>
    <row r="1190" spans="1:20" x14ac:dyDescent="0.3">
      <c r="A1190" s="1">
        <v>44221</v>
      </c>
      <c r="B1190" t="s">
        <v>15</v>
      </c>
      <c r="C1190">
        <v>2034.95</v>
      </c>
      <c r="D1190">
        <v>2034.95</v>
      </c>
      <c r="E1190">
        <v>1932</v>
      </c>
      <c r="F1190">
        <v>2049.6</v>
      </c>
      <c r="G1190">
        <v>1935.15</v>
      </c>
      <c r="H1190">
        <v>1941</v>
      </c>
      <c r="I1190">
        <v>1966.36</v>
      </c>
      <c r="J1190">
        <v>2369.35</v>
      </c>
      <c r="K1190">
        <v>875.65</v>
      </c>
      <c r="L1190">
        <v>25016570</v>
      </c>
      <c r="M1190">
        <v>49191602456.099998</v>
      </c>
      <c r="N1190">
        <v>723194</v>
      </c>
      <c r="O1190" s="7">
        <v>5.2985948477751711E-2</v>
      </c>
      <c r="P1190" s="7">
        <v>0.2</v>
      </c>
      <c r="Q1190" s="7" t="s">
        <v>31</v>
      </c>
      <c r="R1190"/>
      <c r="T1190" s="7"/>
    </row>
    <row r="1191" spans="1:20" x14ac:dyDescent="0.3">
      <c r="A1191" s="1">
        <v>44218</v>
      </c>
      <c r="B1191" t="s">
        <v>15</v>
      </c>
      <c r="C1191">
        <v>2111</v>
      </c>
      <c r="D1191">
        <v>2115.35</v>
      </c>
      <c r="E1191">
        <v>2035.15</v>
      </c>
      <c r="F1191">
        <v>2099.4</v>
      </c>
      <c r="G1191">
        <v>2047.95</v>
      </c>
      <c r="H1191">
        <v>2049.6</v>
      </c>
      <c r="I1191">
        <v>2070.96</v>
      </c>
      <c r="J1191">
        <v>2369.35</v>
      </c>
      <c r="K1191">
        <v>875.65</v>
      </c>
      <c r="L1191">
        <v>14090818</v>
      </c>
      <c r="M1191">
        <v>29181582565.450001</v>
      </c>
      <c r="N1191">
        <v>388593</v>
      </c>
      <c r="O1191" s="7">
        <v>2.3721063160903201E-2</v>
      </c>
      <c r="P1191" s="7">
        <v>0.2</v>
      </c>
      <c r="Q1191" s="7" t="s">
        <v>31</v>
      </c>
      <c r="R1191"/>
      <c r="T1191" s="7"/>
    </row>
    <row r="1192" spans="1:20" x14ac:dyDescent="0.3">
      <c r="A1192" s="1">
        <v>44217</v>
      </c>
      <c r="B1192" t="s">
        <v>15</v>
      </c>
      <c r="C1192">
        <v>2082</v>
      </c>
      <c r="D1192">
        <v>2120</v>
      </c>
      <c r="E1192">
        <v>2075</v>
      </c>
      <c r="F1192">
        <v>2054.6999999999998</v>
      </c>
      <c r="G1192">
        <v>2107</v>
      </c>
      <c r="H1192">
        <v>2099.4</v>
      </c>
      <c r="I1192">
        <v>2102.61</v>
      </c>
      <c r="J1192">
        <v>2369.35</v>
      </c>
      <c r="K1192">
        <v>875.65</v>
      </c>
      <c r="L1192">
        <v>18038987</v>
      </c>
      <c r="M1192">
        <v>37928961934.599998</v>
      </c>
      <c r="N1192">
        <v>483168</v>
      </c>
      <c r="O1192" s="7">
        <v>-2.1755000730033718E-2</v>
      </c>
      <c r="P1192" s="7">
        <v>0.2</v>
      </c>
      <c r="Q1192" s="7" t="s">
        <v>31</v>
      </c>
      <c r="R1192"/>
      <c r="T1192" s="7"/>
    </row>
    <row r="1193" spans="1:20" x14ac:dyDescent="0.3">
      <c r="A1193" s="1">
        <v>44216</v>
      </c>
      <c r="B1193" t="s">
        <v>15</v>
      </c>
      <c r="C1193">
        <v>2021.4</v>
      </c>
      <c r="D1193">
        <v>2058</v>
      </c>
      <c r="E1193">
        <v>2001.4</v>
      </c>
      <c r="F1193">
        <v>2016.4</v>
      </c>
      <c r="G1193">
        <v>2053</v>
      </c>
      <c r="H1193">
        <v>2054.6999999999998</v>
      </c>
      <c r="I1193">
        <v>2036.58</v>
      </c>
      <c r="J1193">
        <v>2369.35</v>
      </c>
      <c r="K1193">
        <v>875.65</v>
      </c>
      <c r="L1193">
        <v>14271669</v>
      </c>
      <c r="M1193">
        <v>29065337315.849998</v>
      </c>
      <c r="N1193">
        <v>456106</v>
      </c>
      <c r="O1193" s="7">
        <v>-1.8994247173179789E-2</v>
      </c>
      <c r="P1193" s="7">
        <v>0.2</v>
      </c>
      <c r="Q1193" s="7" t="s">
        <v>31</v>
      </c>
      <c r="R1193"/>
      <c r="T1193" s="7"/>
    </row>
    <row r="1194" spans="1:20" x14ac:dyDescent="0.3">
      <c r="A1194" s="1">
        <v>44215</v>
      </c>
      <c r="B1194" t="s">
        <v>15</v>
      </c>
      <c r="C1194">
        <v>1994.65</v>
      </c>
      <c r="D1194">
        <v>2031</v>
      </c>
      <c r="E1194">
        <v>1994.65</v>
      </c>
      <c r="F1194">
        <v>1983.95</v>
      </c>
      <c r="G1194">
        <v>2015</v>
      </c>
      <c r="H1194">
        <v>2016.4</v>
      </c>
      <c r="I1194">
        <v>2018.21</v>
      </c>
      <c r="J1194">
        <v>2369.35</v>
      </c>
      <c r="K1194">
        <v>875.65</v>
      </c>
      <c r="L1194">
        <v>14771048</v>
      </c>
      <c r="M1194">
        <v>29811112716.200001</v>
      </c>
      <c r="N1194">
        <v>411707</v>
      </c>
      <c r="O1194" s="7">
        <v>-1.6356258978300887E-2</v>
      </c>
      <c r="P1194" s="7">
        <v>0.2</v>
      </c>
      <c r="Q1194" s="7" t="s">
        <v>31</v>
      </c>
      <c r="R1194"/>
      <c r="T1194" s="7"/>
    </row>
    <row r="1195" spans="1:20" x14ac:dyDescent="0.3">
      <c r="A1195" s="1">
        <v>44214</v>
      </c>
      <c r="B1195" t="s">
        <v>15</v>
      </c>
      <c r="C1195">
        <v>1949.1</v>
      </c>
      <c r="D1195">
        <v>1997</v>
      </c>
      <c r="E1195">
        <v>1923.35</v>
      </c>
      <c r="F1195">
        <v>1937.45</v>
      </c>
      <c r="G1195">
        <v>1972.8</v>
      </c>
      <c r="H1195">
        <v>1983.95</v>
      </c>
      <c r="I1195">
        <v>1967.71</v>
      </c>
      <c r="J1195">
        <v>2369.35</v>
      </c>
      <c r="K1195">
        <v>875.65</v>
      </c>
      <c r="L1195">
        <v>16198856</v>
      </c>
      <c r="M1195">
        <v>31874686564.549999</v>
      </c>
      <c r="N1195">
        <v>399642</v>
      </c>
      <c r="O1195" s="7">
        <v>-2.4000619370822471E-2</v>
      </c>
      <c r="P1195" s="7">
        <v>0.2</v>
      </c>
      <c r="Q1195" s="7" t="s">
        <v>31</v>
      </c>
      <c r="R1195"/>
      <c r="T1195" s="7"/>
    </row>
    <row r="1196" spans="1:20" x14ac:dyDescent="0.3">
      <c r="A1196" s="1">
        <v>44211</v>
      </c>
      <c r="B1196" t="s">
        <v>15</v>
      </c>
      <c r="C1196">
        <v>1960.6</v>
      </c>
      <c r="D1196">
        <v>1973.8</v>
      </c>
      <c r="E1196">
        <v>1920.05</v>
      </c>
      <c r="F1196">
        <v>1960.6</v>
      </c>
      <c r="G1196">
        <v>1937.9</v>
      </c>
      <c r="H1196">
        <v>1937.45</v>
      </c>
      <c r="I1196">
        <v>1952.72</v>
      </c>
      <c r="J1196">
        <v>2369.35</v>
      </c>
      <c r="K1196">
        <v>875.65</v>
      </c>
      <c r="L1196">
        <v>9503790</v>
      </c>
      <c r="M1196">
        <v>18558204988.200001</v>
      </c>
      <c r="N1196">
        <v>264152</v>
      </c>
      <c r="O1196" s="7">
        <v>1.1807609915331972E-2</v>
      </c>
      <c r="P1196" s="7">
        <v>0.2</v>
      </c>
      <c r="Q1196" s="7" t="s">
        <v>31</v>
      </c>
      <c r="R1196"/>
      <c r="T1196" s="7"/>
    </row>
    <row r="1197" spans="1:20" x14ac:dyDescent="0.3">
      <c r="A1197" s="1">
        <v>44210</v>
      </c>
      <c r="B1197" t="s">
        <v>15</v>
      </c>
      <c r="C1197">
        <v>1945</v>
      </c>
      <c r="D1197">
        <v>1966.9</v>
      </c>
      <c r="E1197">
        <v>1939.05</v>
      </c>
      <c r="F1197">
        <v>1938.8</v>
      </c>
      <c r="G1197">
        <v>1958.1</v>
      </c>
      <c r="H1197">
        <v>1960.6</v>
      </c>
      <c r="I1197">
        <v>1957.17</v>
      </c>
      <c r="J1197">
        <v>2369.35</v>
      </c>
      <c r="K1197">
        <v>875.65</v>
      </c>
      <c r="L1197">
        <v>9946818</v>
      </c>
      <c r="M1197">
        <v>19467651412.349998</v>
      </c>
      <c r="N1197">
        <v>287671</v>
      </c>
      <c r="O1197" s="7">
        <v>-1.124406849597687E-2</v>
      </c>
      <c r="P1197" s="7">
        <v>0.2</v>
      </c>
      <c r="Q1197" s="7" t="s">
        <v>31</v>
      </c>
      <c r="R1197"/>
      <c r="T1197" s="7"/>
    </row>
    <row r="1198" spans="1:20" x14ac:dyDescent="0.3">
      <c r="A1198" s="1">
        <v>44209</v>
      </c>
      <c r="B1198" t="s">
        <v>15</v>
      </c>
      <c r="C1198">
        <v>1963.55</v>
      </c>
      <c r="D1198">
        <v>1974.95</v>
      </c>
      <c r="E1198">
        <v>1918.45</v>
      </c>
      <c r="F1198">
        <v>1957.05</v>
      </c>
      <c r="G1198">
        <v>1936</v>
      </c>
      <c r="H1198">
        <v>1938.8</v>
      </c>
      <c r="I1198">
        <v>1948.25</v>
      </c>
      <c r="J1198">
        <v>2369.35</v>
      </c>
      <c r="K1198">
        <v>875.65</v>
      </c>
      <c r="L1198">
        <v>12284876</v>
      </c>
      <c r="M1198">
        <v>23934034447.75</v>
      </c>
      <c r="N1198">
        <v>304901</v>
      </c>
      <c r="O1198" s="7">
        <v>9.3252599575892291E-3</v>
      </c>
      <c r="P1198" s="7">
        <v>0.2</v>
      </c>
      <c r="Q1198" s="7" t="s">
        <v>31</v>
      </c>
      <c r="R1198"/>
      <c r="T1198" s="7"/>
    </row>
    <row r="1199" spans="1:20" x14ac:dyDescent="0.3">
      <c r="A1199" s="1">
        <v>44208</v>
      </c>
      <c r="B1199" t="s">
        <v>15</v>
      </c>
      <c r="C1199">
        <v>1903</v>
      </c>
      <c r="D1199">
        <v>1960</v>
      </c>
      <c r="E1199">
        <v>1899.9</v>
      </c>
      <c r="F1199">
        <v>1897.25</v>
      </c>
      <c r="G1199">
        <v>1955.5</v>
      </c>
      <c r="H1199">
        <v>1957.05</v>
      </c>
      <c r="I1199">
        <v>1935.51</v>
      </c>
      <c r="J1199">
        <v>2369.35</v>
      </c>
      <c r="K1199">
        <v>875.65</v>
      </c>
      <c r="L1199">
        <v>18996047</v>
      </c>
      <c r="M1199">
        <v>36766988575.550003</v>
      </c>
      <c r="N1199">
        <v>417387</v>
      </c>
      <c r="O1199" s="7">
        <v>-3.1519304256160209E-2</v>
      </c>
      <c r="P1199" s="7">
        <v>0.2</v>
      </c>
      <c r="Q1199" s="7" t="s">
        <v>31</v>
      </c>
      <c r="R1199"/>
      <c r="T1199" s="7"/>
    </row>
    <row r="1200" spans="1:20" x14ac:dyDescent="0.3">
      <c r="A1200" s="1">
        <v>44207</v>
      </c>
      <c r="B1200" t="s">
        <v>15</v>
      </c>
      <c r="C1200">
        <v>1938.8</v>
      </c>
      <c r="D1200">
        <v>1938.8</v>
      </c>
      <c r="E1200">
        <v>1892.5</v>
      </c>
      <c r="F1200">
        <v>1933.7</v>
      </c>
      <c r="G1200">
        <v>1899</v>
      </c>
      <c r="H1200">
        <v>1897.25</v>
      </c>
      <c r="I1200">
        <v>1910.26</v>
      </c>
      <c r="J1200">
        <v>2369.35</v>
      </c>
      <c r="K1200">
        <v>875.65</v>
      </c>
      <c r="L1200">
        <v>15371556</v>
      </c>
      <c r="M1200">
        <v>29363709013</v>
      </c>
      <c r="N1200">
        <v>479137</v>
      </c>
      <c r="O1200" s="7">
        <v>1.8849873299891424E-2</v>
      </c>
      <c r="P1200" s="7">
        <v>0.2</v>
      </c>
      <c r="Q1200" s="7" t="s">
        <v>31</v>
      </c>
      <c r="R1200"/>
      <c r="T1200" s="7"/>
    </row>
    <row r="1201" spans="1:20" x14ac:dyDescent="0.3">
      <c r="A1201" s="1">
        <v>44204</v>
      </c>
      <c r="B1201" t="s">
        <v>15</v>
      </c>
      <c r="C1201">
        <v>1918</v>
      </c>
      <c r="D1201">
        <v>1938.4</v>
      </c>
      <c r="E1201">
        <v>1912.1</v>
      </c>
      <c r="F1201">
        <v>1911.15</v>
      </c>
      <c r="G1201">
        <v>1934</v>
      </c>
      <c r="H1201">
        <v>1933.7</v>
      </c>
      <c r="I1201">
        <v>1923.06</v>
      </c>
      <c r="J1201">
        <v>2369.35</v>
      </c>
      <c r="K1201">
        <v>875.65</v>
      </c>
      <c r="L1201">
        <v>12709792</v>
      </c>
      <c r="M1201">
        <v>24441751752.650002</v>
      </c>
      <c r="N1201">
        <v>270966</v>
      </c>
      <c r="O1201" s="7">
        <v>-1.1799178505088536E-2</v>
      </c>
      <c r="P1201" s="7">
        <v>0.2</v>
      </c>
      <c r="Q1201" s="7" t="s">
        <v>31</v>
      </c>
      <c r="R1201"/>
      <c r="T1201" s="7"/>
    </row>
    <row r="1202" spans="1:20" x14ac:dyDescent="0.3">
      <c r="A1202" s="1">
        <v>44203</v>
      </c>
      <c r="B1202" t="s">
        <v>15</v>
      </c>
      <c r="C1202">
        <v>1920.5</v>
      </c>
      <c r="D1202">
        <v>1945</v>
      </c>
      <c r="E1202">
        <v>1905.15</v>
      </c>
      <c r="F1202">
        <v>1914.25</v>
      </c>
      <c r="G1202">
        <v>1912.8</v>
      </c>
      <c r="H1202">
        <v>1911.15</v>
      </c>
      <c r="I1202">
        <v>1919.86</v>
      </c>
      <c r="J1202">
        <v>2369.35</v>
      </c>
      <c r="K1202">
        <v>875.65</v>
      </c>
      <c r="L1202">
        <v>14918406</v>
      </c>
      <c r="M1202">
        <v>28641263321.099998</v>
      </c>
      <c r="N1202">
        <v>454695</v>
      </c>
      <c r="O1202" s="7">
        <v>1.6194331983805192E-3</v>
      </c>
      <c r="P1202" s="7">
        <v>0.2</v>
      </c>
      <c r="Q1202" s="7" t="s">
        <v>31</v>
      </c>
      <c r="R1202"/>
      <c r="T1202" s="7"/>
    </row>
    <row r="1203" spans="1:20" x14ac:dyDescent="0.3">
      <c r="A1203" s="1">
        <v>44202</v>
      </c>
      <c r="B1203" t="s">
        <v>15</v>
      </c>
      <c r="C1203">
        <v>1965.9</v>
      </c>
      <c r="D1203">
        <v>1966</v>
      </c>
      <c r="E1203">
        <v>1905.15</v>
      </c>
      <c r="F1203">
        <v>1966.1</v>
      </c>
      <c r="G1203">
        <v>1915.5</v>
      </c>
      <c r="H1203">
        <v>1914.25</v>
      </c>
      <c r="I1203">
        <v>1928.17</v>
      </c>
      <c r="J1203">
        <v>2369.35</v>
      </c>
      <c r="K1203">
        <v>875.65</v>
      </c>
      <c r="L1203">
        <v>21414270</v>
      </c>
      <c r="M1203">
        <v>41290368153.150002</v>
      </c>
      <c r="N1203">
        <v>659284</v>
      </c>
      <c r="O1203" s="7">
        <v>2.6372005493108138E-2</v>
      </c>
      <c r="P1203" s="7">
        <v>0.2</v>
      </c>
      <c r="Q1203" s="7" t="s">
        <v>31</v>
      </c>
      <c r="R1203"/>
      <c r="T1203" s="7"/>
    </row>
    <row r="1204" spans="1:20" x14ac:dyDescent="0.3">
      <c r="A1204" s="1">
        <v>44201</v>
      </c>
      <c r="B1204" t="s">
        <v>15</v>
      </c>
      <c r="C1204">
        <v>1969</v>
      </c>
      <c r="D1204">
        <v>1983.6</v>
      </c>
      <c r="E1204">
        <v>1956</v>
      </c>
      <c r="F1204">
        <v>1990.85</v>
      </c>
      <c r="G1204">
        <v>1965</v>
      </c>
      <c r="H1204">
        <v>1966.1</v>
      </c>
      <c r="I1204">
        <v>1968.87</v>
      </c>
      <c r="J1204">
        <v>2369.35</v>
      </c>
      <c r="K1204">
        <v>875.65</v>
      </c>
      <c r="L1204">
        <v>11132803</v>
      </c>
      <c r="M1204">
        <v>21919019062.849998</v>
      </c>
      <c r="N1204">
        <v>300233</v>
      </c>
      <c r="O1204" s="7">
        <v>1.2431875831931085E-2</v>
      </c>
      <c r="P1204" s="7">
        <v>0.2</v>
      </c>
      <c r="Q1204" s="7" t="s">
        <v>31</v>
      </c>
      <c r="R1204"/>
      <c r="T1204" s="7"/>
    </row>
    <row r="1205" spans="1:20" x14ac:dyDescent="0.3">
      <c r="A1205" s="1">
        <v>44200</v>
      </c>
      <c r="B1205" t="s">
        <v>15</v>
      </c>
      <c r="C1205">
        <v>1995.1</v>
      </c>
      <c r="D1205">
        <v>1998.9</v>
      </c>
      <c r="E1205">
        <v>1968</v>
      </c>
      <c r="F1205">
        <v>1987.5</v>
      </c>
      <c r="G1205">
        <v>1990.25</v>
      </c>
      <c r="H1205">
        <v>1990.85</v>
      </c>
      <c r="I1205">
        <v>1982.61</v>
      </c>
      <c r="J1205">
        <v>2369.35</v>
      </c>
      <c r="K1205">
        <v>875.65</v>
      </c>
      <c r="L1205">
        <v>11312992</v>
      </c>
      <c r="M1205">
        <v>22429227856.700001</v>
      </c>
      <c r="N1205">
        <v>316871</v>
      </c>
      <c r="O1205" s="7">
        <v>-1.6855345911949227E-3</v>
      </c>
      <c r="P1205" s="7">
        <v>0.2</v>
      </c>
      <c r="Q1205" s="7" t="s">
        <v>31</v>
      </c>
      <c r="R1205"/>
      <c r="T1205" s="7"/>
    </row>
    <row r="1206" spans="1:20" x14ac:dyDescent="0.3">
      <c r="A1206" s="1">
        <v>44197</v>
      </c>
      <c r="B1206" t="s">
        <v>15</v>
      </c>
      <c r="C1206">
        <v>1988</v>
      </c>
      <c r="D1206">
        <v>1997</v>
      </c>
      <c r="E1206">
        <v>1982</v>
      </c>
      <c r="F1206">
        <v>1985.3</v>
      </c>
      <c r="G1206">
        <v>1988</v>
      </c>
      <c r="H1206">
        <v>1987.5</v>
      </c>
      <c r="I1206">
        <v>1989.5</v>
      </c>
      <c r="J1206">
        <v>2369.35</v>
      </c>
      <c r="K1206">
        <v>875.65</v>
      </c>
      <c r="L1206">
        <v>4622002</v>
      </c>
      <c r="M1206">
        <v>9195480292</v>
      </c>
      <c r="N1206">
        <v>139680</v>
      </c>
      <c r="O1206" s="7">
        <v>-1.1081448647559792E-3</v>
      </c>
      <c r="P1206" s="7">
        <v>0.2</v>
      </c>
      <c r="Q1206" s="7" t="s">
        <v>31</v>
      </c>
      <c r="R1206"/>
      <c r="T1206" s="7"/>
    </row>
    <row r="1207" spans="1:20" x14ac:dyDescent="0.3">
      <c r="A1207" s="1">
        <v>44196</v>
      </c>
      <c r="B1207" t="s">
        <v>15</v>
      </c>
      <c r="C1207">
        <v>1993.5</v>
      </c>
      <c r="D1207">
        <v>2011.9</v>
      </c>
      <c r="E1207">
        <v>1978.6</v>
      </c>
      <c r="F1207">
        <v>1995.5</v>
      </c>
      <c r="G1207">
        <v>1981.8</v>
      </c>
      <c r="H1207">
        <v>1985.3</v>
      </c>
      <c r="I1207">
        <v>1995.67</v>
      </c>
      <c r="J1207">
        <v>2369.35</v>
      </c>
      <c r="K1207">
        <v>875.65</v>
      </c>
      <c r="L1207">
        <v>8667516</v>
      </c>
      <c r="M1207">
        <v>17297504921.299999</v>
      </c>
      <c r="N1207">
        <v>226094</v>
      </c>
      <c r="O1207" s="7">
        <v>5.1115008769732125E-3</v>
      </c>
      <c r="P1207" s="7">
        <v>0.2</v>
      </c>
      <c r="Q1207" s="7" t="s">
        <v>31</v>
      </c>
      <c r="R1207"/>
      <c r="T1207" s="7"/>
    </row>
    <row r="1208" spans="1:20" x14ac:dyDescent="0.3">
      <c r="A1208" s="1">
        <v>44195</v>
      </c>
      <c r="B1208" t="s">
        <v>15</v>
      </c>
      <c r="C1208">
        <v>1995.25</v>
      </c>
      <c r="D1208">
        <v>2007.2</v>
      </c>
      <c r="E1208">
        <v>1975.55</v>
      </c>
      <c r="F1208">
        <v>1990.05</v>
      </c>
      <c r="G1208">
        <v>1994.35</v>
      </c>
      <c r="H1208">
        <v>1995.5</v>
      </c>
      <c r="I1208">
        <v>1991.6</v>
      </c>
      <c r="J1208">
        <v>2369.35</v>
      </c>
      <c r="K1208">
        <v>875.65</v>
      </c>
      <c r="L1208">
        <v>10173132</v>
      </c>
      <c r="M1208">
        <v>20260786998.349998</v>
      </c>
      <c r="N1208">
        <v>234486</v>
      </c>
      <c r="O1208" s="7">
        <v>-2.7386246576719406E-3</v>
      </c>
      <c r="P1208" s="7">
        <v>0.2</v>
      </c>
      <c r="Q1208" s="7" t="s">
        <v>31</v>
      </c>
      <c r="R1208"/>
      <c r="T1208" s="7"/>
    </row>
    <row r="1209" spans="1:20" x14ac:dyDescent="0.3">
      <c r="A1209" s="1">
        <v>44194</v>
      </c>
      <c r="B1209" t="s">
        <v>15</v>
      </c>
      <c r="C1209">
        <v>2009</v>
      </c>
      <c r="D1209">
        <v>2012.3</v>
      </c>
      <c r="E1209">
        <v>1982.55</v>
      </c>
      <c r="F1209">
        <v>2003.3</v>
      </c>
      <c r="G1209">
        <v>1987</v>
      </c>
      <c r="H1209">
        <v>1990.05</v>
      </c>
      <c r="I1209">
        <v>1992.97</v>
      </c>
      <c r="J1209">
        <v>2369.35</v>
      </c>
      <c r="K1209">
        <v>875.65</v>
      </c>
      <c r="L1209">
        <v>8589407</v>
      </c>
      <c r="M1209">
        <v>17118416326.299999</v>
      </c>
      <c r="N1209">
        <v>242433</v>
      </c>
      <c r="O1209" s="7">
        <v>6.6140867568511954E-3</v>
      </c>
      <c r="P1209" s="7">
        <v>0.2</v>
      </c>
      <c r="Q1209" s="7" t="s">
        <v>31</v>
      </c>
      <c r="R1209"/>
      <c r="T1209" s="7"/>
    </row>
    <row r="1210" spans="1:20" x14ac:dyDescent="0.3">
      <c r="A1210" s="1">
        <v>44193</v>
      </c>
      <c r="B1210" t="s">
        <v>15</v>
      </c>
      <c r="C1210">
        <v>2006.7</v>
      </c>
      <c r="D1210">
        <v>2018</v>
      </c>
      <c r="E1210">
        <v>1995.3</v>
      </c>
      <c r="F1210">
        <v>1994.15</v>
      </c>
      <c r="G1210">
        <v>2002</v>
      </c>
      <c r="H1210">
        <v>2003.3</v>
      </c>
      <c r="I1210">
        <v>2006.71</v>
      </c>
      <c r="J1210">
        <v>2369.35</v>
      </c>
      <c r="K1210">
        <v>875.65</v>
      </c>
      <c r="L1210">
        <v>7947719</v>
      </c>
      <c r="M1210">
        <v>15948771620.1</v>
      </c>
      <c r="N1210">
        <v>214898</v>
      </c>
      <c r="O1210" s="7">
        <v>-4.5884211318104771E-3</v>
      </c>
      <c r="P1210" s="7">
        <v>0.2</v>
      </c>
      <c r="Q1210" s="7" t="s">
        <v>31</v>
      </c>
      <c r="R1210"/>
      <c r="T1210" s="7"/>
    </row>
    <row r="1211" spans="1:20" x14ac:dyDescent="0.3">
      <c r="A1211" s="1">
        <v>44189</v>
      </c>
      <c r="B1211" t="s">
        <v>15</v>
      </c>
      <c r="C1211">
        <v>1947</v>
      </c>
      <c r="D1211">
        <v>1998.8</v>
      </c>
      <c r="E1211">
        <v>1945.9</v>
      </c>
      <c r="F1211">
        <v>1943.85</v>
      </c>
      <c r="G1211">
        <v>1992.95</v>
      </c>
      <c r="H1211">
        <v>1994.15</v>
      </c>
      <c r="I1211">
        <v>1976.2</v>
      </c>
      <c r="J1211">
        <v>2369.35</v>
      </c>
      <c r="K1211">
        <v>875.65</v>
      </c>
      <c r="L1211">
        <v>9588577</v>
      </c>
      <c r="M1211">
        <v>18948962895.700001</v>
      </c>
      <c r="N1211">
        <v>250116</v>
      </c>
      <c r="O1211" s="7">
        <v>-2.5876482238855972E-2</v>
      </c>
      <c r="P1211" s="7">
        <v>0.2</v>
      </c>
      <c r="Q1211" s="7" t="s">
        <v>31</v>
      </c>
      <c r="R1211"/>
      <c r="T1211" s="7"/>
    </row>
    <row r="1212" spans="1:20" x14ac:dyDescent="0.3">
      <c r="A1212" s="1">
        <v>44188</v>
      </c>
      <c r="B1212" t="s">
        <v>15</v>
      </c>
      <c r="C1212">
        <v>1930</v>
      </c>
      <c r="D1212">
        <v>1951.45</v>
      </c>
      <c r="E1212">
        <v>1920.65</v>
      </c>
      <c r="F1212">
        <v>1936.7</v>
      </c>
      <c r="G1212">
        <v>1947</v>
      </c>
      <c r="H1212">
        <v>1943.85</v>
      </c>
      <c r="I1212">
        <v>1938.16</v>
      </c>
      <c r="J1212">
        <v>2369.35</v>
      </c>
      <c r="K1212">
        <v>875.65</v>
      </c>
      <c r="L1212">
        <v>8999898</v>
      </c>
      <c r="M1212">
        <v>17443231403.299999</v>
      </c>
      <c r="N1212">
        <v>282444</v>
      </c>
      <c r="O1212" s="7">
        <v>-3.6918469561624742E-3</v>
      </c>
      <c r="P1212" s="7">
        <v>0.2</v>
      </c>
      <c r="Q1212" s="7" t="s">
        <v>31</v>
      </c>
      <c r="R1212"/>
      <c r="T1212" s="7"/>
    </row>
    <row r="1213" spans="1:20" x14ac:dyDescent="0.3">
      <c r="A1213" s="1">
        <v>44187</v>
      </c>
      <c r="B1213" t="s">
        <v>15</v>
      </c>
      <c r="C1213">
        <v>1949</v>
      </c>
      <c r="D1213">
        <v>1958.9</v>
      </c>
      <c r="E1213">
        <v>1888.45</v>
      </c>
      <c r="F1213">
        <v>1939.7</v>
      </c>
      <c r="G1213">
        <v>1935</v>
      </c>
      <c r="H1213">
        <v>1936.7</v>
      </c>
      <c r="I1213">
        <v>1921.8</v>
      </c>
      <c r="J1213">
        <v>2369.35</v>
      </c>
      <c r="K1213">
        <v>875.65</v>
      </c>
      <c r="L1213">
        <v>12986606</v>
      </c>
      <c r="M1213">
        <v>24957654770.299999</v>
      </c>
      <c r="N1213">
        <v>374827</v>
      </c>
      <c r="O1213" s="7">
        <v>1.5466309223075732E-3</v>
      </c>
      <c r="P1213" s="7">
        <v>0.2</v>
      </c>
      <c r="Q1213" s="7" t="s">
        <v>31</v>
      </c>
      <c r="R1213"/>
      <c r="T1213" s="7"/>
    </row>
    <row r="1214" spans="1:20" x14ac:dyDescent="0.3">
      <c r="A1214" s="1">
        <v>44186</v>
      </c>
      <c r="B1214" t="s">
        <v>15</v>
      </c>
      <c r="C1214">
        <v>2010</v>
      </c>
      <c r="D1214">
        <v>2022</v>
      </c>
      <c r="E1214">
        <v>1855.25</v>
      </c>
      <c r="F1214">
        <v>1991.55</v>
      </c>
      <c r="G1214">
        <v>1935</v>
      </c>
      <c r="H1214">
        <v>1939.7</v>
      </c>
      <c r="I1214">
        <v>1976.82</v>
      </c>
      <c r="J1214">
        <v>2369.35</v>
      </c>
      <c r="K1214">
        <v>875.65</v>
      </c>
      <c r="L1214">
        <v>20368545</v>
      </c>
      <c r="M1214">
        <v>40264899448</v>
      </c>
      <c r="N1214">
        <v>514099</v>
      </c>
      <c r="O1214" s="7">
        <v>2.6034997865983737E-2</v>
      </c>
      <c r="P1214" s="7">
        <v>0.2</v>
      </c>
      <c r="Q1214" s="7" t="s">
        <v>31</v>
      </c>
      <c r="R1214"/>
      <c r="T1214" s="7"/>
    </row>
    <row r="1215" spans="1:20" x14ac:dyDescent="0.3">
      <c r="A1215" s="1">
        <v>44183</v>
      </c>
      <c r="B1215" t="s">
        <v>15</v>
      </c>
      <c r="C1215">
        <v>1980.1</v>
      </c>
      <c r="D1215">
        <v>2004.9</v>
      </c>
      <c r="E1215">
        <v>1965</v>
      </c>
      <c r="F1215">
        <v>1985.6</v>
      </c>
      <c r="G1215">
        <v>1998.1</v>
      </c>
      <c r="H1215">
        <v>1991.55</v>
      </c>
      <c r="I1215">
        <v>1981.58</v>
      </c>
      <c r="J1215">
        <v>2369.35</v>
      </c>
      <c r="K1215">
        <v>875.65</v>
      </c>
      <c r="L1215">
        <v>8522215</v>
      </c>
      <c r="M1215">
        <v>16887433569.450001</v>
      </c>
      <c r="N1215">
        <v>226069</v>
      </c>
      <c r="O1215" s="7">
        <v>-2.9965753424657767E-3</v>
      </c>
      <c r="P1215" s="7">
        <v>0.2</v>
      </c>
      <c r="Q1215" s="7" t="s">
        <v>31</v>
      </c>
      <c r="R1215"/>
      <c r="T1215" s="7"/>
    </row>
    <row r="1216" spans="1:20" x14ac:dyDescent="0.3">
      <c r="A1216" s="1">
        <v>44182</v>
      </c>
      <c r="B1216" t="s">
        <v>15</v>
      </c>
      <c r="C1216">
        <v>1984.5</v>
      </c>
      <c r="D1216">
        <v>2005</v>
      </c>
      <c r="E1216">
        <v>1977.15</v>
      </c>
      <c r="F1216">
        <v>1976.55</v>
      </c>
      <c r="G1216">
        <v>1985.5</v>
      </c>
      <c r="H1216">
        <v>1985.6</v>
      </c>
      <c r="I1216">
        <v>1989.37</v>
      </c>
      <c r="J1216">
        <v>2369.35</v>
      </c>
      <c r="K1216">
        <v>875.65</v>
      </c>
      <c r="L1216">
        <v>9346460</v>
      </c>
      <c r="M1216">
        <v>18593553236.799999</v>
      </c>
      <c r="N1216">
        <v>280068</v>
      </c>
      <c r="O1216" s="7">
        <v>-4.5786850825933851E-3</v>
      </c>
      <c r="P1216" s="7">
        <v>0.2</v>
      </c>
      <c r="Q1216" s="7" t="s">
        <v>31</v>
      </c>
      <c r="R1216"/>
      <c r="T1216" s="7"/>
    </row>
    <row r="1217" spans="1:20" x14ac:dyDescent="0.3">
      <c r="A1217" s="1">
        <v>44181</v>
      </c>
      <c r="B1217" t="s">
        <v>15</v>
      </c>
      <c r="C1217">
        <v>1988</v>
      </c>
      <c r="D1217">
        <v>1994.95</v>
      </c>
      <c r="E1217">
        <v>1965.7</v>
      </c>
      <c r="F1217">
        <v>1974.35</v>
      </c>
      <c r="G1217">
        <v>1977.55</v>
      </c>
      <c r="H1217">
        <v>1976.55</v>
      </c>
      <c r="I1217">
        <v>1977.57</v>
      </c>
      <c r="J1217">
        <v>2369.35</v>
      </c>
      <c r="K1217">
        <v>875.65</v>
      </c>
      <c r="L1217">
        <v>8565904</v>
      </c>
      <c r="M1217">
        <v>16939660870.950001</v>
      </c>
      <c r="N1217">
        <v>233001</v>
      </c>
      <c r="O1217" s="7">
        <v>-1.1142907792438248E-3</v>
      </c>
      <c r="P1217" s="7">
        <v>0.2</v>
      </c>
      <c r="Q1217" s="7" t="s">
        <v>31</v>
      </c>
      <c r="R1217"/>
      <c r="T1217" s="7"/>
    </row>
    <row r="1218" spans="1:20" x14ac:dyDescent="0.3">
      <c r="A1218" s="1">
        <v>44180</v>
      </c>
      <c r="B1218" t="s">
        <v>15</v>
      </c>
      <c r="C1218">
        <v>1989.7</v>
      </c>
      <c r="D1218">
        <v>1989.7</v>
      </c>
      <c r="E1218">
        <v>1961.1</v>
      </c>
      <c r="F1218">
        <v>1991.3</v>
      </c>
      <c r="G1218">
        <v>1973.6</v>
      </c>
      <c r="H1218">
        <v>1974.35</v>
      </c>
      <c r="I1218">
        <v>1973.54</v>
      </c>
      <c r="J1218">
        <v>2369.35</v>
      </c>
      <c r="K1218">
        <v>875.65</v>
      </c>
      <c r="L1218">
        <v>8561406</v>
      </c>
      <c r="M1218">
        <v>16896273508.6</v>
      </c>
      <c r="N1218">
        <v>240918</v>
      </c>
      <c r="O1218" s="7">
        <v>8.5120273188369639E-3</v>
      </c>
      <c r="P1218" s="7">
        <v>0.2</v>
      </c>
      <c r="Q1218" s="7" t="s">
        <v>31</v>
      </c>
      <c r="R1218"/>
      <c r="T1218" s="7"/>
    </row>
    <row r="1219" spans="1:20" x14ac:dyDescent="0.3">
      <c r="A1219" s="1">
        <v>44179</v>
      </c>
      <c r="B1219" t="s">
        <v>15</v>
      </c>
      <c r="C1219">
        <v>2007.95</v>
      </c>
      <c r="D1219">
        <v>2015</v>
      </c>
      <c r="E1219">
        <v>1986.35</v>
      </c>
      <c r="F1219">
        <v>2005.8</v>
      </c>
      <c r="G1219">
        <v>1993.5</v>
      </c>
      <c r="H1219">
        <v>1991.3</v>
      </c>
      <c r="I1219">
        <v>1997.46</v>
      </c>
      <c r="J1219">
        <v>2369.35</v>
      </c>
      <c r="K1219">
        <v>875.65</v>
      </c>
      <c r="L1219">
        <v>7989830</v>
      </c>
      <c r="M1219">
        <v>15959361790.299999</v>
      </c>
      <c r="N1219">
        <v>248928</v>
      </c>
      <c r="O1219" s="7">
        <v>7.2290357961910462E-3</v>
      </c>
      <c r="P1219" s="7">
        <v>0.2</v>
      </c>
      <c r="Q1219" s="7" t="s">
        <v>31</v>
      </c>
      <c r="R1219"/>
      <c r="T1219" s="7"/>
    </row>
    <row r="1220" spans="1:20" x14ac:dyDescent="0.3">
      <c r="A1220" s="1">
        <v>44176</v>
      </c>
      <c r="B1220" t="s">
        <v>15</v>
      </c>
      <c r="C1220">
        <v>2013</v>
      </c>
      <c r="D1220">
        <v>2038</v>
      </c>
      <c r="E1220">
        <v>1974.25</v>
      </c>
      <c r="F1220">
        <v>2007</v>
      </c>
      <c r="G1220">
        <v>1999.4</v>
      </c>
      <c r="H1220">
        <v>2005.8</v>
      </c>
      <c r="I1220">
        <v>2015.5</v>
      </c>
      <c r="J1220">
        <v>2369.35</v>
      </c>
      <c r="K1220">
        <v>875.65</v>
      </c>
      <c r="L1220">
        <v>12434745</v>
      </c>
      <c r="M1220">
        <v>25062187257.950001</v>
      </c>
      <c r="N1220">
        <v>265002</v>
      </c>
      <c r="O1220" s="7">
        <v>5.9790732436474617E-4</v>
      </c>
      <c r="P1220" s="7">
        <v>0.2</v>
      </c>
      <c r="Q1220" s="7" t="s">
        <v>31</v>
      </c>
      <c r="R1220"/>
      <c r="T1220" s="7"/>
    </row>
    <row r="1221" spans="1:20" x14ac:dyDescent="0.3">
      <c r="A1221" s="1">
        <v>44175</v>
      </c>
      <c r="B1221" t="s">
        <v>15</v>
      </c>
      <c r="C1221">
        <v>2021.6</v>
      </c>
      <c r="D1221">
        <v>2028.5</v>
      </c>
      <c r="E1221">
        <v>2001</v>
      </c>
      <c r="F1221">
        <v>2026.95</v>
      </c>
      <c r="G1221">
        <v>2008</v>
      </c>
      <c r="H1221">
        <v>2007</v>
      </c>
      <c r="I1221">
        <v>2010.18</v>
      </c>
      <c r="J1221">
        <v>2369.35</v>
      </c>
      <c r="K1221">
        <v>875.65</v>
      </c>
      <c r="L1221">
        <v>7414229</v>
      </c>
      <c r="M1221">
        <v>14903949695.799999</v>
      </c>
      <c r="N1221">
        <v>212910</v>
      </c>
      <c r="O1221" s="7">
        <v>9.84237401021241E-3</v>
      </c>
      <c r="P1221" s="7">
        <v>0.2</v>
      </c>
      <c r="Q1221" s="7" t="s">
        <v>31</v>
      </c>
      <c r="R1221"/>
      <c r="T1221" s="7"/>
    </row>
    <row r="1222" spans="1:20" x14ac:dyDescent="0.3">
      <c r="A1222" s="1">
        <v>44174</v>
      </c>
      <c r="B1222" t="s">
        <v>15</v>
      </c>
      <c r="C1222">
        <v>2009.95</v>
      </c>
      <c r="D1222">
        <v>2033.8</v>
      </c>
      <c r="E1222">
        <v>1999.25</v>
      </c>
      <c r="F1222">
        <v>1993.75</v>
      </c>
      <c r="G1222">
        <v>2026</v>
      </c>
      <c r="H1222">
        <v>2026.95</v>
      </c>
      <c r="I1222">
        <v>2019.89</v>
      </c>
      <c r="J1222">
        <v>2369.35</v>
      </c>
      <c r="K1222">
        <v>875.65</v>
      </c>
      <c r="L1222">
        <v>13464375</v>
      </c>
      <c r="M1222">
        <v>27196561520.299999</v>
      </c>
      <c r="N1222">
        <v>303801</v>
      </c>
      <c r="O1222" s="7">
        <v>-1.665203761755488E-2</v>
      </c>
      <c r="P1222" s="7">
        <v>0.2</v>
      </c>
      <c r="Q1222" s="7" t="s">
        <v>31</v>
      </c>
      <c r="R1222"/>
      <c r="T1222" s="7"/>
    </row>
    <row r="1223" spans="1:20" x14ac:dyDescent="0.3">
      <c r="A1223" s="1">
        <v>44173</v>
      </c>
      <c r="B1223" t="s">
        <v>15</v>
      </c>
      <c r="C1223">
        <v>1961.15</v>
      </c>
      <c r="D1223">
        <v>2014.25</v>
      </c>
      <c r="E1223">
        <v>1950</v>
      </c>
      <c r="F1223">
        <v>1958.2</v>
      </c>
      <c r="G1223">
        <v>1992.45</v>
      </c>
      <c r="H1223">
        <v>1993.75</v>
      </c>
      <c r="I1223">
        <v>1995.12</v>
      </c>
      <c r="J1223">
        <v>2369.35</v>
      </c>
      <c r="K1223">
        <v>875.65</v>
      </c>
      <c r="L1223">
        <v>20030506</v>
      </c>
      <c r="M1223">
        <v>39963227133.599998</v>
      </c>
      <c r="N1223">
        <v>460158</v>
      </c>
      <c r="O1223" s="7">
        <v>-1.8154427535491756E-2</v>
      </c>
      <c r="P1223" s="7">
        <v>0.2</v>
      </c>
      <c r="Q1223" s="7" t="s">
        <v>31</v>
      </c>
      <c r="R1223"/>
      <c r="T1223" s="7"/>
    </row>
    <row r="1224" spans="1:20" x14ac:dyDescent="0.3">
      <c r="A1224" s="1">
        <v>44172</v>
      </c>
      <c r="B1224" t="s">
        <v>15</v>
      </c>
      <c r="C1224">
        <v>1940.6</v>
      </c>
      <c r="D1224">
        <v>1965</v>
      </c>
      <c r="E1224">
        <v>1940.6</v>
      </c>
      <c r="F1224">
        <v>1946.75</v>
      </c>
      <c r="G1224">
        <v>1958.35</v>
      </c>
      <c r="H1224">
        <v>1958.2</v>
      </c>
      <c r="I1224">
        <v>1955.62</v>
      </c>
      <c r="J1224">
        <v>2369.35</v>
      </c>
      <c r="K1224">
        <v>875.65</v>
      </c>
      <c r="L1224">
        <v>8418767</v>
      </c>
      <c r="M1224">
        <v>16463893633.450001</v>
      </c>
      <c r="N1224">
        <v>267040</v>
      </c>
      <c r="O1224" s="7">
        <v>-5.881597534352149E-3</v>
      </c>
      <c r="P1224" s="7">
        <v>0.2</v>
      </c>
      <c r="Q1224" s="7" t="s">
        <v>31</v>
      </c>
      <c r="R1224"/>
      <c r="T1224" s="7"/>
    </row>
    <row r="1225" spans="1:20" x14ac:dyDescent="0.3">
      <c r="A1225" s="1">
        <v>44169</v>
      </c>
      <c r="B1225" t="s">
        <v>15</v>
      </c>
      <c r="C1225">
        <v>1969</v>
      </c>
      <c r="D1225">
        <v>1969</v>
      </c>
      <c r="E1225">
        <v>1940</v>
      </c>
      <c r="F1225">
        <v>1964.05</v>
      </c>
      <c r="G1225">
        <v>1947.7</v>
      </c>
      <c r="H1225">
        <v>1946.75</v>
      </c>
      <c r="I1225">
        <v>1948.72</v>
      </c>
      <c r="J1225">
        <v>2369.35</v>
      </c>
      <c r="K1225">
        <v>875.65</v>
      </c>
      <c r="L1225">
        <v>8521388</v>
      </c>
      <c r="M1225">
        <v>16605763758.950001</v>
      </c>
      <c r="N1225">
        <v>286109</v>
      </c>
      <c r="O1225" s="7">
        <v>8.8083297268399252E-3</v>
      </c>
      <c r="P1225" s="7">
        <v>0.2</v>
      </c>
      <c r="Q1225" s="7" t="s">
        <v>31</v>
      </c>
      <c r="R1225"/>
      <c r="T1225" s="7"/>
    </row>
    <row r="1226" spans="1:20" x14ac:dyDescent="0.3">
      <c r="A1226" s="1">
        <v>44168</v>
      </c>
      <c r="B1226" t="s">
        <v>15</v>
      </c>
      <c r="C1226">
        <v>1972</v>
      </c>
      <c r="D1226">
        <v>1981.1</v>
      </c>
      <c r="E1226">
        <v>1958.65</v>
      </c>
      <c r="F1226">
        <v>1958.15</v>
      </c>
      <c r="G1226">
        <v>1960.8</v>
      </c>
      <c r="H1226">
        <v>1964.05</v>
      </c>
      <c r="I1226">
        <v>1969.94</v>
      </c>
      <c r="J1226">
        <v>2369.35</v>
      </c>
      <c r="K1226">
        <v>875.65</v>
      </c>
      <c r="L1226">
        <v>12822945</v>
      </c>
      <c r="M1226">
        <v>25260374206.799999</v>
      </c>
      <c r="N1226">
        <v>270788</v>
      </c>
      <c r="O1226" s="7">
        <v>-3.0130480300282732E-3</v>
      </c>
      <c r="P1226" s="7">
        <v>0.2</v>
      </c>
      <c r="Q1226" s="7" t="s">
        <v>31</v>
      </c>
      <c r="R1226"/>
      <c r="T1226" s="7"/>
    </row>
    <row r="1227" spans="1:20" x14ac:dyDescent="0.3">
      <c r="A1227" s="1">
        <v>44167</v>
      </c>
      <c r="B1227" t="s">
        <v>15</v>
      </c>
      <c r="C1227">
        <v>1958.5</v>
      </c>
      <c r="D1227">
        <v>1962</v>
      </c>
      <c r="E1227">
        <v>1935</v>
      </c>
      <c r="F1227">
        <v>1954.9</v>
      </c>
      <c r="G1227">
        <v>1959</v>
      </c>
      <c r="H1227">
        <v>1958.15</v>
      </c>
      <c r="I1227">
        <v>1947.77</v>
      </c>
      <c r="J1227">
        <v>2369.35</v>
      </c>
      <c r="K1227">
        <v>875.65</v>
      </c>
      <c r="L1227">
        <v>10240168</v>
      </c>
      <c r="M1227">
        <v>19945469659.25</v>
      </c>
      <c r="N1227">
        <v>236641</v>
      </c>
      <c r="O1227" s="7">
        <v>-1.662489129878766E-3</v>
      </c>
      <c r="P1227" s="7">
        <v>0.2</v>
      </c>
      <c r="Q1227" s="7" t="s">
        <v>31</v>
      </c>
      <c r="R1227"/>
      <c r="T1227" s="7"/>
    </row>
    <row r="1228" spans="1:20" x14ac:dyDescent="0.3">
      <c r="A1228" s="1">
        <v>44166</v>
      </c>
      <c r="B1228" t="s">
        <v>15</v>
      </c>
      <c r="C1228">
        <v>1940.35</v>
      </c>
      <c r="D1228">
        <v>1966.25</v>
      </c>
      <c r="E1228">
        <v>1930.05</v>
      </c>
      <c r="F1228">
        <v>1929.8</v>
      </c>
      <c r="G1228">
        <v>1954.1</v>
      </c>
      <c r="H1228">
        <v>1954.9</v>
      </c>
      <c r="I1228">
        <v>1950.09</v>
      </c>
      <c r="J1228">
        <v>2369.35</v>
      </c>
      <c r="K1228">
        <v>875.65</v>
      </c>
      <c r="L1228">
        <v>9114939</v>
      </c>
      <c r="M1228">
        <v>17774977230.849998</v>
      </c>
      <c r="N1228">
        <v>272346</v>
      </c>
      <c r="O1228" s="7">
        <v>-1.300652917400774E-2</v>
      </c>
      <c r="P1228" s="7">
        <v>0.2</v>
      </c>
      <c r="Q1228" s="7" t="s">
        <v>31</v>
      </c>
      <c r="R1228"/>
      <c r="T1228" s="7"/>
    </row>
    <row r="1229" spans="1:20" x14ac:dyDescent="0.3">
      <c r="A1229" s="1">
        <v>44162</v>
      </c>
      <c r="B1229" t="s">
        <v>15</v>
      </c>
      <c r="C1229">
        <v>1940.5</v>
      </c>
      <c r="D1229">
        <v>1956.1</v>
      </c>
      <c r="E1229">
        <v>1921.4</v>
      </c>
      <c r="F1229">
        <v>1952.6</v>
      </c>
      <c r="G1229">
        <v>1940.5</v>
      </c>
      <c r="H1229">
        <v>1929.8</v>
      </c>
      <c r="I1229">
        <v>1935.45</v>
      </c>
      <c r="J1229">
        <v>2369.35</v>
      </c>
      <c r="K1229">
        <v>875.65</v>
      </c>
      <c r="L1229">
        <v>21845931</v>
      </c>
      <c r="M1229">
        <v>42281637552.75</v>
      </c>
      <c r="N1229">
        <v>314085</v>
      </c>
      <c r="O1229" s="7">
        <v>1.1676738707364517E-2</v>
      </c>
      <c r="P1229" s="7">
        <v>0.2</v>
      </c>
      <c r="Q1229" s="7" t="s">
        <v>31</v>
      </c>
      <c r="R1229"/>
      <c r="T1229" s="7"/>
    </row>
    <row r="1230" spans="1:20" x14ac:dyDescent="0.3">
      <c r="A1230" s="1">
        <v>44161</v>
      </c>
      <c r="B1230" t="s">
        <v>15</v>
      </c>
      <c r="C1230">
        <v>1953.05</v>
      </c>
      <c r="D1230">
        <v>1965</v>
      </c>
      <c r="E1230">
        <v>1930.05</v>
      </c>
      <c r="F1230">
        <v>1947.8</v>
      </c>
      <c r="G1230">
        <v>1957</v>
      </c>
      <c r="H1230">
        <v>1952.6</v>
      </c>
      <c r="I1230">
        <v>1946.67</v>
      </c>
      <c r="J1230">
        <v>2369.35</v>
      </c>
      <c r="K1230">
        <v>875.65</v>
      </c>
      <c r="L1230">
        <v>11924527</v>
      </c>
      <c r="M1230">
        <v>23213094743.900002</v>
      </c>
      <c r="N1230">
        <v>266412</v>
      </c>
      <c r="O1230" s="7">
        <v>-2.4643187185542431E-3</v>
      </c>
      <c r="P1230" s="7">
        <v>0.2</v>
      </c>
      <c r="Q1230" s="7" t="s">
        <v>31</v>
      </c>
      <c r="R1230"/>
      <c r="T1230" s="7"/>
    </row>
    <row r="1231" spans="1:20" x14ac:dyDescent="0.3">
      <c r="A1231" s="1">
        <v>44160</v>
      </c>
      <c r="B1231" t="s">
        <v>15</v>
      </c>
      <c r="C1231">
        <v>1980</v>
      </c>
      <c r="D1231">
        <v>1992.95</v>
      </c>
      <c r="E1231">
        <v>1942.2</v>
      </c>
      <c r="F1231">
        <v>1964.05</v>
      </c>
      <c r="G1231">
        <v>1947.5</v>
      </c>
      <c r="H1231">
        <v>1947.8</v>
      </c>
      <c r="I1231">
        <v>1969.06</v>
      </c>
      <c r="J1231">
        <v>2369.35</v>
      </c>
      <c r="K1231">
        <v>875.65</v>
      </c>
      <c r="L1231">
        <v>15062376</v>
      </c>
      <c r="M1231">
        <v>29658744015.650002</v>
      </c>
      <c r="N1231">
        <v>356793</v>
      </c>
      <c r="O1231" s="7">
        <v>8.2737201191415699E-3</v>
      </c>
      <c r="P1231" s="7">
        <v>0.2</v>
      </c>
      <c r="Q1231" s="7" t="s">
        <v>31</v>
      </c>
      <c r="R1231"/>
      <c r="T1231" s="7"/>
    </row>
    <row r="1232" spans="1:20" x14ac:dyDescent="0.3">
      <c r="A1232" s="1">
        <v>44159</v>
      </c>
      <c r="B1232" t="s">
        <v>15</v>
      </c>
      <c r="C1232">
        <v>1964</v>
      </c>
      <c r="D1232">
        <v>1974</v>
      </c>
      <c r="E1232">
        <v>1932</v>
      </c>
      <c r="F1232">
        <v>1950.7</v>
      </c>
      <c r="G1232">
        <v>1971.05</v>
      </c>
      <c r="H1232">
        <v>1964.05</v>
      </c>
      <c r="I1232">
        <v>1952.11</v>
      </c>
      <c r="J1232">
        <v>2369.35</v>
      </c>
      <c r="K1232">
        <v>875.65</v>
      </c>
      <c r="L1232">
        <v>14277083</v>
      </c>
      <c r="M1232">
        <v>27870435599.599998</v>
      </c>
      <c r="N1232">
        <v>362587</v>
      </c>
      <c r="O1232" s="7">
        <v>-6.8436971343619774E-3</v>
      </c>
      <c r="P1232" s="7">
        <v>0.2</v>
      </c>
      <c r="Q1232" s="7" t="s">
        <v>31</v>
      </c>
      <c r="R1232"/>
      <c r="T1232" s="7"/>
    </row>
    <row r="1233" spans="1:20" x14ac:dyDescent="0.3">
      <c r="A1233" s="1">
        <v>44158</v>
      </c>
      <c r="B1233" t="s">
        <v>15</v>
      </c>
      <c r="C1233">
        <v>1951</v>
      </c>
      <c r="D1233">
        <v>1970</v>
      </c>
      <c r="E1233">
        <v>1926.25</v>
      </c>
      <c r="F1233">
        <v>1899.5</v>
      </c>
      <c r="G1233">
        <v>1955.2</v>
      </c>
      <c r="H1233">
        <v>1950.7</v>
      </c>
      <c r="I1233">
        <v>1952.18</v>
      </c>
      <c r="J1233">
        <v>2369.35</v>
      </c>
      <c r="K1233">
        <v>875.65</v>
      </c>
      <c r="L1233">
        <v>20918665</v>
      </c>
      <c r="M1233">
        <v>40837042219.849998</v>
      </c>
      <c r="N1233">
        <v>497781</v>
      </c>
      <c r="O1233" s="7">
        <v>-2.6954461700447511E-2</v>
      </c>
      <c r="P1233" s="7">
        <v>0.2</v>
      </c>
      <c r="Q1233" s="7" t="s">
        <v>31</v>
      </c>
      <c r="R1233"/>
      <c r="T1233" s="7"/>
    </row>
    <row r="1234" spans="1:20" x14ac:dyDescent="0.3">
      <c r="A1234" s="1">
        <v>44155</v>
      </c>
      <c r="B1234" t="s">
        <v>15</v>
      </c>
      <c r="C1234">
        <v>1975</v>
      </c>
      <c r="D1234">
        <v>1983.8</v>
      </c>
      <c r="E1234">
        <v>1895</v>
      </c>
      <c r="F1234">
        <v>1973.15</v>
      </c>
      <c r="G1234">
        <v>1901</v>
      </c>
      <c r="H1234">
        <v>1899.5</v>
      </c>
      <c r="I1234">
        <v>1923.27</v>
      </c>
      <c r="J1234">
        <v>2369.35</v>
      </c>
      <c r="K1234">
        <v>875.65</v>
      </c>
      <c r="L1234">
        <v>26522972</v>
      </c>
      <c r="M1234">
        <v>51010821672.599998</v>
      </c>
      <c r="N1234">
        <v>794436</v>
      </c>
      <c r="O1234" s="7">
        <v>3.7326102931860269E-2</v>
      </c>
      <c r="P1234" s="7">
        <v>0.2</v>
      </c>
      <c r="Q1234" s="7" t="s">
        <v>31</v>
      </c>
      <c r="R1234"/>
      <c r="T1234" s="7"/>
    </row>
    <row r="1235" spans="1:20" x14ac:dyDescent="0.3">
      <c r="A1235" s="1">
        <v>44154</v>
      </c>
      <c r="B1235" t="s">
        <v>15</v>
      </c>
      <c r="C1235">
        <v>1987.2</v>
      </c>
      <c r="D1235">
        <v>2010.45</v>
      </c>
      <c r="E1235">
        <v>1968.2</v>
      </c>
      <c r="F1235">
        <v>1987.2</v>
      </c>
      <c r="G1235">
        <v>1972</v>
      </c>
      <c r="H1235">
        <v>1973.15</v>
      </c>
      <c r="I1235">
        <v>1987.24</v>
      </c>
      <c r="J1235">
        <v>2369.35</v>
      </c>
      <c r="K1235">
        <v>875.65</v>
      </c>
      <c r="L1235">
        <v>12828008</v>
      </c>
      <c r="M1235">
        <v>25492281433.299999</v>
      </c>
      <c r="N1235">
        <v>307890</v>
      </c>
      <c r="O1235" s="7">
        <v>7.0702495974234872E-3</v>
      </c>
      <c r="P1235" s="7">
        <v>0.2</v>
      </c>
      <c r="Q1235" s="7" t="s">
        <v>31</v>
      </c>
      <c r="R1235"/>
      <c r="T1235" s="7"/>
    </row>
    <row r="1236" spans="1:20" x14ac:dyDescent="0.3">
      <c r="A1236" s="1">
        <v>44153</v>
      </c>
      <c r="B1236" t="s">
        <v>15</v>
      </c>
      <c r="C1236">
        <v>1993.25</v>
      </c>
      <c r="D1236">
        <v>2006.5</v>
      </c>
      <c r="E1236">
        <v>1960.1</v>
      </c>
      <c r="F1236">
        <v>1993.25</v>
      </c>
      <c r="G1236">
        <v>1991.2</v>
      </c>
      <c r="H1236">
        <v>1987.2</v>
      </c>
      <c r="I1236">
        <v>1979.95</v>
      </c>
      <c r="J1236">
        <v>2369.35</v>
      </c>
      <c r="K1236">
        <v>875.65</v>
      </c>
      <c r="L1236">
        <v>14030652</v>
      </c>
      <c r="M1236">
        <v>27780020120.450001</v>
      </c>
      <c r="N1236">
        <v>410607</v>
      </c>
      <c r="O1236" s="7">
        <v>3.035243948325576E-3</v>
      </c>
      <c r="P1236" s="7">
        <v>0.2</v>
      </c>
      <c r="Q1236" s="7" t="s">
        <v>31</v>
      </c>
      <c r="R1236"/>
      <c r="T1236" s="7"/>
    </row>
    <row r="1237" spans="1:20" x14ac:dyDescent="0.3">
      <c r="A1237" s="1">
        <v>44152</v>
      </c>
      <c r="B1237" t="s">
        <v>15</v>
      </c>
      <c r="C1237">
        <v>2085</v>
      </c>
      <c r="D1237">
        <v>2085</v>
      </c>
      <c r="E1237">
        <v>1985</v>
      </c>
      <c r="F1237">
        <v>2002.3</v>
      </c>
      <c r="G1237">
        <v>1994.8</v>
      </c>
      <c r="H1237">
        <v>1993.25</v>
      </c>
      <c r="I1237">
        <v>2013.16</v>
      </c>
      <c r="J1237">
        <v>2369.35</v>
      </c>
      <c r="K1237">
        <v>875.65</v>
      </c>
      <c r="L1237">
        <v>21479385</v>
      </c>
      <c r="M1237">
        <v>43241364015.150002</v>
      </c>
      <c r="N1237">
        <v>462630</v>
      </c>
      <c r="O1237" s="7">
        <v>4.519802227438423E-3</v>
      </c>
      <c r="P1237" s="7">
        <v>0.2</v>
      </c>
      <c r="Q1237" s="7" t="s">
        <v>31</v>
      </c>
      <c r="R1237"/>
      <c r="T1237" s="7"/>
    </row>
    <row r="1238" spans="1:20" x14ac:dyDescent="0.3">
      <c r="A1238" s="1">
        <v>44149</v>
      </c>
      <c r="B1238" t="s">
        <v>15</v>
      </c>
      <c r="C1238">
        <v>2014.9</v>
      </c>
      <c r="D1238">
        <v>2015.3</v>
      </c>
      <c r="E1238">
        <v>1995.35</v>
      </c>
      <c r="F1238">
        <v>1996.4</v>
      </c>
      <c r="G1238">
        <v>2001.55</v>
      </c>
      <c r="H1238">
        <v>2002.3</v>
      </c>
      <c r="I1238">
        <v>2005.96</v>
      </c>
      <c r="J1238">
        <v>2369.35</v>
      </c>
      <c r="K1238">
        <v>875.65</v>
      </c>
      <c r="L1238">
        <v>2411900</v>
      </c>
      <c r="M1238">
        <v>4838163827.6499996</v>
      </c>
      <c r="N1238">
        <v>99484</v>
      </c>
      <c r="O1238" s="7">
        <v>-2.9553195752353551E-3</v>
      </c>
      <c r="P1238" s="7">
        <v>0.2</v>
      </c>
      <c r="Q1238" s="7" t="s">
        <v>31</v>
      </c>
      <c r="R1238"/>
      <c r="T1238" s="7"/>
    </row>
    <row r="1239" spans="1:20" x14ac:dyDescent="0.3">
      <c r="A1239" s="1">
        <v>44148</v>
      </c>
      <c r="B1239" t="s">
        <v>15</v>
      </c>
      <c r="C1239">
        <v>1982</v>
      </c>
      <c r="D1239">
        <v>2036.65</v>
      </c>
      <c r="E1239">
        <v>1981.75</v>
      </c>
      <c r="F1239">
        <v>1980</v>
      </c>
      <c r="G1239">
        <v>2000.05</v>
      </c>
      <c r="H1239">
        <v>1996.4</v>
      </c>
      <c r="I1239">
        <v>2007.38</v>
      </c>
      <c r="J1239">
        <v>2369.35</v>
      </c>
      <c r="K1239">
        <v>875.65</v>
      </c>
      <c r="L1239">
        <v>20946864</v>
      </c>
      <c r="M1239">
        <v>42048268831.650002</v>
      </c>
      <c r="N1239">
        <v>507695</v>
      </c>
      <c r="O1239" s="7">
        <v>-8.2828282828283292E-3</v>
      </c>
      <c r="P1239" s="7">
        <v>0.2</v>
      </c>
      <c r="Q1239" s="7" t="s">
        <v>31</v>
      </c>
      <c r="R1239"/>
      <c r="T1239" s="7"/>
    </row>
    <row r="1240" spans="1:20" x14ac:dyDescent="0.3">
      <c r="A1240" s="1">
        <v>44147</v>
      </c>
      <c r="B1240" t="s">
        <v>15</v>
      </c>
      <c r="C1240">
        <v>1981</v>
      </c>
      <c r="D1240">
        <v>2008.45</v>
      </c>
      <c r="E1240">
        <v>1965</v>
      </c>
      <c r="F1240">
        <v>1997.2</v>
      </c>
      <c r="G1240">
        <v>1981.75</v>
      </c>
      <c r="H1240">
        <v>1980</v>
      </c>
      <c r="I1240">
        <v>1987.14</v>
      </c>
      <c r="J1240">
        <v>2369.35</v>
      </c>
      <c r="K1240">
        <v>875.65</v>
      </c>
      <c r="L1240">
        <v>18481466</v>
      </c>
      <c r="M1240">
        <v>36725218562.599998</v>
      </c>
      <c r="N1240">
        <v>440630</v>
      </c>
      <c r="O1240" s="7">
        <v>8.6120568796315064E-3</v>
      </c>
      <c r="P1240" s="7">
        <v>0.2</v>
      </c>
      <c r="Q1240" s="7" t="s">
        <v>31</v>
      </c>
      <c r="R1240"/>
      <c r="T1240" s="7"/>
    </row>
    <row r="1241" spans="1:20" x14ac:dyDescent="0.3">
      <c r="A1241" s="1">
        <v>44146</v>
      </c>
      <c r="B1241" t="s">
        <v>15</v>
      </c>
      <c r="C1241">
        <v>2089</v>
      </c>
      <c r="D1241">
        <v>2095</v>
      </c>
      <c r="E1241">
        <v>1978.1</v>
      </c>
      <c r="F1241">
        <v>2084.5500000000002</v>
      </c>
      <c r="G1241">
        <v>1999.8</v>
      </c>
      <c r="H1241">
        <v>1997.2</v>
      </c>
      <c r="I1241">
        <v>2027.8</v>
      </c>
      <c r="J1241">
        <v>2369.35</v>
      </c>
      <c r="K1241">
        <v>875.65</v>
      </c>
      <c r="L1241">
        <v>26178477</v>
      </c>
      <c r="M1241">
        <v>53084610845.150002</v>
      </c>
      <c r="N1241">
        <v>647679</v>
      </c>
      <c r="O1241" s="7">
        <v>4.1903528339449825E-2</v>
      </c>
      <c r="P1241" s="7">
        <v>0.2</v>
      </c>
      <c r="Q1241" s="7" t="s">
        <v>31</v>
      </c>
      <c r="R1241"/>
      <c r="T1241" s="7"/>
    </row>
    <row r="1242" spans="1:20" x14ac:dyDescent="0.3">
      <c r="A1242" s="1">
        <v>44145</v>
      </c>
      <c r="B1242" t="s">
        <v>15</v>
      </c>
      <c r="C1242">
        <v>2077</v>
      </c>
      <c r="D1242">
        <v>2090</v>
      </c>
      <c r="E1242">
        <v>2041.2</v>
      </c>
      <c r="F1242">
        <v>2050.6999999999998</v>
      </c>
      <c r="G1242">
        <v>2089</v>
      </c>
      <c r="H1242">
        <v>2084.5500000000002</v>
      </c>
      <c r="I1242">
        <v>2071.86</v>
      </c>
      <c r="J1242">
        <v>2369.35</v>
      </c>
      <c r="K1242">
        <v>875.65</v>
      </c>
      <c r="L1242">
        <v>17045147</v>
      </c>
      <c r="M1242">
        <v>35315160450.800003</v>
      </c>
      <c r="N1242">
        <v>399073</v>
      </c>
      <c r="O1242" s="7">
        <v>-1.6506558736041531E-2</v>
      </c>
      <c r="P1242" s="7">
        <v>0.2</v>
      </c>
      <c r="Q1242" s="7" t="s">
        <v>31</v>
      </c>
      <c r="R1242"/>
      <c r="T1242" s="7"/>
    </row>
    <row r="1243" spans="1:20" x14ac:dyDescent="0.3">
      <c r="A1243" s="1">
        <v>44144</v>
      </c>
      <c r="B1243" t="s">
        <v>15</v>
      </c>
      <c r="C1243">
        <v>2062.1</v>
      </c>
      <c r="D1243">
        <v>2069</v>
      </c>
      <c r="E1243">
        <v>2036</v>
      </c>
      <c r="F1243">
        <v>2029.15</v>
      </c>
      <c r="G1243">
        <v>2051</v>
      </c>
      <c r="H1243">
        <v>2050.6999999999998</v>
      </c>
      <c r="I1243">
        <v>2051.91</v>
      </c>
      <c r="J1243">
        <v>2369.35</v>
      </c>
      <c r="K1243">
        <v>875.65</v>
      </c>
      <c r="L1243">
        <v>16539467</v>
      </c>
      <c r="M1243">
        <v>33937502974.200001</v>
      </c>
      <c r="N1243">
        <v>384188</v>
      </c>
      <c r="O1243" s="7">
        <v>-1.0620210432939765E-2</v>
      </c>
      <c r="P1243" s="7">
        <v>0.2</v>
      </c>
      <c r="Q1243" s="7" t="s">
        <v>31</v>
      </c>
      <c r="R1243"/>
      <c r="T1243" s="7"/>
    </row>
    <row r="1244" spans="1:20" x14ac:dyDescent="0.3">
      <c r="A1244" s="1"/>
      <c r="O1244" s="7">
        <v>-1.6278154300390195E-2</v>
      </c>
      <c r="P1244" s="7">
        <v>0.2</v>
      </c>
      <c r="Q1244" s="7" t="s">
        <v>31</v>
      </c>
      <c r="R1244"/>
      <c r="T1244" s="7"/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F247-09AA-4634-9BE0-A4EF80B63DAA}">
  <dimension ref="A1:T1244"/>
  <sheetViews>
    <sheetView zoomScale="94" workbookViewId="0">
      <selection activeCell="Q1" sqref="Q1"/>
    </sheetView>
  </sheetViews>
  <sheetFormatPr defaultRowHeight="14.4" x14ac:dyDescent="0.3"/>
  <cols>
    <col min="1" max="1" width="10.6640625" bestFit="1" customWidth="1"/>
    <col min="2" max="2" width="8.33203125" bestFit="1" customWidth="1"/>
    <col min="3" max="3" width="8.44140625" bestFit="1" customWidth="1"/>
    <col min="4" max="5" width="8" bestFit="1" customWidth="1"/>
    <col min="6" max="6" width="14.44140625" bestFit="1" customWidth="1"/>
    <col min="7" max="8" width="8" bestFit="1" customWidth="1"/>
    <col min="9" max="9" width="8.21875" bestFit="1" customWidth="1"/>
    <col min="10" max="10" width="9.109375" bestFit="1" customWidth="1"/>
    <col min="11" max="11" width="8.77734375" bestFit="1" customWidth="1"/>
    <col min="12" max="12" width="11.21875" bestFit="1" customWidth="1"/>
    <col min="13" max="13" width="12" customWidth="1"/>
    <col min="14" max="14" width="14" bestFit="1" customWidth="1"/>
    <col min="15" max="15" width="13.44140625" bestFit="1" customWidth="1"/>
    <col min="16" max="16" width="11.6640625" bestFit="1" customWidth="1"/>
    <col min="17" max="17" width="12.5546875" bestFit="1" customWidth="1"/>
    <col min="18" max="18" width="14.44140625" style="7" bestFit="1" customWidth="1"/>
    <col min="20" max="20" width="14.55468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27</v>
      </c>
      <c r="Q1" t="s">
        <v>28</v>
      </c>
      <c r="R1"/>
      <c r="T1" s="7"/>
    </row>
    <row r="2" spans="1:20" x14ac:dyDescent="0.3">
      <c r="A2" s="1">
        <v>45972</v>
      </c>
      <c r="B2" t="s">
        <v>15</v>
      </c>
      <c r="C2">
        <v>983.5</v>
      </c>
      <c r="D2">
        <v>993.5</v>
      </c>
      <c r="E2">
        <v>978</v>
      </c>
      <c r="F2">
        <v>984.5</v>
      </c>
      <c r="G2">
        <v>992</v>
      </c>
      <c r="H2">
        <v>991.7</v>
      </c>
      <c r="I2">
        <v>987.26</v>
      </c>
      <c r="J2">
        <v>2037.7</v>
      </c>
      <c r="K2">
        <v>939.1</v>
      </c>
      <c r="L2">
        <v>10200530</v>
      </c>
      <c r="M2">
        <v>10070524484.25</v>
      </c>
      <c r="N2">
        <v>229810</v>
      </c>
      <c r="O2" s="7">
        <v>-7.3133570340274713E-3</v>
      </c>
      <c r="P2" s="7">
        <v>0.2</v>
      </c>
      <c r="Q2" s="7" t="s">
        <v>32</v>
      </c>
      <c r="R2"/>
      <c r="T2" s="7"/>
    </row>
    <row r="3" spans="1:20" x14ac:dyDescent="0.3">
      <c r="A3" s="1">
        <v>45971</v>
      </c>
      <c r="B3" t="s">
        <v>15</v>
      </c>
      <c r="C3">
        <v>982.3</v>
      </c>
      <c r="D3">
        <v>990.95</v>
      </c>
      <c r="E3">
        <v>980.2</v>
      </c>
      <c r="F3">
        <v>982.3</v>
      </c>
      <c r="G3">
        <v>984.6</v>
      </c>
      <c r="H3">
        <v>984.5</v>
      </c>
      <c r="I3">
        <v>986.19</v>
      </c>
      <c r="J3">
        <v>2037.7</v>
      </c>
      <c r="K3">
        <v>939.1</v>
      </c>
      <c r="L3">
        <v>15988262</v>
      </c>
      <c r="M3">
        <v>15767386584</v>
      </c>
      <c r="N3">
        <v>373004</v>
      </c>
      <c r="O3" s="7">
        <v>-2.2396416573348728E-3</v>
      </c>
      <c r="P3" s="7">
        <v>0.2</v>
      </c>
      <c r="Q3" s="7" t="s">
        <v>32</v>
      </c>
      <c r="R3"/>
      <c r="S3" s="4" t="s">
        <v>17</v>
      </c>
      <c r="T3" s="8" t="s">
        <v>26</v>
      </c>
    </row>
    <row r="4" spans="1:20" x14ac:dyDescent="0.3">
      <c r="A4" s="1">
        <v>45968</v>
      </c>
      <c r="B4" t="s">
        <v>15</v>
      </c>
      <c r="C4">
        <v>980</v>
      </c>
      <c r="D4">
        <v>984.9</v>
      </c>
      <c r="E4">
        <v>974.75</v>
      </c>
      <c r="F4">
        <v>984.65</v>
      </c>
      <c r="G4">
        <v>984.3</v>
      </c>
      <c r="H4">
        <v>982.3</v>
      </c>
      <c r="I4">
        <v>979.96</v>
      </c>
      <c r="J4">
        <v>2037.7</v>
      </c>
      <c r="K4">
        <v>939.1</v>
      </c>
      <c r="L4">
        <v>15004568</v>
      </c>
      <c r="M4">
        <v>14703832279.799999</v>
      </c>
      <c r="N4">
        <v>315369</v>
      </c>
      <c r="O4" s="7">
        <v>2.3866348448687582E-3</v>
      </c>
      <c r="P4" s="7">
        <v>0.2</v>
      </c>
      <c r="Q4" s="7" t="s">
        <v>32</v>
      </c>
      <c r="R4"/>
      <c r="S4" s="5" t="s">
        <v>19</v>
      </c>
      <c r="T4" s="8">
        <v>-9.9166539502097834E-2</v>
      </c>
    </row>
    <row r="5" spans="1:20" x14ac:dyDescent="0.3">
      <c r="A5" s="1">
        <v>45967</v>
      </c>
      <c r="B5" t="s">
        <v>15</v>
      </c>
      <c r="C5">
        <v>981</v>
      </c>
      <c r="D5">
        <v>991.05</v>
      </c>
      <c r="E5">
        <v>974</v>
      </c>
      <c r="F5">
        <v>985.25</v>
      </c>
      <c r="G5">
        <v>987.5</v>
      </c>
      <c r="H5">
        <v>984.65</v>
      </c>
      <c r="I5">
        <v>984.48</v>
      </c>
      <c r="J5">
        <v>2037.7</v>
      </c>
      <c r="K5">
        <v>939.1</v>
      </c>
      <c r="L5">
        <v>22279516</v>
      </c>
      <c r="M5">
        <v>21933818395.900002</v>
      </c>
      <c r="N5">
        <v>278532</v>
      </c>
      <c r="O5" s="7">
        <v>6.0898249175338518E-4</v>
      </c>
      <c r="P5" s="7">
        <v>0.2</v>
      </c>
      <c r="Q5" s="7" t="s">
        <v>32</v>
      </c>
      <c r="R5"/>
      <c r="S5" s="5" t="s">
        <v>20</v>
      </c>
      <c r="T5" s="8">
        <v>-5.7631776063814394E-2</v>
      </c>
    </row>
    <row r="6" spans="1:20" x14ac:dyDescent="0.3">
      <c r="A6" s="1">
        <v>45965</v>
      </c>
      <c r="B6" t="s">
        <v>15</v>
      </c>
      <c r="C6">
        <v>987</v>
      </c>
      <c r="D6">
        <v>997</v>
      </c>
      <c r="E6">
        <v>983.7</v>
      </c>
      <c r="F6">
        <v>992.65</v>
      </c>
      <c r="G6">
        <v>985.7</v>
      </c>
      <c r="H6">
        <v>985.25</v>
      </c>
      <c r="I6">
        <v>990.21</v>
      </c>
      <c r="J6">
        <v>2037.7</v>
      </c>
      <c r="K6">
        <v>939.1</v>
      </c>
      <c r="L6">
        <v>20024544</v>
      </c>
      <c r="M6">
        <v>19828527608.75</v>
      </c>
      <c r="N6">
        <v>302828</v>
      </c>
      <c r="O6" s="7">
        <v>7.4547927265400469E-3</v>
      </c>
      <c r="P6" s="7">
        <v>0.2</v>
      </c>
      <c r="Q6" s="7" t="s">
        <v>32</v>
      </c>
      <c r="R6"/>
      <c r="S6" s="5" t="s">
        <v>21</v>
      </c>
      <c r="T6" s="8">
        <v>-0.12820947897333396</v>
      </c>
    </row>
    <row r="7" spans="1:20" x14ac:dyDescent="0.3">
      <c r="A7" s="1">
        <v>45964</v>
      </c>
      <c r="B7" t="s">
        <v>15</v>
      </c>
      <c r="C7">
        <v>985</v>
      </c>
      <c r="D7">
        <v>994.55</v>
      </c>
      <c r="E7">
        <v>983.3</v>
      </c>
      <c r="F7">
        <v>987.3</v>
      </c>
      <c r="G7">
        <v>993.4</v>
      </c>
      <c r="H7">
        <v>992.65</v>
      </c>
      <c r="I7">
        <v>991.15</v>
      </c>
      <c r="J7">
        <v>2037.7</v>
      </c>
      <c r="K7">
        <v>939.1</v>
      </c>
      <c r="L7">
        <v>16607180</v>
      </c>
      <c r="M7">
        <v>16460236700.549999</v>
      </c>
      <c r="N7">
        <v>288032</v>
      </c>
      <c r="O7" s="7">
        <v>-5.4188190013167454E-3</v>
      </c>
      <c r="P7" s="7">
        <v>0.2</v>
      </c>
      <c r="Q7" s="7" t="s">
        <v>32</v>
      </c>
      <c r="R7"/>
      <c r="S7" s="5" t="s">
        <v>22</v>
      </c>
      <c r="T7" s="8">
        <v>-6.257712854783018E-2</v>
      </c>
    </row>
    <row r="8" spans="1:20" x14ac:dyDescent="0.3">
      <c r="A8" s="1">
        <v>45961</v>
      </c>
      <c r="B8" t="s">
        <v>15</v>
      </c>
      <c r="C8">
        <v>994</v>
      </c>
      <c r="D8">
        <v>1004.45</v>
      </c>
      <c r="E8">
        <v>981.15</v>
      </c>
      <c r="F8">
        <v>998.15</v>
      </c>
      <c r="G8">
        <v>987.95</v>
      </c>
      <c r="H8">
        <v>987.3</v>
      </c>
      <c r="I8">
        <v>989.37</v>
      </c>
      <c r="J8">
        <v>2037.7</v>
      </c>
      <c r="K8">
        <v>939.1</v>
      </c>
      <c r="L8">
        <v>23221330</v>
      </c>
      <c r="M8">
        <v>22974558984.150002</v>
      </c>
      <c r="N8">
        <v>454775</v>
      </c>
      <c r="O8" s="7">
        <v>1.0870109702950482E-2</v>
      </c>
      <c r="P8" s="7">
        <v>0.2</v>
      </c>
      <c r="Q8" s="7" t="s">
        <v>32</v>
      </c>
      <c r="R8"/>
      <c r="S8" s="5" t="s">
        <v>23</v>
      </c>
      <c r="T8" s="8">
        <v>-6.1327250692066231E-2</v>
      </c>
    </row>
    <row r="9" spans="1:20" x14ac:dyDescent="0.3">
      <c r="A9" s="1">
        <v>45960</v>
      </c>
      <c r="B9" t="s">
        <v>15</v>
      </c>
      <c r="C9">
        <v>1000</v>
      </c>
      <c r="D9">
        <v>1009.5</v>
      </c>
      <c r="E9">
        <v>997.1</v>
      </c>
      <c r="F9">
        <v>1007.85</v>
      </c>
      <c r="G9">
        <v>999.95</v>
      </c>
      <c r="H9">
        <v>998.15</v>
      </c>
      <c r="I9">
        <v>1001.53</v>
      </c>
      <c r="J9">
        <v>2037.7</v>
      </c>
      <c r="K9">
        <v>939.1</v>
      </c>
      <c r="L9">
        <v>19962917</v>
      </c>
      <c r="M9">
        <v>19993506579.25</v>
      </c>
      <c r="N9">
        <v>365104</v>
      </c>
      <c r="O9" s="7">
        <v>9.6244480825520128E-3</v>
      </c>
      <c r="P9" s="7">
        <v>0.2</v>
      </c>
      <c r="Q9" s="7" t="s">
        <v>32</v>
      </c>
      <c r="R9"/>
      <c r="S9" s="5" t="s">
        <v>24</v>
      </c>
      <c r="T9" s="8">
        <v>0.37232980096553719</v>
      </c>
    </row>
    <row r="10" spans="1:20" x14ac:dyDescent="0.3">
      <c r="A10" s="1">
        <v>45959</v>
      </c>
      <c r="B10" t="s">
        <v>15</v>
      </c>
      <c r="C10">
        <v>1004.9</v>
      </c>
      <c r="D10">
        <v>1012.5</v>
      </c>
      <c r="E10">
        <v>1000</v>
      </c>
      <c r="F10">
        <v>1003.55</v>
      </c>
      <c r="G10">
        <v>1008.5</v>
      </c>
      <c r="H10">
        <v>1007.85</v>
      </c>
      <c r="I10">
        <v>1007.89</v>
      </c>
      <c r="J10">
        <v>2037.7</v>
      </c>
      <c r="K10">
        <v>939.1</v>
      </c>
      <c r="L10">
        <v>17769445</v>
      </c>
      <c r="M10">
        <v>17909676109.650002</v>
      </c>
      <c r="N10">
        <v>281715</v>
      </c>
      <c r="O10" s="7">
        <v>-4.2847889990534288E-3</v>
      </c>
      <c r="P10" s="7">
        <v>0.2</v>
      </c>
      <c r="Q10" s="7" t="s">
        <v>32</v>
      </c>
      <c r="R10"/>
      <c r="S10" s="5" t="s">
        <v>18</v>
      </c>
      <c r="T10" s="8">
        <v>-3.6582372813605379E-2</v>
      </c>
    </row>
    <row r="11" spans="1:20" x14ac:dyDescent="0.3">
      <c r="A11" s="1">
        <v>45958</v>
      </c>
      <c r="B11" t="s">
        <v>15</v>
      </c>
      <c r="C11">
        <v>997.65</v>
      </c>
      <c r="D11">
        <v>1008</v>
      </c>
      <c r="E11">
        <v>995</v>
      </c>
      <c r="F11">
        <v>1002.95</v>
      </c>
      <c r="G11">
        <v>1004.9</v>
      </c>
      <c r="H11">
        <v>1003.55</v>
      </c>
      <c r="I11">
        <v>1001.18</v>
      </c>
      <c r="J11">
        <v>2037.7</v>
      </c>
      <c r="K11">
        <v>939.1</v>
      </c>
      <c r="L11">
        <v>33904289</v>
      </c>
      <c r="M11">
        <v>33944177651.400002</v>
      </c>
      <c r="N11">
        <v>423621</v>
      </c>
      <c r="O11" s="7">
        <v>-5.9823520614179072E-4</v>
      </c>
      <c r="P11" s="7">
        <v>0.2</v>
      </c>
      <c r="Q11" s="7" t="s">
        <v>32</v>
      </c>
      <c r="R11"/>
    </row>
    <row r="12" spans="1:20" x14ac:dyDescent="0.3">
      <c r="A12" s="1">
        <v>45957</v>
      </c>
      <c r="B12" t="s">
        <v>15</v>
      </c>
      <c r="C12">
        <v>996.5</v>
      </c>
      <c r="D12">
        <v>1009.05</v>
      </c>
      <c r="E12">
        <v>996.2</v>
      </c>
      <c r="F12">
        <v>994.75</v>
      </c>
      <c r="G12">
        <v>1003.5</v>
      </c>
      <c r="H12">
        <v>1002.95</v>
      </c>
      <c r="I12">
        <v>1003.92</v>
      </c>
      <c r="J12">
        <v>2037.7</v>
      </c>
      <c r="K12">
        <v>939.1</v>
      </c>
      <c r="L12">
        <v>15700796</v>
      </c>
      <c r="M12">
        <v>15762265430.25</v>
      </c>
      <c r="N12">
        <v>297938</v>
      </c>
      <c r="O12" s="7">
        <v>-8.243277205328017E-3</v>
      </c>
      <c r="P12" s="7">
        <v>0.2</v>
      </c>
      <c r="Q12" s="7" t="s">
        <v>32</v>
      </c>
      <c r="R12"/>
    </row>
    <row r="13" spans="1:20" x14ac:dyDescent="0.3">
      <c r="A13" s="1">
        <v>45954</v>
      </c>
      <c r="B13" t="s">
        <v>15</v>
      </c>
      <c r="C13">
        <v>1011</v>
      </c>
      <c r="D13">
        <v>1011.95</v>
      </c>
      <c r="E13">
        <v>991.3</v>
      </c>
      <c r="F13">
        <v>1008.8</v>
      </c>
      <c r="G13">
        <v>995.9</v>
      </c>
      <c r="H13">
        <v>994.75</v>
      </c>
      <c r="I13">
        <v>999.4</v>
      </c>
      <c r="J13">
        <v>2037.7</v>
      </c>
      <c r="K13">
        <v>939.1</v>
      </c>
      <c r="L13">
        <v>17707768</v>
      </c>
      <c r="M13">
        <v>17697089817.299999</v>
      </c>
      <c r="N13">
        <v>362016</v>
      </c>
      <c r="O13" s="7">
        <v>1.3927438540840558E-2</v>
      </c>
      <c r="P13" s="7">
        <v>0.2</v>
      </c>
      <c r="Q13" s="7" t="s">
        <v>32</v>
      </c>
      <c r="R13"/>
    </row>
    <row r="14" spans="1:20" x14ac:dyDescent="0.3">
      <c r="A14" s="1">
        <v>45953</v>
      </c>
      <c r="B14" t="s">
        <v>15</v>
      </c>
      <c r="C14">
        <v>1016</v>
      </c>
      <c r="D14">
        <v>1020.5</v>
      </c>
      <c r="E14">
        <v>1006</v>
      </c>
      <c r="F14">
        <v>1007.7</v>
      </c>
      <c r="G14">
        <v>1006.6</v>
      </c>
      <c r="H14">
        <v>1008.8</v>
      </c>
      <c r="I14">
        <v>1013.19</v>
      </c>
      <c r="J14">
        <v>2037.7</v>
      </c>
      <c r="K14">
        <v>939.1</v>
      </c>
      <c r="L14">
        <v>43526526</v>
      </c>
      <c r="M14">
        <v>44100430667.150002</v>
      </c>
      <c r="N14">
        <v>518216</v>
      </c>
      <c r="O14" s="7">
        <v>-1.091594720650897E-3</v>
      </c>
      <c r="P14" s="7">
        <v>0.2</v>
      </c>
      <c r="Q14" s="7" t="s">
        <v>32</v>
      </c>
      <c r="R14"/>
    </row>
    <row r="15" spans="1:20" x14ac:dyDescent="0.3">
      <c r="A15" s="1">
        <v>45951</v>
      </c>
      <c r="B15" t="s">
        <v>15</v>
      </c>
      <c r="C15">
        <v>1006</v>
      </c>
      <c r="D15">
        <v>1010</v>
      </c>
      <c r="E15">
        <v>1004</v>
      </c>
      <c r="F15">
        <v>1002.95</v>
      </c>
      <c r="G15">
        <v>1004</v>
      </c>
      <c r="H15">
        <v>1007.7</v>
      </c>
      <c r="I15">
        <v>1008.15</v>
      </c>
      <c r="J15">
        <v>2037.7</v>
      </c>
      <c r="K15">
        <v>939.1</v>
      </c>
      <c r="L15">
        <v>3471600</v>
      </c>
      <c r="M15">
        <v>3499906215.3499999</v>
      </c>
      <c r="N15">
        <v>88749</v>
      </c>
      <c r="O15" s="7">
        <v>-4.7360287152898948E-3</v>
      </c>
      <c r="P15" s="7">
        <v>0.2</v>
      </c>
      <c r="Q15" s="7" t="s">
        <v>32</v>
      </c>
      <c r="R15"/>
    </row>
    <row r="16" spans="1:20" x14ac:dyDescent="0.3">
      <c r="A16" s="1">
        <v>45950</v>
      </c>
      <c r="B16" t="s">
        <v>15</v>
      </c>
      <c r="C16">
        <v>997</v>
      </c>
      <c r="D16">
        <v>1020</v>
      </c>
      <c r="E16">
        <v>997</v>
      </c>
      <c r="F16">
        <v>1002.55</v>
      </c>
      <c r="G16">
        <v>1003.6</v>
      </c>
      <c r="H16">
        <v>1002.95</v>
      </c>
      <c r="I16">
        <v>1005.08</v>
      </c>
      <c r="J16">
        <v>2037.7</v>
      </c>
      <c r="K16">
        <v>939.1</v>
      </c>
      <c r="L16">
        <v>22195202</v>
      </c>
      <c r="M16">
        <v>22307932790.700001</v>
      </c>
      <c r="N16">
        <v>416206</v>
      </c>
      <c r="O16" s="7">
        <v>-3.989825943844107E-4</v>
      </c>
      <c r="P16" s="7">
        <v>0.2</v>
      </c>
      <c r="Q16" s="7" t="s">
        <v>32</v>
      </c>
      <c r="R16"/>
    </row>
    <row r="17" spans="1:20" x14ac:dyDescent="0.3">
      <c r="A17" s="1">
        <v>45947</v>
      </c>
      <c r="B17" t="s">
        <v>15</v>
      </c>
      <c r="C17">
        <v>993.95</v>
      </c>
      <c r="D17">
        <v>1009</v>
      </c>
      <c r="E17">
        <v>986</v>
      </c>
      <c r="F17">
        <v>994.35</v>
      </c>
      <c r="G17">
        <v>1000.6</v>
      </c>
      <c r="H17">
        <v>1002.55</v>
      </c>
      <c r="I17">
        <v>1001.76</v>
      </c>
      <c r="J17">
        <v>2037.7</v>
      </c>
      <c r="K17">
        <v>939.1</v>
      </c>
      <c r="L17">
        <v>25210511</v>
      </c>
      <c r="M17">
        <v>25254761309.799999</v>
      </c>
      <c r="N17">
        <v>371430</v>
      </c>
      <c r="O17" s="7">
        <v>-8.2465932518730137E-3</v>
      </c>
      <c r="P17" s="7">
        <v>0.2</v>
      </c>
      <c r="Q17" s="7" t="s">
        <v>32</v>
      </c>
      <c r="R17"/>
    </row>
    <row r="18" spans="1:20" x14ac:dyDescent="0.3">
      <c r="A18" s="1">
        <v>45946</v>
      </c>
      <c r="B18" t="s">
        <v>15</v>
      </c>
      <c r="C18">
        <v>982.65</v>
      </c>
      <c r="D18">
        <v>996.6</v>
      </c>
      <c r="E18">
        <v>981.5</v>
      </c>
      <c r="F18">
        <v>978.25</v>
      </c>
      <c r="G18">
        <v>993.6</v>
      </c>
      <c r="H18">
        <v>994.35</v>
      </c>
      <c r="I18">
        <v>989.28</v>
      </c>
      <c r="J18">
        <v>2037.7</v>
      </c>
      <c r="K18">
        <v>939.1</v>
      </c>
      <c r="L18">
        <v>22936566</v>
      </c>
      <c r="M18">
        <v>22690615843.349998</v>
      </c>
      <c r="N18">
        <v>362882</v>
      </c>
      <c r="O18" s="7">
        <v>-1.6457960644007178E-2</v>
      </c>
      <c r="P18" s="7">
        <v>0.2</v>
      </c>
      <c r="Q18" s="7" t="s">
        <v>32</v>
      </c>
      <c r="R18"/>
    </row>
    <row r="19" spans="1:20" x14ac:dyDescent="0.3">
      <c r="A19" s="1">
        <v>45945</v>
      </c>
      <c r="B19" t="s">
        <v>15</v>
      </c>
      <c r="C19">
        <v>975</v>
      </c>
      <c r="D19">
        <v>984.9</v>
      </c>
      <c r="E19">
        <v>973.35</v>
      </c>
      <c r="F19">
        <v>977.15</v>
      </c>
      <c r="G19">
        <v>978.5</v>
      </c>
      <c r="H19">
        <v>978.25</v>
      </c>
      <c r="I19">
        <v>979.29</v>
      </c>
      <c r="J19">
        <v>2037.7</v>
      </c>
      <c r="K19">
        <v>939.1</v>
      </c>
      <c r="L19">
        <v>23310447</v>
      </c>
      <c r="M19">
        <v>22827742875.950001</v>
      </c>
      <c r="N19">
        <v>251500</v>
      </c>
      <c r="O19" s="7">
        <v>-1.1257227651844883E-3</v>
      </c>
      <c r="P19" s="7">
        <v>0.2</v>
      </c>
      <c r="Q19" s="7" t="s">
        <v>32</v>
      </c>
      <c r="R19"/>
    </row>
    <row r="20" spans="1:20" x14ac:dyDescent="0.3">
      <c r="A20" s="1">
        <v>45944</v>
      </c>
      <c r="B20" t="s">
        <v>15</v>
      </c>
      <c r="C20">
        <v>970</v>
      </c>
      <c r="D20">
        <v>980.45</v>
      </c>
      <c r="E20">
        <v>967</v>
      </c>
      <c r="F20">
        <v>977</v>
      </c>
      <c r="G20">
        <v>976.25</v>
      </c>
      <c r="H20">
        <v>977.15</v>
      </c>
      <c r="I20">
        <v>975.43</v>
      </c>
      <c r="J20">
        <v>2037.7</v>
      </c>
      <c r="K20">
        <v>939.1</v>
      </c>
      <c r="L20">
        <v>22934382</v>
      </c>
      <c r="M20">
        <v>22370980681.75</v>
      </c>
      <c r="N20">
        <v>217173</v>
      </c>
      <c r="O20" s="7">
        <v>-1.5353121801430631E-4</v>
      </c>
      <c r="P20" s="7">
        <v>0.2</v>
      </c>
      <c r="Q20" s="7" t="s">
        <v>32</v>
      </c>
      <c r="R20"/>
    </row>
    <row r="21" spans="1:20" x14ac:dyDescent="0.3">
      <c r="A21" s="1">
        <v>45943</v>
      </c>
      <c r="B21" t="s">
        <v>15</v>
      </c>
      <c r="C21">
        <v>974.3</v>
      </c>
      <c r="D21">
        <v>981</v>
      </c>
      <c r="E21">
        <v>972</v>
      </c>
      <c r="F21">
        <v>980.9</v>
      </c>
      <c r="G21">
        <v>977.1</v>
      </c>
      <c r="H21">
        <v>977</v>
      </c>
      <c r="I21">
        <v>977.15</v>
      </c>
      <c r="J21">
        <v>2037.7</v>
      </c>
      <c r="K21">
        <v>939.1</v>
      </c>
      <c r="L21">
        <v>18634254</v>
      </c>
      <c r="M21">
        <v>18208400781.700001</v>
      </c>
      <c r="N21">
        <v>280003</v>
      </c>
      <c r="O21" s="7">
        <v>3.9759404628402261E-3</v>
      </c>
      <c r="P21" s="7">
        <v>0.2</v>
      </c>
      <c r="Q21" s="7" t="s">
        <v>32</v>
      </c>
      <c r="R21"/>
    </row>
    <row r="22" spans="1:20" x14ac:dyDescent="0.3">
      <c r="A22" s="1">
        <v>45940</v>
      </c>
      <c r="B22" t="s">
        <v>15</v>
      </c>
      <c r="C22">
        <v>979</v>
      </c>
      <c r="D22">
        <v>986.2</v>
      </c>
      <c r="E22">
        <v>978.1</v>
      </c>
      <c r="F22">
        <v>977.1</v>
      </c>
      <c r="G22">
        <v>981.45</v>
      </c>
      <c r="H22">
        <v>980.9</v>
      </c>
      <c r="I22">
        <v>982.56</v>
      </c>
      <c r="J22">
        <v>2037.7</v>
      </c>
      <c r="K22">
        <v>939.1</v>
      </c>
      <c r="L22">
        <v>13757080</v>
      </c>
      <c r="M22">
        <v>13517176056.049999</v>
      </c>
      <c r="N22">
        <v>237034</v>
      </c>
      <c r="O22" s="7">
        <v>-3.8890594616722489E-3</v>
      </c>
      <c r="P22" s="7">
        <v>0.2</v>
      </c>
      <c r="Q22" s="7" t="s">
        <v>32</v>
      </c>
      <c r="R22"/>
      <c r="T22" s="7"/>
    </row>
    <row r="23" spans="1:20" x14ac:dyDescent="0.3">
      <c r="A23" s="1">
        <v>45939</v>
      </c>
      <c r="B23" t="s">
        <v>15</v>
      </c>
      <c r="C23">
        <v>974.5</v>
      </c>
      <c r="D23">
        <v>979</v>
      </c>
      <c r="E23">
        <v>970.15</v>
      </c>
      <c r="F23">
        <v>978.7</v>
      </c>
      <c r="G23">
        <v>975</v>
      </c>
      <c r="H23">
        <v>977.1</v>
      </c>
      <c r="I23">
        <v>976</v>
      </c>
      <c r="J23">
        <v>2037.7</v>
      </c>
      <c r="K23">
        <v>939.1</v>
      </c>
      <c r="L23">
        <v>15370950</v>
      </c>
      <c r="M23">
        <v>15001996973.25</v>
      </c>
      <c r="N23">
        <v>213008</v>
      </c>
      <c r="O23" s="7">
        <v>1.6348217022581206E-3</v>
      </c>
      <c r="P23" s="7">
        <v>0.2</v>
      </c>
      <c r="Q23" s="7" t="s">
        <v>32</v>
      </c>
      <c r="R23"/>
      <c r="T23" s="7"/>
    </row>
    <row r="24" spans="1:20" x14ac:dyDescent="0.3">
      <c r="A24" s="1">
        <v>45938</v>
      </c>
      <c r="B24" t="s">
        <v>15</v>
      </c>
      <c r="C24">
        <v>976</v>
      </c>
      <c r="D24">
        <v>985.9</v>
      </c>
      <c r="E24">
        <v>974.55</v>
      </c>
      <c r="F24">
        <v>982.5</v>
      </c>
      <c r="G24">
        <v>977.2</v>
      </c>
      <c r="H24">
        <v>978.7</v>
      </c>
      <c r="I24">
        <v>979.57</v>
      </c>
      <c r="J24">
        <v>2037.7</v>
      </c>
      <c r="K24">
        <v>939.1</v>
      </c>
      <c r="L24">
        <v>15939710</v>
      </c>
      <c r="M24">
        <v>15613997664.15</v>
      </c>
      <c r="N24">
        <v>209764</v>
      </c>
      <c r="O24" s="7">
        <v>3.867684478371455E-3</v>
      </c>
      <c r="P24" s="7">
        <v>0.2</v>
      </c>
      <c r="Q24" s="7" t="s">
        <v>32</v>
      </c>
      <c r="R24"/>
      <c r="T24" s="7"/>
    </row>
    <row r="25" spans="1:20" x14ac:dyDescent="0.3">
      <c r="A25" s="1">
        <v>45937</v>
      </c>
      <c r="B25" t="s">
        <v>15</v>
      </c>
      <c r="C25">
        <v>974</v>
      </c>
      <c r="D25">
        <v>989.85</v>
      </c>
      <c r="E25">
        <v>971</v>
      </c>
      <c r="F25">
        <v>973.45</v>
      </c>
      <c r="G25">
        <v>981.8</v>
      </c>
      <c r="H25">
        <v>982.5</v>
      </c>
      <c r="I25">
        <v>983.54</v>
      </c>
      <c r="J25">
        <v>2037.7</v>
      </c>
      <c r="K25">
        <v>939.1</v>
      </c>
      <c r="L25">
        <v>25535736</v>
      </c>
      <c r="M25">
        <v>25115433186.599998</v>
      </c>
      <c r="N25">
        <v>246182</v>
      </c>
      <c r="O25" s="7">
        <v>-9.2968308593147607E-3</v>
      </c>
      <c r="P25" s="7">
        <v>0.2</v>
      </c>
      <c r="Q25" s="7" t="s">
        <v>32</v>
      </c>
      <c r="R25"/>
      <c r="T25" s="7"/>
    </row>
    <row r="26" spans="1:20" x14ac:dyDescent="0.3">
      <c r="A26" s="1">
        <v>45936</v>
      </c>
      <c r="B26" t="s">
        <v>15</v>
      </c>
      <c r="C26">
        <v>971.9</v>
      </c>
      <c r="D26">
        <v>977.4</v>
      </c>
      <c r="E26">
        <v>962</v>
      </c>
      <c r="F26">
        <v>965.15</v>
      </c>
      <c r="G26">
        <v>973.9</v>
      </c>
      <c r="H26">
        <v>973.45</v>
      </c>
      <c r="I26">
        <v>973.33</v>
      </c>
      <c r="J26">
        <v>2037.7</v>
      </c>
      <c r="K26">
        <v>939.1</v>
      </c>
      <c r="L26">
        <v>18542683</v>
      </c>
      <c r="M26">
        <v>18048185820.200001</v>
      </c>
      <c r="N26">
        <v>242243</v>
      </c>
      <c r="O26" s="7">
        <v>-8.5996995285707589E-3</v>
      </c>
      <c r="P26" s="7">
        <v>0.2</v>
      </c>
      <c r="Q26" s="7" t="s">
        <v>32</v>
      </c>
      <c r="R26"/>
      <c r="T26" s="7"/>
    </row>
    <row r="27" spans="1:20" x14ac:dyDescent="0.3">
      <c r="A27" s="1">
        <v>45933</v>
      </c>
      <c r="B27" t="s">
        <v>15</v>
      </c>
      <c r="C27">
        <v>952</v>
      </c>
      <c r="D27">
        <v>966.75</v>
      </c>
      <c r="E27">
        <v>952</v>
      </c>
      <c r="F27">
        <v>965.25</v>
      </c>
      <c r="G27">
        <v>963.7</v>
      </c>
      <c r="H27">
        <v>965.15</v>
      </c>
      <c r="I27">
        <v>960.81</v>
      </c>
      <c r="J27">
        <v>2037.7</v>
      </c>
      <c r="K27">
        <v>939.1</v>
      </c>
      <c r="L27">
        <v>26658296</v>
      </c>
      <c r="M27">
        <v>25613477189.5</v>
      </c>
      <c r="N27">
        <v>262320</v>
      </c>
      <c r="O27" s="7">
        <v>1.0360010360012716E-4</v>
      </c>
      <c r="P27" s="7">
        <v>0.2</v>
      </c>
      <c r="Q27" s="7" t="s">
        <v>32</v>
      </c>
      <c r="R27"/>
      <c r="T27" s="7"/>
    </row>
    <row r="28" spans="1:20" x14ac:dyDescent="0.3">
      <c r="A28" s="1">
        <v>45931</v>
      </c>
      <c r="B28" t="s">
        <v>15</v>
      </c>
      <c r="C28">
        <v>952.7</v>
      </c>
      <c r="D28">
        <v>969.6</v>
      </c>
      <c r="E28">
        <v>946</v>
      </c>
      <c r="F28">
        <v>951</v>
      </c>
      <c r="G28">
        <v>965.8</v>
      </c>
      <c r="H28">
        <v>965.25</v>
      </c>
      <c r="I28">
        <v>961.75</v>
      </c>
      <c r="J28">
        <v>2037.7</v>
      </c>
      <c r="K28">
        <v>939.1</v>
      </c>
      <c r="L28">
        <v>25350832</v>
      </c>
      <c r="M28">
        <v>24381070597.700001</v>
      </c>
      <c r="N28">
        <v>284713</v>
      </c>
      <c r="O28" s="7">
        <v>-1.498422712933754E-2</v>
      </c>
      <c r="P28" s="7">
        <v>0.2</v>
      </c>
      <c r="Q28" s="7" t="s">
        <v>32</v>
      </c>
      <c r="R28"/>
      <c r="T28" s="7"/>
    </row>
    <row r="29" spans="1:20" x14ac:dyDescent="0.3">
      <c r="A29" s="1">
        <v>45930</v>
      </c>
      <c r="B29" t="s">
        <v>15</v>
      </c>
      <c r="C29">
        <v>958.05</v>
      </c>
      <c r="D29">
        <v>960</v>
      </c>
      <c r="E29">
        <v>946.3</v>
      </c>
      <c r="F29">
        <v>950.3</v>
      </c>
      <c r="G29">
        <v>952.5</v>
      </c>
      <c r="H29">
        <v>951</v>
      </c>
      <c r="I29">
        <v>951.48</v>
      </c>
      <c r="J29">
        <v>2037.7</v>
      </c>
      <c r="K29">
        <v>939.1</v>
      </c>
      <c r="L29">
        <v>28296687</v>
      </c>
      <c r="M29">
        <v>26923671201.950001</v>
      </c>
      <c r="N29">
        <v>254597</v>
      </c>
      <c r="O29" s="7">
        <v>-7.3660949173949856E-4</v>
      </c>
      <c r="P29" s="7">
        <v>0.2</v>
      </c>
      <c r="Q29" s="7" t="s">
        <v>32</v>
      </c>
      <c r="R29"/>
      <c r="T29" s="7"/>
    </row>
    <row r="30" spans="1:20" x14ac:dyDescent="0.3">
      <c r="A30" s="1">
        <v>45929</v>
      </c>
      <c r="B30" t="s">
        <v>15</v>
      </c>
      <c r="C30">
        <v>946.05</v>
      </c>
      <c r="D30">
        <v>956.8</v>
      </c>
      <c r="E30">
        <v>939.1</v>
      </c>
      <c r="F30">
        <v>945.05</v>
      </c>
      <c r="G30">
        <v>953.4</v>
      </c>
      <c r="H30">
        <v>950.3</v>
      </c>
      <c r="I30">
        <v>950.17</v>
      </c>
      <c r="J30">
        <v>2037.7</v>
      </c>
      <c r="K30">
        <v>939.1</v>
      </c>
      <c r="L30">
        <v>32398179</v>
      </c>
      <c r="M30">
        <v>30783888581.799999</v>
      </c>
      <c r="N30">
        <v>296694</v>
      </c>
      <c r="O30" s="7">
        <v>-5.5552616263689755E-3</v>
      </c>
      <c r="P30" s="7">
        <v>0.2</v>
      </c>
      <c r="Q30" s="7" t="s">
        <v>32</v>
      </c>
      <c r="R30"/>
      <c r="T30" s="7"/>
    </row>
    <row r="31" spans="1:20" x14ac:dyDescent="0.3">
      <c r="A31" s="1">
        <v>45926</v>
      </c>
      <c r="B31" t="s">
        <v>15</v>
      </c>
      <c r="C31">
        <v>945.1</v>
      </c>
      <c r="D31">
        <v>951.45</v>
      </c>
      <c r="E31">
        <v>941.3</v>
      </c>
      <c r="F31">
        <v>949.85</v>
      </c>
      <c r="G31">
        <v>944.25</v>
      </c>
      <c r="H31">
        <v>945.05</v>
      </c>
      <c r="I31">
        <v>945.96</v>
      </c>
      <c r="J31">
        <v>2037.7</v>
      </c>
      <c r="K31">
        <v>940</v>
      </c>
      <c r="L31">
        <v>14874656</v>
      </c>
      <c r="M31">
        <v>14070786048.15</v>
      </c>
      <c r="N31">
        <v>209563</v>
      </c>
      <c r="O31" s="7">
        <v>5.0534294888667352E-3</v>
      </c>
      <c r="P31" s="7">
        <v>0.2</v>
      </c>
      <c r="Q31" s="7" t="s">
        <v>32</v>
      </c>
      <c r="R31"/>
      <c r="T31" s="7"/>
    </row>
    <row r="32" spans="1:20" x14ac:dyDescent="0.3">
      <c r="A32" s="1">
        <v>45925</v>
      </c>
      <c r="B32" t="s">
        <v>15</v>
      </c>
      <c r="C32">
        <v>952.5</v>
      </c>
      <c r="D32">
        <v>958</v>
      </c>
      <c r="E32">
        <v>947.4</v>
      </c>
      <c r="F32">
        <v>951.05</v>
      </c>
      <c r="G32">
        <v>951.2</v>
      </c>
      <c r="H32">
        <v>949.85</v>
      </c>
      <c r="I32">
        <v>952.03</v>
      </c>
      <c r="J32">
        <v>2037.7</v>
      </c>
      <c r="K32">
        <v>940</v>
      </c>
      <c r="L32">
        <v>31413279</v>
      </c>
      <c r="M32">
        <v>29906381362.700001</v>
      </c>
      <c r="N32">
        <v>256060</v>
      </c>
      <c r="O32" s="7">
        <v>1.2617633142315671E-3</v>
      </c>
      <c r="P32" s="7">
        <v>0.2</v>
      </c>
      <c r="Q32" s="7" t="s">
        <v>32</v>
      </c>
      <c r="R32"/>
      <c r="T32" s="7"/>
    </row>
    <row r="33" spans="1:20" x14ac:dyDescent="0.3">
      <c r="A33" s="1">
        <v>45924</v>
      </c>
      <c r="B33" t="s">
        <v>15</v>
      </c>
      <c r="C33">
        <v>952.2</v>
      </c>
      <c r="D33">
        <v>956.45</v>
      </c>
      <c r="E33">
        <v>943</v>
      </c>
      <c r="F33">
        <v>957.2</v>
      </c>
      <c r="G33">
        <v>951</v>
      </c>
      <c r="H33">
        <v>951.05</v>
      </c>
      <c r="I33">
        <v>949.21</v>
      </c>
      <c r="J33">
        <v>2037.7</v>
      </c>
      <c r="K33">
        <v>940</v>
      </c>
      <c r="L33">
        <v>15117220</v>
      </c>
      <c r="M33">
        <v>14349411269.75</v>
      </c>
      <c r="N33">
        <v>248417</v>
      </c>
      <c r="O33" s="7">
        <v>6.4249895528626106E-3</v>
      </c>
      <c r="P33" s="7">
        <v>0.2</v>
      </c>
      <c r="Q33" s="7" t="s">
        <v>32</v>
      </c>
      <c r="R33"/>
      <c r="T33" s="7"/>
    </row>
    <row r="34" spans="1:20" x14ac:dyDescent="0.3">
      <c r="A34" s="1">
        <v>45923</v>
      </c>
      <c r="B34" t="s">
        <v>15</v>
      </c>
      <c r="C34">
        <v>967</v>
      </c>
      <c r="D34">
        <v>968.2</v>
      </c>
      <c r="E34">
        <v>955.5</v>
      </c>
      <c r="F34">
        <v>964.2</v>
      </c>
      <c r="G34">
        <v>958.45</v>
      </c>
      <c r="H34">
        <v>957.2</v>
      </c>
      <c r="I34">
        <v>960.1</v>
      </c>
      <c r="J34">
        <v>2037.7</v>
      </c>
      <c r="K34">
        <v>940</v>
      </c>
      <c r="L34">
        <v>21022298</v>
      </c>
      <c r="M34">
        <v>20183427172.900002</v>
      </c>
      <c r="N34">
        <v>190721</v>
      </c>
      <c r="O34" s="7">
        <v>7.2599045841111797E-3</v>
      </c>
      <c r="P34" s="7">
        <v>0.2</v>
      </c>
      <c r="Q34" s="7" t="s">
        <v>32</v>
      </c>
      <c r="R34"/>
      <c r="T34" s="7"/>
    </row>
    <row r="35" spans="1:20" x14ac:dyDescent="0.3">
      <c r="A35" s="1">
        <v>45922</v>
      </c>
      <c r="B35" t="s">
        <v>15</v>
      </c>
      <c r="C35">
        <v>964</v>
      </c>
      <c r="D35">
        <v>971.2</v>
      </c>
      <c r="E35">
        <v>961.95</v>
      </c>
      <c r="F35">
        <v>966.9</v>
      </c>
      <c r="G35">
        <v>965.4</v>
      </c>
      <c r="H35">
        <v>964.2</v>
      </c>
      <c r="I35">
        <v>966.4</v>
      </c>
      <c r="J35">
        <v>2037.7</v>
      </c>
      <c r="K35">
        <v>940</v>
      </c>
      <c r="L35">
        <v>10854415</v>
      </c>
      <c r="M35">
        <v>10489724995.75</v>
      </c>
      <c r="N35">
        <v>139126</v>
      </c>
      <c r="O35" s="7">
        <v>2.7924294135897526E-3</v>
      </c>
      <c r="P35" s="7">
        <v>0.2</v>
      </c>
      <c r="Q35" s="7" t="s">
        <v>32</v>
      </c>
      <c r="R35"/>
      <c r="T35" s="7"/>
    </row>
    <row r="36" spans="1:20" x14ac:dyDescent="0.3">
      <c r="A36" s="1">
        <v>45919</v>
      </c>
      <c r="B36" t="s">
        <v>15</v>
      </c>
      <c r="C36">
        <v>974.9</v>
      </c>
      <c r="D36">
        <v>976.7</v>
      </c>
      <c r="E36">
        <v>962.1</v>
      </c>
      <c r="F36">
        <v>976.9</v>
      </c>
      <c r="G36">
        <v>967</v>
      </c>
      <c r="H36">
        <v>966.9</v>
      </c>
      <c r="I36">
        <v>967.22</v>
      </c>
      <c r="J36">
        <v>2037.7</v>
      </c>
      <c r="K36">
        <v>940</v>
      </c>
      <c r="L36">
        <v>31243267</v>
      </c>
      <c r="M36">
        <v>30219230008.150002</v>
      </c>
      <c r="N36">
        <v>220137</v>
      </c>
      <c r="O36" s="7">
        <v>1.0236462278636503E-2</v>
      </c>
      <c r="P36" s="7">
        <v>0.2</v>
      </c>
      <c r="Q36" s="7" t="s">
        <v>32</v>
      </c>
      <c r="R36"/>
      <c r="T36" s="7"/>
    </row>
    <row r="37" spans="1:20" x14ac:dyDescent="0.3">
      <c r="A37" s="1">
        <v>45918</v>
      </c>
      <c r="B37" t="s">
        <v>15</v>
      </c>
      <c r="C37">
        <v>973.3</v>
      </c>
      <c r="D37">
        <v>979.65</v>
      </c>
      <c r="E37">
        <v>969.25</v>
      </c>
      <c r="F37">
        <v>966.5</v>
      </c>
      <c r="G37">
        <v>976</v>
      </c>
      <c r="H37">
        <v>976.9</v>
      </c>
      <c r="I37">
        <v>974.66</v>
      </c>
      <c r="J37">
        <v>2037.7</v>
      </c>
      <c r="K37">
        <v>940</v>
      </c>
      <c r="L37">
        <v>17791598</v>
      </c>
      <c r="M37">
        <v>17340847521.599998</v>
      </c>
      <c r="N37">
        <v>267040</v>
      </c>
      <c r="O37" s="7">
        <v>-1.0760475944128274E-2</v>
      </c>
      <c r="P37" s="7">
        <v>0.2</v>
      </c>
      <c r="Q37" s="7" t="s">
        <v>32</v>
      </c>
      <c r="R37"/>
      <c r="T37" s="7"/>
    </row>
    <row r="38" spans="1:20" x14ac:dyDescent="0.3">
      <c r="A38" s="1">
        <v>45917</v>
      </c>
      <c r="B38" t="s">
        <v>15</v>
      </c>
      <c r="C38">
        <v>965.15</v>
      </c>
      <c r="D38">
        <v>974.4</v>
      </c>
      <c r="E38">
        <v>964.35</v>
      </c>
      <c r="F38">
        <v>966.85</v>
      </c>
      <c r="G38">
        <v>967</v>
      </c>
      <c r="H38">
        <v>966.5</v>
      </c>
      <c r="I38">
        <v>968.39</v>
      </c>
      <c r="J38">
        <v>2037.7</v>
      </c>
      <c r="K38">
        <v>940</v>
      </c>
      <c r="L38">
        <v>17361476</v>
      </c>
      <c r="M38">
        <v>16812655777.9</v>
      </c>
      <c r="N38">
        <v>269236</v>
      </c>
      <c r="O38" s="7">
        <v>3.6200031028600378E-4</v>
      </c>
      <c r="P38" s="7">
        <v>0.2</v>
      </c>
      <c r="Q38" s="7" t="s">
        <v>32</v>
      </c>
      <c r="R38"/>
      <c r="T38" s="7"/>
    </row>
    <row r="39" spans="1:20" x14ac:dyDescent="0.3">
      <c r="A39" s="1">
        <v>45916</v>
      </c>
      <c r="B39" t="s">
        <v>15</v>
      </c>
      <c r="C39">
        <v>961.2</v>
      </c>
      <c r="D39">
        <v>969.35</v>
      </c>
      <c r="E39">
        <v>961.2</v>
      </c>
      <c r="F39">
        <v>967.05</v>
      </c>
      <c r="G39">
        <v>966.3</v>
      </c>
      <c r="H39">
        <v>966.85</v>
      </c>
      <c r="I39">
        <v>966.32</v>
      </c>
      <c r="J39">
        <v>2037.7</v>
      </c>
      <c r="K39">
        <v>940</v>
      </c>
      <c r="L39">
        <v>18661794</v>
      </c>
      <c r="M39">
        <v>18033279292.75</v>
      </c>
      <c r="N39">
        <v>201920</v>
      </c>
      <c r="O39" s="7">
        <v>2.0681453906202553E-4</v>
      </c>
      <c r="P39" s="7">
        <v>0.2</v>
      </c>
      <c r="Q39" s="7" t="s">
        <v>32</v>
      </c>
      <c r="R39"/>
      <c r="T39" s="7"/>
    </row>
    <row r="40" spans="1:20" x14ac:dyDescent="0.3">
      <c r="A40" s="1">
        <v>45915</v>
      </c>
      <c r="B40" t="s">
        <v>15</v>
      </c>
      <c r="C40">
        <v>969.6</v>
      </c>
      <c r="D40">
        <v>972.35</v>
      </c>
      <c r="E40">
        <v>965</v>
      </c>
      <c r="F40">
        <v>967.3</v>
      </c>
      <c r="G40">
        <v>966.1</v>
      </c>
      <c r="H40">
        <v>967.05</v>
      </c>
      <c r="I40">
        <v>968.58</v>
      </c>
      <c r="J40">
        <v>2037.7</v>
      </c>
      <c r="K40">
        <v>940</v>
      </c>
      <c r="L40">
        <v>14486377</v>
      </c>
      <c r="M40">
        <v>14031209535.6</v>
      </c>
      <c r="N40">
        <v>198502</v>
      </c>
      <c r="O40" s="7">
        <v>2.5845135945415073E-4</v>
      </c>
      <c r="P40" s="7">
        <v>0.2</v>
      </c>
      <c r="Q40" s="7" t="s">
        <v>32</v>
      </c>
      <c r="R40"/>
      <c r="T40" s="7"/>
    </row>
    <row r="41" spans="1:20" x14ac:dyDescent="0.3">
      <c r="A41" s="1">
        <v>45912</v>
      </c>
      <c r="B41" t="s">
        <v>15</v>
      </c>
      <c r="C41">
        <v>969.9</v>
      </c>
      <c r="D41">
        <v>970.75</v>
      </c>
      <c r="E41">
        <v>962.25</v>
      </c>
      <c r="F41">
        <v>967.8</v>
      </c>
      <c r="G41">
        <v>966.9</v>
      </c>
      <c r="H41">
        <v>967.3</v>
      </c>
      <c r="I41">
        <v>966.65</v>
      </c>
      <c r="J41">
        <v>2037.7</v>
      </c>
      <c r="K41">
        <v>940</v>
      </c>
      <c r="L41">
        <v>14363519</v>
      </c>
      <c r="M41">
        <v>13884430847.5</v>
      </c>
      <c r="N41">
        <v>265851</v>
      </c>
      <c r="O41" s="7">
        <v>5.1663566852655507E-4</v>
      </c>
      <c r="P41" s="7">
        <v>0.2</v>
      </c>
      <c r="Q41" s="7" t="s">
        <v>32</v>
      </c>
      <c r="R41"/>
      <c r="T41" s="7"/>
    </row>
    <row r="42" spans="1:20" x14ac:dyDescent="0.3">
      <c r="A42" s="1">
        <v>45911</v>
      </c>
      <c r="B42" t="s">
        <v>15</v>
      </c>
      <c r="C42">
        <v>960.3</v>
      </c>
      <c r="D42">
        <v>969.25</v>
      </c>
      <c r="E42">
        <v>959.9</v>
      </c>
      <c r="F42">
        <v>965.9</v>
      </c>
      <c r="G42">
        <v>966.5</v>
      </c>
      <c r="H42">
        <v>967.8</v>
      </c>
      <c r="I42">
        <v>965.95</v>
      </c>
      <c r="J42">
        <v>2037.7</v>
      </c>
      <c r="K42">
        <v>940</v>
      </c>
      <c r="L42">
        <v>15113633</v>
      </c>
      <c r="M42">
        <v>14598945433.15</v>
      </c>
      <c r="N42">
        <v>220801</v>
      </c>
      <c r="O42" s="7">
        <v>-1.9670773371984443E-3</v>
      </c>
      <c r="P42" s="7">
        <v>0.2</v>
      </c>
      <c r="Q42" s="7" t="s">
        <v>32</v>
      </c>
      <c r="R42"/>
      <c r="T42" s="7"/>
    </row>
    <row r="43" spans="1:20" x14ac:dyDescent="0.3">
      <c r="A43" s="1">
        <v>45910</v>
      </c>
      <c r="B43" t="s">
        <v>15</v>
      </c>
      <c r="C43">
        <v>973.9</v>
      </c>
      <c r="D43">
        <v>973.9</v>
      </c>
      <c r="E43">
        <v>961.7</v>
      </c>
      <c r="F43">
        <v>965.15</v>
      </c>
      <c r="G43">
        <v>965.5</v>
      </c>
      <c r="H43">
        <v>965.9</v>
      </c>
      <c r="I43">
        <v>966.21</v>
      </c>
      <c r="J43">
        <v>2037.7</v>
      </c>
      <c r="K43">
        <v>940</v>
      </c>
      <c r="L43">
        <v>18091100</v>
      </c>
      <c r="M43">
        <v>17479779505.299999</v>
      </c>
      <c r="N43">
        <v>218336</v>
      </c>
      <c r="O43" s="7">
        <v>-7.770812827021707E-4</v>
      </c>
      <c r="P43" s="7">
        <v>0.2</v>
      </c>
      <c r="Q43" s="7" t="s">
        <v>32</v>
      </c>
      <c r="R43"/>
      <c r="T43" s="7"/>
    </row>
    <row r="44" spans="1:20" x14ac:dyDescent="0.3">
      <c r="A44" s="1">
        <v>45909</v>
      </c>
      <c r="B44" t="s">
        <v>15</v>
      </c>
      <c r="C44">
        <v>974</v>
      </c>
      <c r="D44">
        <v>974.4</v>
      </c>
      <c r="E44">
        <v>962.7</v>
      </c>
      <c r="F44">
        <v>966</v>
      </c>
      <c r="G44">
        <v>966.45</v>
      </c>
      <c r="H44">
        <v>965.15</v>
      </c>
      <c r="I44">
        <v>967.81</v>
      </c>
      <c r="J44">
        <v>2037.7</v>
      </c>
      <c r="K44">
        <v>940</v>
      </c>
      <c r="L44">
        <v>13985539</v>
      </c>
      <c r="M44">
        <v>13535396477.200001</v>
      </c>
      <c r="N44">
        <v>181800</v>
      </c>
      <c r="O44" s="7">
        <v>8.7991718426503392E-4</v>
      </c>
      <c r="P44" s="7">
        <v>0.2</v>
      </c>
      <c r="Q44" s="7" t="s">
        <v>32</v>
      </c>
      <c r="R44"/>
      <c r="T44" s="7"/>
    </row>
    <row r="45" spans="1:20" x14ac:dyDescent="0.3">
      <c r="A45" s="1">
        <v>45908</v>
      </c>
      <c r="B45" t="s">
        <v>15</v>
      </c>
      <c r="C45">
        <v>969</v>
      </c>
      <c r="D45">
        <v>973.15</v>
      </c>
      <c r="E45">
        <v>960.45</v>
      </c>
      <c r="F45">
        <v>963.4</v>
      </c>
      <c r="G45">
        <v>967.35</v>
      </c>
      <c r="H45">
        <v>966</v>
      </c>
      <c r="I45">
        <v>967.58</v>
      </c>
      <c r="J45">
        <v>2037.7</v>
      </c>
      <c r="K45">
        <v>940</v>
      </c>
      <c r="L45">
        <v>11711307</v>
      </c>
      <c r="M45">
        <v>11331677355.700001</v>
      </c>
      <c r="N45">
        <v>193535</v>
      </c>
      <c r="O45" s="7">
        <v>-2.6987751712684478E-3</v>
      </c>
      <c r="P45" s="7">
        <v>0.2</v>
      </c>
      <c r="Q45" s="7" t="s">
        <v>32</v>
      </c>
      <c r="R45"/>
      <c r="T45" s="7"/>
    </row>
    <row r="46" spans="1:20" x14ac:dyDescent="0.3">
      <c r="A46" s="1">
        <v>45905</v>
      </c>
      <c r="B46" t="s">
        <v>15</v>
      </c>
      <c r="C46">
        <v>967.5</v>
      </c>
      <c r="D46">
        <v>967.5</v>
      </c>
      <c r="E46">
        <v>954.05</v>
      </c>
      <c r="F46">
        <v>961.25</v>
      </c>
      <c r="G46">
        <v>962.6</v>
      </c>
      <c r="H46">
        <v>963.4</v>
      </c>
      <c r="I46">
        <v>960.7</v>
      </c>
      <c r="J46">
        <v>2037.7</v>
      </c>
      <c r="K46">
        <v>940</v>
      </c>
      <c r="L46">
        <v>11602111</v>
      </c>
      <c r="M46">
        <v>11146202039.65</v>
      </c>
      <c r="N46">
        <v>210037</v>
      </c>
      <c r="O46" s="7">
        <v>-2.2366710013003665E-3</v>
      </c>
      <c r="P46" s="7">
        <v>0.2</v>
      </c>
      <c r="Q46" s="7" t="s">
        <v>32</v>
      </c>
      <c r="R46"/>
      <c r="T46" s="7"/>
    </row>
    <row r="47" spans="1:20" x14ac:dyDescent="0.3">
      <c r="A47" s="1">
        <v>45904</v>
      </c>
      <c r="B47" t="s">
        <v>15</v>
      </c>
      <c r="C47">
        <v>960.2</v>
      </c>
      <c r="D47">
        <v>965.7</v>
      </c>
      <c r="E47">
        <v>956.25</v>
      </c>
      <c r="F47">
        <v>954.45</v>
      </c>
      <c r="G47">
        <v>960.95</v>
      </c>
      <c r="H47">
        <v>961.25</v>
      </c>
      <c r="I47">
        <v>961.34</v>
      </c>
      <c r="J47">
        <v>2037.7</v>
      </c>
      <c r="K47">
        <v>940</v>
      </c>
      <c r="L47">
        <v>17597657</v>
      </c>
      <c r="M47">
        <v>16917300954.6</v>
      </c>
      <c r="N47">
        <v>212281</v>
      </c>
      <c r="O47" s="7">
        <v>-7.1245219760070764E-3</v>
      </c>
      <c r="P47" s="7">
        <v>0.2</v>
      </c>
      <c r="Q47" s="7" t="s">
        <v>32</v>
      </c>
      <c r="R47"/>
      <c r="T47" s="7"/>
    </row>
    <row r="48" spans="1:20" x14ac:dyDescent="0.3">
      <c r="A48" s="1">
        <v>45903</v>
      </c>
      <c r="B48" t="s">
        <v>15</v>
      </c>
      <c r="C48">
        <v>945</v>
      </c>
      <c r="D48">
        <v>956.3</v>
      </c>
      <c r="E48">
        <v>940</v>
      </c>
      <c r="F48">
        <v>944.5</v>
      </c>
      <c r="G48">
        <v>953.95</v>
      </c>
      <c r="H48">
        <v>954.45</v>
      </c>
      <c r="I48">
        <v>947.66</v>
      </c>
      <c r="J48">
        <v>2037.7</v>
      </c>
      <c r="K48">
        <v>940</v>
      </c>
      <c r="L48">
        <v>16083481</v>
      </c>
      <c r="M48">
        <v>15241746460.65</v>
      </c>
      <c r="N48">
        <v>288240</v>
      </c>
      <c r="O48" s="7">
        <v>-1.0534674430915877E-2</v>
      </c>
      <c r="P48" s="7">
        <v>0.2</v>
      </c>
      <c r="Q48" s="7" t="s">
        <v>32</v>
      </c>
      <c r="R48"/>
      <c r="T48" s="7"/>
    </row>
    <row r="49" spans="1:20" x14ac:dyDescent="0.3">
      <c r="A49" s="1">
        <v>45902</v>
      </c>
      <c r="B49" t="s">
        <v>15</v>
      </c>
      <c r="C49">
        <v>951</v>
      </c>
      <c r="D49">
        <v>954.8</v>
      </c>
      <c r="E49">
        <v>944</v>
      </c>
      <c r="F49">
        <v>950.6</v>
      </c>
      <c r="G49">
        <v>944.7</v>
      </c>
      <c r="H49">
        <v>944.5</v>
      </c>
      <c r="I49">
        <v>948.8</v>
      </c>
      <c r="J49">
        <v>2037.7</v>
      </c>
      <c r="K49">
        <v>944</v>
      </c>
      <c r="L49">
        <v>14196320</v>
      </c>
      <c r="M49">
        <v>13469417784.700001</v>
      </c>
      <c r="N49">
        <v>343637</v>
      </c>
      <c r="O49" s="7">
        <v>6.4169997896065881E-3</v>
      </c>
      <c r="P49" s="7">
        <v>0.2</v>
      </c>
      <c r="Q49" s="7" t="s">
        <v>32</v>
      </c>
      <c r="R49"/>
      <c r="T49" s="7"/>
    </row>
    <row r="50" spans="1:20" x14ac:dyDescent="0.3">
      <c r="A50" s="1">
        <v>45901</v>
      </c>
      <c r="B50" t="s">
        <v>15</v>
      </c>
      <c r="C50">
        <v>949.6</v>
      </c>
      <c r="D50">
        <v>957.45</v>
      </c>
      <c r="E50">
        <v>946.35</v>
      </c>
      <c r="F50">
        <v>951.6</v>
      </c>
      <c r="G50">
        <v>950.8</v>
      </c>
      <c r="H50">
        <v>950.6</v>
      </c>
      <c r="I50">
        <v>950.62</v>
      </c>
      <c r="J50">
        <v>2037.7</v>
      </c>
      <c r="K50">
        <v>946.35</v>
      </c>
      <c r="L50">
        <v>20178344</v>
      </c>
      <c r="M50">
        <v>19181919082.150002</v>
      </c>
      <c r="N50">
        <v>410933</v>
      </c>
      <c r="O50" s="7">
        <v>1.0508617065994115E-3</v>
      </c>
      <c r="P50" s="7">
        <v>0.2</v>
      </c>
      <c r="Q50" s="7" t="s">
        <v>32</v>
      </c>
      <c r="R50"/>
      <c r="T50" s="7"/>
    </row>
    <row r="51" spans="1:20" x14ac:dyDescent="0.3">
      <c r="A51" s="1">
        <v>45898</v>
      </c>
      <c r="B51" t="s">
        <v>15</v>
      </c>
      <c r="C51">
        <v>954</v>
      </c>
      <c r="D51">
        <v>963.3</v>
      </c>
      <c r="E51">
        <v>950.1</v>
      </c>
      <c r="F51">
        <v>957.8</v>
      </c>
      <c r="G51">
        <v>953.4</v>
      </c>
      <c r="H51">
        <v>951.6</v>
      </c>
      <c r="I51">
        <v>955.24</v>
      </c>
      <c r="J51">
        <v>2037.7</v>
      </c>
      <c r="K51">
        <v>950.1</v>
      </c>
      <c r="L51">
        <v>14823813</v>
      </c>
      <c r="M51">
        <v>14160314228.1</v>
      </c>
      <c r="N51">
        <v>260839</v>
      </c>
      <c r="O51" s="7">
        <v>6.4731676759239212E-3</v>
      </c>
      <c r="P51" s="7">
        <v>0.2</v>
      </c>
      <c r="Q51" s="7" t="s">
        <v>32</v>
      </c>
      <c r="R51"/>
      <c r="T51" s="7"/>
    </row>
    <row r="52" spans="1:20" x14ac:dyDescent="0.3">
      <c r="A52" s="1">
        <v>45897</v>
      </c>
      <c r="B52" t="s">
        <v>15</v>
      </c>
      <c r="C52">
        <v>967</v>
      </c>
      <c r="D52">
        <v>972.2</v>
      </c>
      <c r="E52">
        <v>955</v>
      </c>
      <c r="F52">
        <v>973.4</v>
      </c>
      <c r="G52">
        <v>961.8</v>
      </c>
      <c r="H52">
        <v>957.8</v>
      </c>
      <c r="I52">
        <v>962.09</v>
      </c>
      <c r="J52">
        <v>2037.7</v>
      </c>
      <c r="K52">
        <v>955</v>
      </c>
      <c r="L52">
        <v>25438255</v>
      </c>
      <c r="M52">
        <v>24473886027.799999</v>
      </c>
      <c r="N52">
        <v>377835</v>
      </c>
      <c r="O52" s="7">
        <v>1.6026299568522726E-2</v>
      </c>
      <c r="P52" s="7">
        <v>0.2</v>
      </c>
      <c r="Q52" s="7" t="s">
        <v>32</v>
      </c>
      <c r="R52"/>
      <c r="T52" s="7"/>
    </row>
    <row r="53" spans="1:20" x14ac:dyDescent="0.3">
      <c r="A53" s="1">
        <v>45895</v>
      </c>
      <c r="B53" t="s">
        <v>15</v>
      </c>
      <c r="C53">
        <v>979.5</v>
      </c>
      <c r="D53">
        <v>985.7</v>
      </c>
      <c r="E53">
        <v>968</v>
      </c>
      <c r="F53">
        <v>1964.1</v>
      </c>
      <c r="G53">
        <v>972.3</v>
      </c>
      <c r="H53">
        <v>973.4</v>
      </c>
      <c r="I53">
        <v>973.26</v>
      </c>
      <c r="J53">
        <v>2037.7</v>
      </c>
      <c r="K53">
        <v>968</v>
      </c>
      <c r="L53">
        <v>16917731</v>
      </c>
      <c r="M53">
        <v>16465410030.9</v>
      </c>
      <c r="N53">
        <v>296302</v>
      </c>
      <c r="O53" s="7">
        <v>0.50440405274680511</v>
      </c>
      <c r="P53" s="7">
        <v>0.2</v>
      </c>
      <c r="Q53" s="7" t="s">
        <v>32</v>
      </c>
      <c r="R53"/>
      <c r="T53" s="7"/>
    </row>
    <row r="54" spans="1:20" x14ac:dyDescent="0.3">
      <c r="A54" s="1">
        <v>45894</v>
      </c>
      <c r="B54" t="s">
        <v>15</v>
      </c>
      <c r="C54">
        <v>1960.2</v>
      </c>
      <c r="D54">
        <v>1977.4</v>
      </c>
      <c r="E54">
        <v>1957</v>
      </c>
      <c r="F54">
        <v>1964.6</v>
      </c>
      <c r="G54">
        <v>1969.2</v>
      </c>
      <c r="H54">
        <v>1964.1</v>
      </c>
      <c r="I54">
        <v>1967.27</v>
      </c>
      <c r="J54">
        <v>2037.7</v>
      </c>
      <c r="K54">
        <v>1613</v>
      </c>
      <c r="L54">
        <v>8759022</v>
      </c>
      <c r="M54">
        <v>17231388424.400002</v>
      </c>
      <c r="N54">
        <v>217503</v>
      </c>
      <c r="O54" s="7">
        <v>2.5450473378804846E-4</v>
      </c>
      <c r="P54" s="7">
        <v>0.2</v>
      </c>
      <c r="Q54" s="7" t="s">
        <v>32</v>
      </c>
      <c r="R54"/>
      <c r="T54" s="7"/>
    </row>
    <row r="55" spans="1:20" x14ac:dyDescent="0.3">
      <c r="A55" s="1">
        <v>45891</v>
      </c>
      <c r="B55" t="s">
        <v>15</v>
      </c>
      <c r="C55">
        <v>1989.9</v>
      </c>
      <c r="D55">
        <v>1996</v>
      </c>
      <c r="E55">
        <v>1957.1</v>
      </c>
      <c r="F55">
        <v>1991.2</v>
      </c>
      <c r="G55">
        <v>1965.5</v>
      </c>
      <c r="H55">
        <v>1964.6</v>
      </c>
      <c r="I55">
        <v>1968.66</v>
      </c>
      <c r="J55">
        <v>2037.7</v>
      </c>
      <c r="K55">
        <v>1613</v>
      </c>
      <c r="L55">
        <v>9916751</v>
      </c>
      <c r="M55">
        <v>19522714269.099998</v>
      </c>
      <c r="N55">
        <v>253318</v>
      </c>
      <c r="O55" s="7">
        <v>1.3358778625954266E-2</v>
      </c>
      <c r="P55" s="7">
        <v>0.2</v>
      </c>
      <c r="Q55" s="7" t="s">
        <v>32</v>
      </c>
      <c r="R55"/>
      <c r="T55" s="7"/>
    </row>
    <row r="56" spans="1:20" x14ac:dyDescent="0.3">
      <c r="A56" s="1">
        <v>45890</v>
      </c>
      <c r="B56" t="s">
        <v>15</v>
      </c>
      <c r="C56">
        <v>1997.5</v>
      </c>
      <c r="D56">
        <v>1997.5</v>
      </c>
      <c r="E56">
        <v>1983.2</v>
      </c>
      <c r="F56">
        <v>1988.2</v>
      </c>
      <c r="G56">
        <v>1990.5</v>
      </c>
      <c r="H56">
        <v>1991.2</v>
      </c>
      <c r="I56">
        <v>1991.62</v>
      </c>
      <c r="J56">
        <v>2037.7</v>
      </c>
      <c r="K56">
        <v>1613</v>
      </c>
      <c r="L56">
        <v>6219925</v>
      </c>
      <c r="M56">
        <v>12387722464</v>
      </c>
      <c r="N56">
        <v>160599</v>
      </c>
      <c r="O56" s="7">
        <v>-1.5089025248968917E-3</v>
      </c>
      <c r="P56" s="7">
        <v>0.2</v>
      </c>
      <c r="Q56" s="7" t="s">
        <v>32</v>
      </c>
      <c r="R56"/>
      <c r="T56" s="7"/>
    </row>
    <row r="57" spans="1:20" x14ac:dyDescent="0.3">
      <c r="A57" s="1">
        <v>45889</v>
      </c>
      <c r="B57" t="s">
        <v>15</v>
      </c>
      <c r="C57">
        <v>1987</v>
      </c>
      <c r="D57">
        <v>1992</v>
      </c>
      <c r="E57">
        <v>1979</v>
      </c>
      <c r="F57">
        <v>1991.1</v>
      </c>
      <c r="G57">
        <v>1988.3</v>
      </c>
      <c r="H57">
        <v>1988.2</v>
      </c>
      <c r="I57">
        <v>1985.13</v>
      </c>
      <c r="J57">
        <v>2037.7</v>
      </c>
      <c r="K57">
        <v>1613</v>
      </c>
      <c r="L57">
        <v>4975114</v>
      </c>
      <c r="M57">
        <v>9876263155.2999992</v>
      </c>
      <c r="N57">
        <v>173424</v>
      </c>
      <c r="O57" s="7">
        <v>1.4564813419717059E-3</v>
      </c>
      <c r="P57" s="7">
        <v>0.2</v>
      </c>
      <c r="Q57" s="7" t="s">
        <v>32</v>
      </c>
      <c r="R57"/>
      <c r="T57" s="7"/>
    </row>
    <row r="58" spans="1:20" x14ac:dyDescent="0.3">
      <c r="A58" s="1">
        <v>45888</v>
      </c>
      <c r="B58" t="s">
        <v>15</v>
      </c>
      <c r="C58">
        <v>1998.3</v>
      </c>
      <c r="D58">
        <v>2006.1</v>
      </c>
      <c r="E58">
        <v>1986.7</v>
      </c>
      <c r="F58">
        <v>2003.6</v>
      </c>
      <c r="G58">
        <v>1990</v>
      </c>
      <c r="H58">
        <v>1991.1</v>
      </c>
      <c r="I58">
        <v>1995.49</v>
      </c>
      <c r="J58">
        <v>2037.7</v>
      </c>
      <c r="K58">
        <v>1613</v>
      </c>
      <c r="L58">
        <v>6176219</v>
      </c>
      <c r="M58">
        <v>12324574114.9</v>
      </c>
      <c r="N58">
        <v>170899</v>
      </c>
      <c r="O58" s="7">
        <v>6.2387702136154927E-3</v>
      </c>
      <c r="P58" s="7">
        <v>0.2</v>
      </c>
      <c r="Q58" s="7" t="s">
        <v>32</v>
      </c>
      <c r="R58"/>
      <c r="T58" s="7"/>
    </row>
    <row r="59" spans="1:20" x14ac:dyDescent="0.3">
      <c r="A59" s="1">
        <v>45887</v>
      </c>
      <c r="B59" t="s">
        <v>15</v>
      </c>
      <c r="C59">
        <v>2010</v>
      </c>
      <c r="D59">
        <v>2026.6</v>
      </c>
      <c r="E59">
        <v>1995.6</v>
      </c>
      <c r="F59">
        <v>1991.1</v>
      </c>
      <c r="G59">
        <v>2005</v>
      </c>
      <c r="H59">
        <v>2003.6</v>
      </c>
      <c r="I59">
        <v>2008.73</v>
      </c>
      <c r="J59">
        <v>2037.7</v>
      </c>
      <c r="K59">
        <v>1613</v>
      </c>
      <c r="L59">
        <v>9642398</v>
      </c>
      <c r="M59">
        <v>19368989917.900002</v>
      </c>
      <c r="N59">
        <v>220027</v>
      </c>
      <c r="O59" s="7">
        <v>-6.2779368188438552E-3</v>
      </c>
      <c r="P59" s="7">
        <v>0.2</v>
      </c>
      <c r="Q59" s="7" t="s">
        <v>32</v>
      </c>
      <c r="R59"/>
      <c r="T59" s="7"/>
    </row>
    <row r="60" spans="1:20" x14ac:dyDescent="0.3">
      <c r="A60" s="1">
        <v>45883</v>
      </c>
      <c r="B60" t="s">
        <v>15</v>
      </c>
      <c r="C60">
        <v>1978</v>
      </c>
      <c r="D60">
        <v>1996</v>
      </c>
      <c r="E60">
        <v>1971.2</v>
      </c>
      <c r="F60">
        <v>1980.3</v>
      </c>
      <c r="G60">
        <v>1989.5</v>
      </c>
      <c r="H60">
        <v>1991.1</v>
      </c>
      <c r="I60">
        <v>1990.18</v>
      </c>
      <c r="J60">
        <v>2037.7</v>
      </c>
      <c r="K60">
        <v>1601.15</v>
      </c>
      <c r="L60">
        <v>8755858</v>
      </c>
      <c r="M60">
        <v>17425742818.700001</v>
      </c>
      <c r="N60">
        <v>174342</v>
      </c>
      <c r="O60" s="7">
        <v>-5.4537191334646041E-3</v>
      </c>
      <c r="P60" s="7">
        <v>0.2</v>
      </c>
      <c r="Q60" s="7" t="s">
        <v>32</v>
      </c>
      <c r="R60"/>
      <c r="T60" s="7"/>
    </row>
    <row r="61" spans="1:20" x14ac:dyDescent="0.3">
      <c r="A61" s="1">
        <v>45882</v>
      </c>
      <c r="B61" t="s">
        <v>15</v>
      </c>
      <c r="C61">
        <v>1994</v>
      </c>
      <c r="D61">
        <v>1994</v>
      </c>
      <c r="E61">
        <v>1969.1</v>
      </c>
      <c r="F61">
        <v>1969.9</v>
      </c>
      <c r="G61">
        <v>1979.9</v>
      </c>
      <c r="H61">
        <v>1980.3</v>
      </c>
      <c r="I61">
        <v>1977.14</v>
      </c>
      <c r="J61">
        <v>2037.7</v>
      </c>
      <c r="K61">
        <v>1601.15</v>
      </c>
      <c r="L61">
        <v>6788698</v>
      </c>
      <c r="M61">
        <v>13422176534.1</v>
      </c>
      <c r="N61">
        <v>177703</v>
      </c>
      <c r="O61" s="7">
        <v>-5.2794558099395214E-3</v>
      </c>
      <c r="P61" s="7">
        <v>0.2</v>
      </c>
      <c r="Q61" s="7" t="s">
        <v>32</v>
      </c>
      <c r="R61"/>
      <c r="T61" s="7"/>
    </row>
    <row r="62" spans="1:20" x14ac:dyDescent="0.3">
      <c r="A62" s="1">
        <v>45881</v>
      </c>
      <c r="B62" t="s">
        <v>15</v>
      </c>
      <c r="C62">
        <v>1991.9</v>
      </c>
      <c r="D62">
        <v>1996</v>
      </c>
      <c r="E62">
        <v>1967.5</v>
      </c>
      <c r="F62">
        <v>1995.6</v>
      </c>
      <c r="G62">
        <v>1969.7</v>
      </c>
      <c r="H62">
        <v>1969.9</v>
      </c>
      <c r="I62">
        <v>1978.54</v>
      </c>
      <c r="J62">
        <v>2037.7</v>
      </c>
      <c r="K62">
        <v>1601.15</v>
      </c>
      <c r="L62">
        <v>6468901</v>
      </c>
      <c r="M62">
        <v>12798999218.200001</v>
      </c>
      <c r="N62">
        <v>237925</v>
      </c>
      <c r="O62" s="7">
        <v>1.2878332331128391E-2</v>
      </c>
      <c r="P62" s="7">
        <v>0.2</v>
      </c>
      <c r="Q62" s="7" t="s">
        <v>32</v>
      </c>
      <c r="R62"/>
      <c r="T62" s="7"/>
    </row>
    <row r="63" spans="1:20" x14ac:dyDescent="0.3">
      <c r="A63" s="1">
        <v>45880</v>
      </c>
      <c r="B63" t="s">
        <v>15</v>
      </c>
      <c r="C63">
        <v>1975.9</v>
      </c>
      <c r="D63">
        <v>1997.6</v>
      </c>
      <c r="E63">
        <v>1973.1</v>
      </c>
      <c r="F63">
        <v>1973.9</v>
      </c>
      <c r="G63">
        <v>1992</v>
      </c>
      <c r="H63">
        <v>1995.6</v>
      </c>
      <c r="I63">
        <v>1986.89</v>
      </c>
      <c r="J63">
        <v>2037.7</v>
      </c>
      <c r="K63">
        <v>1601.15</v>
      </c>
      <c r="L63">
        <v>4552927</v>
      </c>
      <c r="M63">
        <v>9046155578.7000008</v>
      </c>
      <c r="N63">
        <v>165998</v>
      </c>
      <c r="O63" s="7">
        <v>-1.0993464714524453E-2</v>
      </c>
      <c r="P63" s="7">
        <v>0.2</v>
      </c>
      <c r="Q63" s="7" t="s">
        <v>32</v>
      </c>
      <c r="R63"/>
      <c r="T63" s="7"/>
    </row>
    <row r="64" spans="1:20" x14ac:dyDescent="0.3">
      <c r="A64" s="1">
        <v>45877</v>
      </c>
      <c r="B64" t="s">
        <v>15</v>
      </c>
      <c r="C64">
        <v>1987.1</v>
      </c>
      <c r="D64">
        <v>1992.8</v>
      </c>
      <c r="E64">
        <v>1970</v>
      </c>
      <c r="F64">
        <v>1995.4</v>
      </c>
      <c r="G64">
        <v>1972</v>
      </c>
      <c r="H64">
        <v>1973.9</v>
      </c>
      <c r="I64">
        <v>1978.99</v>
      </c>
      <c r="J64">
        <v>2037.7</v>
      </c>
      <c r="K64">
        <v>1593.3</v>
      </c>
      <c r="L64">
        <v>6947632</v>
      </c>
      <c r="M64">
        <v>13749288126.4</v>
      </c>
      <c r="N64">
        <v>178320</v>
      </c>
      <c r="O64" s="7">
        <v>1.0774781998596772E-2</v>
      </c>
      <c r="P64" s="7">
        <v>0.2</v>
      </c>
      <c r="Q64" s="7" t="s">
        <v>32</v>
      </c>
      <c r="R64"/>
      <c r="T64" s="7"/>
    </row>
    <row r="65" spans="1:20" x14ac:dyDescent="0.3">
      <c r="A65" s="1">
        <v>45876</v>
      </c>
      <c r="B65" t="s">
        <v>15</v>
      </c>
      <c r="C65">
        <v>1980.1</v>
      </c>
      <c r="D65">
        <v>2001.6</v>
      </c>
      <c r="E65">
        <v>1976.8</v>
      </c>
      <c r="F65">
        <v>1985.3</v>
      </c>
      <c r="G65">
        <v>1998</v>
      </c>
      <c r="H65">
        <v>1995.4</v>
      </c>
      <c r="I65">
        <v>1986.09</v>
      </c>
      <c r="J65">
        <v>2037.7</v>
      </c>
      <c r="K65">
        <v>1593.3</v>
      </c>
      <c r="L65">
        <v>6540593</v>
      </c>
      <c r="M65">
        <v>12990237207.700001</v>
      </c>
      <c r="N65">
        <v>223527</v>
      </c>
      <c r="O65" s="7">
        <v>-5.0873923336524135E-3</v>
      </c>
      <c r="P65" s="7">
        <v>0.2</v>
      </c>
      <c r="Q65" s="7" t="s">
        <v>32</v>
      </c>
      <c r="R65"/>
      <c r="T65" s="7"/>
    </row>
    <row r="66" spans="1:20" x14ac:dyDescent="0.3">
      <c r="A66" s="1">
        <v>45875</v>
      </c>
      <c r="B66" t="s">
        <v>15</v>
      </c>
      <c r="C66">
        <v>1971.1</v>
      </c>
      <c r="D66">
        <v>1988</v>
      </c>
      <c r="E66">
        <v>1970</v>
      </c>
      <c r="F66">
        <v>1977.6</v>
      </c>
      <c r="G66">
        <v>1987</v>
      </c>
      <c r="H66">
        <v>1985.3</v>
      </c>
      <c r="I66">
        <v>1978.39</v>
      </c>
      <c r="J66">
        <v>2037.7</v>
      </c>
      <c r="K66">
        <v>1593.3</v>
      </c>
      <c r="L66">
        <v>7040102</v>
      </c>
      <c r="M66">
        <v>13928074705.9</v>
      </c>
      <c r="N66">
        <v>211058</v>
      </c>
      <c r="O66" s="7">
        <v>-3.8936084142395053E-3</v>
      </c>
      <c r="P66" s="7">
        <v>0.2</v>
      </c>
      <c r="Q66" s="7" t="s">
        <v>32</v>
      </c>
      <c r="R66"/>
      <c r="T66" s="7"/>
    </row>
    <row r="67" spans="1:20" x14ac:dyDescent="0.3">
      <c r="A67" s="1">
        <v>45874</v>
      </c>
      <c r="B67" t="s">
        <v>15</v>
      </c>
      <c r="C67">
        <v>1986.5</v>
      </c>
      <c r="D67">
        <v>1994.4</v>
      </c>
      <c r="E67">
        <v>1965.5</v>
      </c>
      <c r="F67">
        <v>1992</v>
      </c>
      <c r="G67">
        <v>1981</v>
      </c>
      <c r="H67">
        <v>1977.6</v>
      </c>
      <c r="I67">
        <v>1975.61</v>
      </c>
      <c r="J67">
        <v>2037.7</v>
      </c>
      <c r="K67">
        <v>1593.3</v>
      </c>
      <c r="L67">
        <v>11989029</v>
      </c>
      <c r="M67">
        <v>23685633703.599998</v>
      </c>
      <c r="N67">
        <v>194332</v>
      </c>
      <c r="O67" s="7">
        <v>7.2289156626506477E-3</v>
      </c>
      <c r="P67" s="7">
        <v>0.2</v>
      </c>
      <c r="Q67" s="7" t="s">
        <v>32</v>
      </c>
      <c r="R67"/>
      <c r="T67" s="7"/>
    </row>
    <row r="68" spans="1:20" x14ac:dyDescent="0.3">
      <c r="A68" s="1">
        <v>45873</v>
      </c>
      <c r="B68" t="s">
        <v>15</v>
      </c>
      <c r="C68">
        <v>2010.1</v>
      </c>
      <c r="D68">
        <v>2018.5</v>
      </c>
      <c r="E68">
        <v>1988.1</v>
      </c>
      <c r="F68">
        <v>2012.2</v>
      </c>
      <c r="G68">
        <v>1994.4</v>
      </c>
      <c r="H68">
        <v>1992</v>
      </c>
      <c r="I68">
        <v>1997.96</v>
      </c>
      <c r="J68">
        <v>2037.7</v>
      </c>
      <c r="K68">
        <v>1593.3</v>
      </c>
      <c r="L68">
        <v>6966973</v>
      </c>
      <c r="M68">
        <v>13919756957.200001</v>
      </c>
      <c r="N68">
        <v>248150</v>
      </c>
      <c r="O68" s="7">
        <v>1.0038763542391435E-2</v>
      </c>
      <c r="P68" s="7">
        <v>0.2</v>
      </c>
      <c r="Q68" s="7" t="s">
        <v>32</v>
      </c>
      <c r="R68"/>
      <c r="T68" s="7"/>
    </row>
    <row r="69" spans="1:20" x14ac:dyDescent="0.3">
      <c r="A69" s="1">
        <v>45870</v>
      </c>
      <c r="B69" t="s">
        <v>15</v>
      </c>
      <c r="C69">
        <v>2014</v>
      </c>
      <c r="D69">
        <v>2028.3</v>
      </c>
      <c r="E69">
        <v>2009.3</v>
      </c>
      <c r="F69">
        <v>2018.2</v>
      </c>
      <c r="G69">
        <v>2016.9</v>
      </c>
      <c r="H69">
        <v>2012.2</v>
      </c>
      <c r="I69">
        <v>2015.24</v>
      </c>
      <c r="J69">
        <v>2037.7</v>
      </c>
      <c r="K69">
        <v>1593.3</v>
      </c>
      <c r="L69">
        <v>5658629</v>
      </c>
      <c r="M69">
        <v>11403473962.299999</v>
      </c>
      <c r="N69">
        <v>138595</v>
      </c>
      <c r="O69" s="7">
        <v>2.9729461896739668E-3</v>
      </c>
      <c r="P69" s="7">
        <v>0.2</v>
      </c>
      <c r="Q69" s="7" t="s">
        <v>32</v>
      </c>
      <c r="R69"/>
      <c r="T69" s="7"/>
    </row>
    <row r="70" spans="1:20" x14ac:dyDescent="0.3">
      <c r="A70" s="1">
        <v>45869</v>
      </c>
      <c r="B70" t="s">
        <v>15</v>
      </c>
      <c r="C70">
        <v>2014.6</v>
      </c>
      <c r="D70">
        <v>2031.4</v>
      </c>
      <c r="E70">
        <v>2008</v>
      </c>
      <c r="F70">
        <v>2025.8</v>
      </c>
      <c r="G70">
        <v>2018</v>
      </c>
      <c r="H70">
        <v>2018.2</v>
      </c>
      <c r="I70">
        <v>2020.81</v>
      </c>
      <c r="J70">
        <v>2037.7</v>
      </c>
      <c r="K70">
        <v>1593.3</v>
      </c>
      <c r="L70">
        <v>11091516</v>
      </c>
      <c r="M70">
        <v>22413795872.200001</v>
      </c>
      <c r="N70">
        <v>199191</v>
      </c>
      <c r="O70" s="7">
        <v>3.7516043044722625E-3</v>
      </c>
      <c r="P70" s="7">
        <v>0.2</v>
      </c>
      <c r="Q70" s="7" t="s">
        <v>32</v>
      </c>
      <c r="R70"/>
      <c r="T70" s="7"/>
    </row>
    <row r="71" spans="1:20" x14ac:dyDescent="0.3">
      <c r="A71" s="1">
        <v>45868</v>
      </c>
      <c r="B71" t="s">
        <v>15</v>
      </c>
      <c r="C71">
        <v>2028</v>
      </c>
      <c r="D71">
        <v>2032.6</v>
      </c>
      <c r="E71">
        <v>2017</v>
      </c>
      <c r="F71">
        <v>2021.6</v>
      </c>
      <c r="G71">
        <v>2025.9</v>
      </c>
      <c r="H71">
        <v>2025.8</v>
      </c>
      <c r="I71">
        <v>2023.94</v>
      </c>
      <c r="J71">
        <v>2037.7</v>
      </c>
      <c r="K71">
        <v>1593.3</v>
      </c>
      <c r="L71">
        <v>7577018</v>
      </c>
      <c r="M71">
        <v>15335457713.700001</v>
      </c>
      <c r="N71">
        <v>152763</v>
      </c>
      <c r="O71" s="7">
        <v>-2.0775623268698288E-3</v>
      </c>
      <c r="P71" s="7">
        <v>0.2</v>
      </c>
      <c r="Q71" s="7" t="s">
        <v>32</v>
      </c>
      <c r="R71"/>
      <c r="T71" s="7"/>
    </row>
    <row r="72" spans="1:20" x14ac:dyDescent="0.3">
      <c r="A72" s="1">
        <v>45867</v>
      </c>
      <c r="B72" t="s">
        <v>15</v>
      </c>
      <c r="C72">
        <v>1999.9</v>
      </c>
      <c r="D72">
        <v>2026.5</v>
      </c>
      <c r="E72">
        <v>1996.3</v>
      </c>
      <c r="F72">
        <v>2008.5</v>
      </c>
      <c r="G72">
        <v>2023</v>
      </c>
      <c r="H72">
        <v>2021.6</v>
      </c>
      <c r="I72">
        <v>2015.07</v>
      </c>
      <c r="J72">
        <v>2037.7</v>
      </c>
      <c r="K72">
        <v>1593.3</v>
      </c>
      <c r="L72">
        <v>9947848</v>
      </c>
      <c r="M72">
        <v>20045635384.900002</v>
      </c>
      <c r="N72">
        <v>234546</v>
      </c>
      <c r="O72" s="7">
        <v>-6.5222803086880301E-3</v>
      </c>
      <c r="P72" s="7">
        <v>0.2</v>
      </c>
      <c r="Q72" s="7" t="s">
        <v>32</v>
      </c>
      <c r="R72"/>
      <c r="T72" s="7"/>
    </row>
    <row r="73" spans="1:20" x14ac:dyDescent="0.3">
      <c r="A73" s="1">
        <v>45866</v>
      </c>
      <c r="B73" t="s">
        <v>15</v>
      </c>
      <c r="C73">
        <v>2003</v>
      </c>
      <c r="D73">
        <v>2021.4</v>
      </c>
      <c r="E73">
        <v>2000.5</v>
      </c>
      <c r="F73">
        <v>2004.6</v>
      </c>
      <c r="G73">
        <v>2009.9</v>
      </c>
      <c r="H73">
        <v>2008.5</v>
      </c>
      <c r="I73">
        <v>2011.08</v>
      </c>
      <c r="J73">
        <v>2037.7</v>
      </c>
      <c r="K73">
        <v>1593.3</v>
      </c>
      <c r="L73">
        <v>6029790</v>
      </c>
      <c r="M73">
        <v>12126412272.799999</v>
      </c>
      <c r="N73">
        <v>219624</v>
      </c>
      <c r="O73" s="7">
        <v>-1.9455252918288393E-3</v>
      </c>
      <c r="P73" s="7">
        <v>0.2</v>
      </c>
      <c r="Q73" s="7" t="s">
        <v>32</v>
      </c>
      <c r="R73"/>
      <c r="T73" s="7"/>
    </row>
    <row r="74" spans="1:20" x14ac:dyDescent="0.3">
      <c r="A74" s="1">
        <v>45863</v>
      </c>
      <c r="B74" t="s">
        <v>15</v>
      </c>
      <c r="C74">
        <v>2015</v>
      </c>
      <c r="D74">
        <v>2015</v>
      </c>
      <c r="E74">
        <v>1999</v>
      </c>
      <c r="F74">
        <v>2014.2</v>
      </c>
      <c r="G74">
        <v>2005</v>
      </c>
      <c r="H74">
        <v>2004.6</v>
      </c>
      <c r="I74">
        <v>2005.63</v>
      </c>
      <c r="J74">
        <v>2037.7</v>
      </c>
      <c r="K74">
        <v>1588.05</v>
      </c>
      <c r="L74">
        <v>4653299</v>
      </c>
      <c r="M74">
        <v>9332802398.7999992</v>
      </c>
      <c r="N74">
        <v>163735</v>
      </c>
      <c r="O74" s="7">
        <v>4.766160262138882E-3</v>
      </c>
      <c r="P74" s="7">
        <v>0.2</v>
      </c>
      <c r="Q74" s="7" t="s">
        <v>32</v>
      </c>
      <c r="R74"/>
      <c r="T74" s="7"/>
    </row>
    <row r="75" spans="1:20" x14ac:dyDescent="0.3">
      <c r="A75" s="1">
        <v>45862</v>
      </c>
      <c r="B75" t="s">
        <v>15</v>
      </c>
      <c r="C75">
        <v>2037.7</v>
      </c>
      <c r="D75">
        <v>2037.7</v>
      </c>
      <c r="E75">
        <v>2008.4</v>
      </c>
      <c r="F75">
        <v>2024.3</v>
      </c>
      <c r="G75">
        <v>2011.7</v>
      </c>
      <c r="H75">
        <v>2014.2</v>
      </c>
      <c r="I75">
        <v>2019.12</v>
      </c>
      <c r="J75">
        <v>2037.7</v>
      </c>
      <c r="K75">
        <v>1588.05</v>
      </c>
      <c r="L75">
        <v>9553588</v>
      </c>
      <c r="M75">
        <v>19289876404.200001</v>
      </c>
      <c r="N75">
        <v>183573</v>
      </c>
      <c r="O75" s="7">
        <v>4.9893790446079679E-3</v>
      </c>
      <c r="P75" s="7">
        <v>0.2</v>
      </c>
      <c r="Q75" s="7" t="s">
        <v>32</v>
      </c>
      <c r="R75"/>
      <c r="T75" s="7"/>
    </row>
    <row r="76" spans="1:20" x14ac:dyDescent="0.3">
      <c r="A76" s="1">
        <v>45861</v>
      </c>
      <c r="B76" t="s">
        <v>15</v>
      </c>
      <c r="C76">
        <v>2011</v>
      </c>
      <c r="D76">
        <v>2029.8</v>
      </c>
      <c r="E76">
        <v>2003</v>
      </c>
      <c r="F76">
        <v>2007.1</v>
      </c>
      <c r="G76">
        <v>2024.5</v>
      </c>
      <c r="H76">
        <v>2024.3</v>
      </c>
      <c r="I76">
        <v>2019.97</v>
      </c>
      <c r="J76">
        <v>2029.8</v>
      </c>
      <c r="K76">
        <v>1588.05</v>
      </c>
      <c r="L76">
        <v>6817458</v>
      </c>
      <c r="M76">
        <v>13771089884.700001</v>
      </c>
      <c r="N76">
        <v>191989</v>
      </c>
      <c r="O76" s="7">
        <v>-8.5695779981067449E-3</v>
      </c>
      <c r="P76" s="7">
        <v>0.2</v>
      </c>
      <c r="Q76" s="7" t="s">
        <v>32</v>
      </c>
      <c r="R76"/>
      <c r="T76" s="7"/>
    </row>
    <row r="77" spans="1:20" x14ac:dyDescent="0.3">
      <c r="A77" s="1">
        <v>45860</v>
      </c>
      <c r="B77" t="s">
        <v>15</v>
      </c>
      <c r="C77">
        <v>2013.1</v>
      </c>
      <c r="D77">
        <v>2018</v>
      </c>
      <c r="E77">
        <v>2003</v>
      </c>
      <c r="F77">
        <v>2000.5</v>
      </c>
      <c r="G77">
        <v>2005</v>
      </c>
      <c r="H77">
        <v>2007.1</v>
      </c>
      <c r="I77">
        <v>2009.05</v>
      </c>
      <c r="J77">
        <v>2027.1</v>
      </c>
      <c r="K77">
        <v>1588.05</v>
      </c>
      <c r="L77">
        <v>7418407</v>
      </c>
      <c r="M77">
        <v>14903939836.299999</v>
      </c>
      <c r="N77">
        <v>226727</v>
      </c>
      <c r="O77" s="7">
        <v>-3.2991752061984048E-3</v>
      </c>
      <c r="P77" s="7">
        <v>0.2</v>
      </c>
      <c r="Q77" s="7" t="s">
        <v>32</v>
      </c>
      <c r="R77"/>
      <c r="T77" s="7"/>
    </row>
    <row r="78" spans="1:20" x14ac:dyDescent="0.3">
      <c r="A78" s="1">
        <v>45859</v>
      </c>
      <c r="B78" t="s">
        <v>15</v>
      </c>
      <c r="C78">
        <v>1978.2</v>
      </c>
      <c r="D78">
        <v>2002</v>
      </c>
      <c r="E78">
        <v>1976.5</v>
      </c>
      <c r="F78">
        <v>1957.4</v>
      </c>
      <c r="G78">
        <v>2001.5</v>
      </c>
      <c r="H78">
        <v>2000.5</v>
      </c>
      <c r="I78">
        <v>1993.45</v>
      </c>
      <c r="J78">
        <v>2027.1</v>
      </c>
      <c r="K78">
        <v>1588.05</v>
      </c>
      <c r="L78">
        <v>11154539</v>
      </c>
      <c r="M78">
        <v>22236041336.400002</v>
      </c>
      <c r="N78">
        <v>275691</v>
      </c>
      <c r="O78" s="7">
        <v>-2.2019004802288702E-2</v>
      </c>
      <c r="P78" s="7">
        <v>0.2</v>
      </c>
      <c r="Q78" s="7" t="s">
        <v>32</v>
      </c>
      <c r="R78"/>
      <c r="T78" s="7"/>
    </row>
    <row r="79" spans="1:20" x14ac:dyDescent="0.3">
      <c r="A79" s="1">
        <v>45856</v>
      </c>
      <c r="B79" t="s">
        <v>15</v>
      </c>
      <c r="C79">
        <v>1986.9</v>
      </c>
      <c r="D79">
        <v>1997</v>
      </c>
      <c r="E79">
        <v>1953</v>
      </c>
      <c r="F79">
        <v>1986.9</v>
      </c>
      <c r="G79">
        <v>1956</v>
      </c>
      <c r="H79">
        <v>1957.4</v>
      </c>
      <c r="I79">
        <v>1968.8</v>
      </c>
      <c r="J79">
        <v>2027.1</v>
      </c>
      <c r="K79">
        <v>1588.05</v>
      </c>
      <c r="L79">
        <v>8064723</v>
      </c>
      <c r="M79">
        <v>15877808287.5</v>
      </c>
      <c r="N79">
        <v>221823</v>
      </c>
      <c r="O79" s="7">
        <v>1.4847249484120991E-2</v>
      </c>
      <c r="P79" s="7">
        <v>0.2</v>
      </c>
      <c r="Q79" s="7" t="s">
        <v>32</v>
      </c>
      <c r="R79"/>
      <c r="T79" s="7"/>
    </row>
    <row r="80" spans="1:20" x14ac:dyDescent="0.3">
      <c r="A80" s="1">
        <v>45855</v>
      </c>
      <c r="B80" t="s">
        <v>15</v>
      </c>
      <c r="C80">
        <v>2004</v>
      </c>
      <c r="D80">
        <v>2004.8</v>
      </c>
      <c r="E80">
        <v>1982.7</v>
      </c>
      <c r="F80">
        <v>1996.3</v>
      </c>
      <c r="G80">
        <v>1986</v>
      </c>
      <c r="H80">
        <v>1986.9</v>
      </c>
      <c r="I80">
        <v>1991.85</v>
      </c>
      <c r="J80">
        <v>2027.1</v>
      </c>
      <c r="K80">
        <v>1588.05</v>
      </c>
      <c r="L80">
        <v>11264579</v>
      </c>
      <c r="M80">
        <v>22437406105.599998</v>
      </c>
      <c r="N80">
        <v>256020</v>
      </c>
      <c r="O80" s="7">
        <v>4.7087111155637244E-3</v>
      </c>
      <c r="P80" s="7">
        <v>0.2</v>
      </c>
      <c r="Q80" s="7" t="s">
        <v>32</v>
      </c>
      <c r="R80"/>
      <c r="T80" s="7"/>
    </row>
    <row r="81" spans="1:20" x14ac:dyDescent="0.3">
      <c r="A81" s="1">
        <v>45854</v>
      </c>
      <c r="B81" t="s">
        <v>15</v>
      </c>
      <c r="C81">
        <v>2018</v>
      </c>
      <c r="D81">
        <v>2022.7</v>
      </c>
      <c r="E81">
        <v>1992.6</v>
      </c>
      <c r="F81">
        <v>1995.5</v>
      </c>
      <c r="G81">
        <v>1996</v>
      </c>
      <c r="H81">
        <v>1996.3</v>
      </c>
      <c r="I81">
        <v>2005.54</v>
      </c>
      <c r="J81">
        <v>2027.1</v>
      </c>
      <c r="K81">
        <v>1588.05</v>
      </c>
      <c r="L81">
        <v>8997306</v>
      </c>
      <c r="M81">
        <v>18044432313.400002</v>
      </c>
      <c r="N81">
        <v>216845</v>
      </c>
      <c r="O81" s="7">
        <v>-4.0090202956650188E-4</v>
      </c>
      <c r="P81" s="7">
        <v>0.2</v>
      </c>
      <c r="Q81" s="7" t="s">
        <v>32</v>
      </c>
      <c r="R81"/>
      <c r="T81" s="7"/>
    </row>
    <row r="82" spans="1:20" x14ac:dyDescent="0.3">
      <c r="A82" s="1">
        <v>45853</v>
      </c>
      <c r="B82" t="s">
        <v>15</v>
      </c>
      <c r="C82">
        <v>1973</v>
      </c>
      <c r="D82">
        <v>2003.6</v>
      </c>
      <c r="E82">
        <v>1973</v>
      </c>
      <c r="F82">
        <v>1983</v>
      </c>
      <c r="G82">
        <v>1998</v>
      </c>
      <c r="H82">
        <v>1995.5</v>
      </c>
      <c r="I82">
        <v>1993.02</v>
      </c>
      <c r="J82">
        <v>2027.1</v>
      </c>
      <c r="K82">
        <v>1588.05</v>
      </c>
      <c r="L82">
        <v>7249084</v>
      </c>
      <c r="M82">
        <v>14447599382.1</v>
      </c>
      <c r="N82">
        <v>157806</v>
      </c>
      <c r="O82" s="7">
        <v>-6.3035804336863338E-3</v>
      </c>
      <c r="P82" s="7">
        <v>0.2</v>
      </c>
      <c r="Q82" s="7" t="s">
        <v>32</v>
      </c>
      <c r="R82"/>
      <c r="T82" s="7"/>
    </row>
    <row r="83" spans="1:20" x14ac:dyDescent="0.3">
      <c r="A83" s="1">
        <v>45852</v>
      </c>
      <c r="B83" t="s">
        <v>15</v>
      </c>
      <c r="C83">
        <v>1983</v>
      </c>
      <c r="D83">
        <v>1988.7</v>
      </c>
      <c r="E83">
        <v>1970.6</v>
      </c>
      <c r="F83">
        <v>1983.7</v>
      </c>
      <c r="G83">
        <v>1982.9</v>
      </c>
      <c r="H83">
        <v>1983</v>
      </c>
      <c r="I83">
        <v>1978.8</v>
      </c>
      <c r="J83">
        <v>2027.1</v>
      </c>
      <c r="K83">
        <v>1588.05</v>
      </c>
      <c r="L83">
        <v>6544425</v>
      </c>
      <c r="M83">
        <v>12950097345.9</v>
      </c>
      <c r="N83">
        <v>132854</v>
      </c>
      <c r="O83" s="7">
        <v>3.5287593890207463E-4</v>
      </c>
      <c r="P83" s="7">
        <v>0.2</v>
      </c>
      <c r="Q83" s="7" t="s">
        <v>32</v>
      </c>
      <c r="R83"/>
      <c r="T83" s="7"/>
    </row>
    <row r="84" spans="1:20" x14ac:dyDescent="0.3">
      <c r="A84" s="1">
        <v>45849</v>
      </c>
      <c r="B84" t="s">
        <v>15</v>
      </c>
      <c r="C84">
        <v>1998</v>
      </c>
      <c r="D84">
        <v>2004.8</v>
      </c>
      <c r="E84">
        <v>1980.9</v>
      </c>
      <c r="F84">
        <v>2006.2</v>
      </c>
      <c r="G84">
        <v>1983</v>
      </c>
      <c r="H84">
        <v>1983.7</v>
      </c>
      <c r="I84">
        <v>1987.41</v>
      </c>
      <c r="J84">
        <v>2027.1</v>
      </c>
      <c r="K84">
        <v>1588.05</v>
      </c>
      <c r="L84">
        <v>6258461</v>
      </c>
      <c r="M84">
        <v>12438153798.200001</v>
      </c>
      <c r="N84">
        <v>125871</v>
      </c>
      <c r="O84" s="7">
        <v>1.1215232778386999E-2</v>
      </c>
      <c r="P84" s="7">
        <v>0.2</v>
      </c>
      <c r="Q84" s="7" t="s">
        <v>32</v>
      </c>
      <c r="R84"/>
      <c r="T84" s="7"/>
    </row>
    <row r="85" spans="1:20" x14ac:dyDescent="0.3">
      <c r="A85" s="1">
        <v>45848</v>
      </c>
      <c r="B85" t="s">
        <v>15</v>
      </c>
      <c r="C85">
        <v>2016</v>
      </c>
      <c r="D85">
        <v>2017</v>
      </c>
      <c r="E85">
        <v>2000</v>
      </c>
      <c r="F85">
        <v>2011.2</v>
      </c>
      <c r="G85">
        <v>2002.8</v>
      </c>
      <c r="H85">
        <v>2006.2</v>
      </c>
      <c r="I85">
        <v>2008.54</v>
      </c>
      <c r="J85">
        <v>2027.1</v>
      </c>
      <c r="K85">
        <v>1588.05</v>
      </c>
      <c r="L85">
        <v>8515155</v>
      </c>
      <c r="M85">
        <v>17103052403.799999</v>
      </c>
      <c r="N85">
        <v>184619</v>
      </c>
      <c r="O85" s="7">
        <v>2.4860779634049324E-3</v>
      </c>
      <c r="P85" s="7">
        <v>0.2</v>
      </c>
      <c r="Q85" s="7" t="s">
        <v>32</v>
      </c>
      <c r="R85"/>
      <c r="T85" s="7"/>
    </row>
    <row r="86" spans="1:20" x14ac:dyDescent="0.3">
      <c r="A86" s="1">
        <v>45847</v>
      </c>
      <c r="B86" t="s">
        <v>15</v>
      </c>
      <c r="C86">
        <v>2007</v>
      </c>
      <c r="D86">
        <v>2013.8</v>
      </c>
      <c r="E86">
        <v>1998.1</v>
      </c>
      <c r="F86">
        <v>2001.4</v>
      </c>
      <c r="G86">
        <v>2008.5</v>
      </c>
      <c r="H86">
        <v>2011.2</v>
      </c>
      <c r="I86">
        <v>2007.1</v>
      </c>
      <c r="J86">
        <v>2027.1</v>
      </c>
      <c r="K86">
        <v>1588.05</v>
      </c>
      <c r="L86">
        <v>6930714</v>
      </c>
      <c r="M86">
        <v>13910645549.4</v>
      </c>
      <c r="N86">
        <v>151284</v>
      </c>
      <c r="O86" s="7">
        <v>-4.8965723993204526E-3</v>
      </c>
      <c r="P86" s="7">
        <v>0.2</v>
      </c>
      <c r="Q86" s="7" t="s">
        <v>32</v>
      </c>
      <c r="R86"/>
      <c r="T86" s="7"/>
    </row>
    <row r="87" spans="1:20" x14ac:dyDescent="0.3">
      <c r="A87" s="1">
        <v>45846</v>
      </c>
      <c r="B87" t="s">
        <v>15</v>
      </c>
      <c r="C87">
        <v>1977</v>
      </c>
      <c r="D87">
        <v>2005</v>
      </c>
      <c r="E87">
        <v>1977</v>
      </c>
      <c r="F87">
        <v>1987.4</v>
      </c>
      <c r="G87">
        <v>1999.4</v>
      </c>
      <c r="H87">
        <v>2001.4</v>
      </c>
      <c r="I87">
        <v>1992.88</v>
      </c>
      <c r="J87">
        <v>2027.1</v>
      </c>
      <c r="K87">
        <v>1588.05</v>
      </c>
      <c r="L87">
        <v>7612158</v>
      </c>
      <c r="M87">
        <v>15170095365.5</v>
      </c>
      <c r="N87">
        <v>199823</v>
      </c>
      <c r="O87" s="7">
        <v>-7.0443795914259836E-3</v>
      </c>
      <c r="P87" s="7">
        <v>0.2</v>
      </c>
      <c r="Q87" s="7" t="s">
        <v>32</v>
      </c>
      <c r="R87"/>
      <c r="T87" s="7"/>
    </row>
    <row r="88" spans="1:20" x14ac:dyDescent="0.3">
      <c r="A88" s="1">
        <v>45845</v>
      </c>
      <c r="B88" t="s">
        <v>15</v>
      </c>
      <c r="C88">
        <v>1989</v>
      </c>
      <c r="D88">
        <v>1998.4</v>
      </c>
      <c r="E88">
        <v>1983.8</v>
      </c>
      <c r="F88">
        <v>1989.3</v>
      </c>
      <c r="G88">
        <v>1985.5</v>
      </c>
      <c r="H88">
        <v>1987.4</v>
      </c>
      <c r="I88">
        <v>1989.37</v>
      </c>
      <c r="J88">
        <v>2027.1</v>
      </c>
      <c r="K88">
        <v>1588.05</v>
      </c>
      <c r="L88">
        <v>5674713</v>
      </c>
      <c r="M88">
        <v>11289078543</v>
      </c>
      <c r="N88">
        <v>163393</v>
      </c>
      <c r="O88" s="7">
        <v>9.5510983763125905E-4</v>
      </c>
      <c r="P88" s="7">
        <v>0.2</v>
      </c>
      <c r="Q88" s="7" t="s">
        <v>32</v>
      </c>
      <c r="R88"/>
      <c r="T88" s="7"/>
    </row>
    <row r="89" spans="1:20" x14ac:dyDescent="0.3">
      <c r="A89" s="1">
        <v>45842</v>
      </c>
      <c r="B89" t="s">
        <v>15</v>
      </c>
      <c r="C89">
        <v>1987.1</v>
      </c>
      <c r="D89">
        <v>2003.5</v>
      </c>
      <c r="E89">
        <v>1980</v>
      </c>
      <c r="F89">
        <v>1987.1</v>
      </c>
      <c r="G89">
        <v>1992.7</v>
      </c>
      <c r="H89">
        <v>1989.3</v>
      </c>
      <c r="I89">
        <v>1987.51</v>
      </c>
      <c r="J89">
        <v>2027.1</v>
      </c>
      <c r="K89">
        <v>1588.05</v>
      </c>
      <c r="L89">
        <v>3931972</v>
      </c>
      <c r="M89">
        <v>7814832915.6000004</v>
      </c>
      <c r="N89">
        <v>150676</v>
      </c>
      <c r="O89" s="7">
        <v>-1.1071410598359648E-3</v>
      </c>
      <c r="P89" s="7">
        <v>0.2</v>
      </c>
      <c r="Q89" s="7" t="s">
        <v>32</v>
      </c>
      <c r="R89"/>
      <c r="T89" s="7"/>
    </row>
    <row r="90" spans="1:20" x14ac:dyDescent="0.3">
      <c r="A90" s="1">
        <v>45841</v>
      </c>
      <c r="B90" t="s">
        <v>15</v>
      </c>
      <c r="C90">
        <v>1994.9</v>
      </c>
      <c r="D90">
        <v>2008</v>
      </c>
      <c r="E90">
        <v>1984.3</v>
      </c>
      <c r="F90">
        <v>1986</v>
      </c>
      <c r="G90">
        <v>1985.9</v>
      </c>
      <c r="H90">
        <v>1987.1</v>
      </c>
      <c r="I90">
        <v>1993.22</v>
      </c>
      <c r="J90">
        <v>2027.1</v>
      </c>
      <c r="K90">
        <v>1588.05</v>
      </c>
      <c r="L90">
        <v>8430253</v>
      </c>
      <c r="M90">
        <v>16803371805.6</v>
      </c>
      <c r="N90">
        <v>182242</v>
      </c>
      <c r="O90" s="7">
        <v>-5.5387713997981326E-4</v>
      </c>
      <c r="P90" s="7">
        <v>0.2</v>
      </c>
      <c r="Q90" s="7" t="s">
        <v>32</v>
      </c>
      <c r="R90"/>
      <c r="T90" s="7"/>
    </row>
    <row r="91" spans="1:20" x14ac:dyDescent="0.3">
      <c r="A91" s="1">
        <v>45840</v>
      </c>
      <c r="B91" t="s">
        <v>15</v>
      </c>
      <c r="C91">
        <v>2019.9</v>
      </c>
      <c r="D91">
        <v>2019.9</v>
      </c>
      <c r="E91">
        <v>1977.9</v>
      </c>
      <c r="F91">
        <v>2012.1</v>
      </c>
      <c r="G91">
        <v>1985.5</v>
      </c>
      <c r="H91">
        <v>1986</v>
      </c>
      <c r="I91">
        <v>1990.25</v>
      </c>
      <c r="J91">
        <v>2027.1</v>
      </c>
      <c r="K91">
        <v>1588.05</v>
      </c>
      <c r="L91">
        <v>9439125</v>
      </c>
      <c r="M91">
        <v>18786219250.599998</v>
      </c>
      <c r="N91">
        <v>268429</v>
      </c>
      <c r="O91" s="7">
        <v>1.2971522290144581E-2</v>
      </c>
      <c r="P91" s="7">
        <v>0.2</v>
      </c>
      <c r="Q91" s="7" t="s">
        <v>32</v>
      </c>
      <c r="R91"/>
      <c r="T91" s="7"/>
    </row>
    <row r="92" spans="1:20" x14ac:dyDescent="0.3">
      <c r="A92" s="1">
        <v>45839</v>
      </c>
      <c r="B92" t="s">
        <v>15</v>
      </c>
      <c r="C92">
        <v>2005</v>
      </c>
      <c r="D92">
        <v>2016</v>
      </c>
      <c r="E92">
        <v>2004</v>
      </c>
      <c r="F92">
        <v>2001.5</v>
      </c>
      <c r="G92">
        <v>2011.1</v>
      </c>
      <c r="H92">
        <v>2012.1</v>
      </c>
      <c r="I92">
        <v>2010.15</v>
      </c>
      <c r="J92">
        <v>2027.1</v>
      </c>
      <c r="K92">
        <v>1588.05</v>
      </c>
      <c r="L92">
        <v>7194693</v>
      </c>
      <c r="M92">
        <v>14462421818.6</v>
      </c>
      <c r="N92">
        <v>169976</v>
      </c>
      <c r="O92" s="7">
        <v>-5.2960279790156923E-3</v>
      </c>
      <c r="P92" s="7">
        <v>0.2</v>
      </c>
      <c r="Q92" s="7" t="s">
        <v>32</v>
      </c>
      <c r="R92"/>
      <c r="T92" s="7"/>
    </row>
    <row r="93" spans="1:20" x14ac:dyDescent="0.3">
      <c r="A93" s="1">
        <v>45838</v>
      </c>
      <c r="B93" t="s">
        <v>15</v>
      </c>
      <c r="C93">
        <v>2011.5</v>
      </c>
      <c r="D93">
        <v>2013.8</v>
      </c>
      <c r="E93">
        <v>1995.5</v>
      </c>
      <c r="F93">
        <v>2014.9</v>
      </c>
      <c r="G93">
        <v>2000</v>
      </c>
      <c r="H93">
        <v>2001.5</v>
      </c>
      <c r="I93">
        <v>2001.16</v>
      </c>
      <c r="J93">
        <v>2027.1</v>
      </c>
      <c r="K93">
        <v>1588.05</v>
      </c>
      <c r="L93">
        <v>6824510</v>
      </c>
      <c r="M93">
        <v>13656939181</v>
      </c>
      <c r="N93">
        <v>199780</v>
      </c>
      <c r="O93" s="7">
        <v>6.6504541168296641E-3</v>
      </c>
      <c r="P93" s="7">
        <v>0.2</v>
      </c>
      <c r="Q93" s="7" t="s">
        <v>32</v>
      </c>
      <c r="R93"/>
      <c r="T93" s="7"/>
    </row>
    <row r="94" spans="1:20" x14ac:dyDescent="0.3">
      <c r="A94" s="1">
        <v>45835</v>
      </c>
      <c r="B94" t="s">
        <v>15</v>
      </c>
      <c r="C94">
        <v>2013</v>
      </c>
      <c r="D94">
        <v>2019.8</v>
      </c>
      <c r="E94">
        <v>1993.4</v>
      </c>
      <c r="F94">
        <v>2021.8</v>
      </c>
      <c r="G94">
        <v>2011.5</v>
      </c>
      <c r="H94">
        <v>2014.9</v>
      </c>
      <c r="I94">
        <v>2011.75</v>
      </c>
      <c r="J94">
        <v>2027.1</v>
      </c>
      <c r="K94">
        <v>1588.05</v>
      </c>
      <c r="L94">
        <v>14106692</v>
      </c>
      <c r="M94">
        <v>28379071385.700001</v>
      </c>
      <c r="N94">
        <v>226961</v>
      </c>
      <c r="O94" s="7">
        <v>3.4128004748243466E-3</v>
      </c>
      <c r="P94" s="7">
        <v>0.2</v>
      </c>
      <c r="Q94" s="7" t="s">
        <v>32</v>
      </c>
      <c r="R94"/>
      <c r="T94" s="7"/>
    </row>
    <row r="95" spans="1:20" x14ac:dyDescent="0.3">
      <c r="A95" s="1">
        <v>45834</v>
      </c>
      <c r="B95" t="s">
        <v>15</v>
      </c>
      <c r="C95">
        <v>1981.4</v>
      </c>
      <c r="D95">
        <v>2027.1</v>
      </c>
      <c r="E95">
        <v>1980</v>
      </c>
      <c r="F95">
        <v>1980.2</v>
      </c>
      <c r="G95">
        <v>2017.7</v>
      </c>
      <c r="H95">
        <v>2021.8</v>
      </c>
      <c r="I95">
        <v>2011.21</v>
      </c>
      <c r="J95">
        <v>2027.1</v>
      </c>
      <c r="K95">
        <v>1588.05</v>
      </c>
      <c r="L95">
        <v>25042415</v>
      </c>
      <c r="M95">
        <v>50365656414.5</v>
      </c>
      <c r="N95">
        <v>343662</v>
      </c>
      <c r="O95" s="7">
        <v>-2.1007978992020962E-2</v>
      </c>
      <c r="P95" s="7">
        <v>0.2</v>
      </c>
      <c r="Q95" s="7" t="s">
        <v>32</v>
      </c>
      <c r="R95"/>
      <c r="T95" s="7"/>
    </row>
    <row r="96" spans="1:20" x14ac:dyDescent="0.3">
      <c r="A96" s="1">
        <v>45833</v>
      </c>
      <c r="B96" t="s">
        <v>15</v>
      </c>
      <c r="C96">
        <v>1966</v>
      </c>
      <c r="D96">
        <v>1982</v>
      </c>
      <c r="E96">
        <v>1963.9</v>
      </c>
      <c r="F96">
        <v>1960.9</v>
      </c>
      <c r="G96">
        <v>1980</v>
      </c>
      <c r="H96">
        <v>1980.2</v>
      </c>
      <c r="I96">
        <v>1977.13</v>
      </c>
      <c r="J96">
        <v>1996.3</v>
      </c>
      <c r="K96">
        <v>1588.05</v>
      </c>
      <c r="L96">
        <v>9202966</v>
      </c>
      <c r="M96">
        <v>18195446515.700001</v>
      </c>
      <c r="N96">
        <v>206190</v>
      </c>
      <c r="O96" s="7">
        <v>-9.8424192972614375E-3</v>
      </c>
      <c r="P96" s="7">
        <v>0.2</v>
      </c>
      <c r="Q96" s="7" t="s">
        <v>32</v>
      </c>
      <c r="R96"/>
      <c r="T96" s="7"/>
    </row>
    <row r="97" spans="1:20" x14ac:dyDescent="0.3">
      <c r="A97" s="1">
        <v>45832</v>
      </c>
      <c r="B97" t="s">
        <v>15</v>
      </c>
      <c r="C97">
        <v>1965</v>
      </c>
      <c r="D97">
        <v>1979</v>
      </c>
      <c r="E97">
        <v>1955.6</v>
      </c>
      <c r="F97">
        <v>1948.4</v>
      </c>
      <c r="G97">
        <v>1963.7</v>
      </c>
      <c r="H97">
        <v>1960.9</v>
      </c>
      <c r="I97">
        <v>1964.12</v>
      </c>
      <c r="J97">
        <v>1996.3</v>
      </c>
      <c r="K97">
        <v>1588.05</v>
      </c>
      <c r="L97">
        <v>11312661</v>
      </c>
      <c r="M97">
        <v>22219442191.5</v>
      </c>
      <c r="N97">
        <v>231814</v>
      </c>
      <c r="O97" s="7">
        <v>-6.415520427017039E-3</v>
      </c>
      <c r="P97" s="7">
        <v>0.2</v>
      </c>
      <c r="Q97" s="7" t="s">
        <v>32</v>
      </c>
      <c r="R97"/>
      <c r="T97" s="7"/>
    </row>
    <row r="98" spans="1:20" x14ac:dyDescent="0.3">
      <c r="A98" s="1">
        <v>45831</v>
      </c>
      <c r="B98" t="s">
        <v>15</v>
      </c>
      <c r="C98">
        <v>1948.4</v>
      </c>
      <c r="D98">
        <v>1957.9</v>
      </c>
      <c r="E98">
        <v>1941.8</v>
      </c>
      <c r="F98">
        <v>1964.7</v>
      </c>
      <c r="G98">
        <v>1948.1</v>
      </c>
      <c r="H98">
        <v>1948.4</v>
      </c>
      <c r="I98">
        <v>1948.19</v>
      </c>
      <c r="J98">
        <v>1996.3</v>
      </c>
      <c r="K98">
        <v>1588.05</v>
      </c>
      <c r="L98">
        <v>5869759</v>
      </c>
      <c r="M98">
        <v>11435395881.1</v>
      </c>
      <c r="N98">
        <v>176324</v>
      </c>
      <c r="O98" s="7">
        <v>8.296432025245562E-3</v>
      </c>
      <c r="P98" s="7">
        <v>0.2</v>
      </c>
      <c r="Q98" s="7" t="s">
        <v>32</v>
      </c>
      <c r="R98"/>
      <c r="T98" s="7"/>
    </row>
    <row r="99" spans="1:20" x14ac:dyDescent="0.3">
      <c r="A99" s="1">
        <v>45828</v>
      </c>
      <c r="B99" t="s">
        <v>15</v>
      </c>
      <c r="C99">
        <v>1931.6</v>
      </c>
      <c r="D99">
        <v>1969.9</v>
      </c>
      <c r="E99">
        <v>1931.6</v>
      </c>
      <c r="F99">
        <v>1935.3</v>
      </c>
      <c r="G99">
        <v>1963.1</v>
      </c>
      <c r="H99">
        <v>1964.7</v>
      </c>
      <c r="I99">
        <v>1960.39</v>
      </c>
      <c r="J99">
        <v>1996.3</v>
      </c>
      <c r="K99">
        <v>1588.05</v>
      </c>
      <c r="L99">
        <v>16450204</v>
      </c>
      <c r="M99">
        <v>32248839586.400002</v>
      </c>
      <c r="N99">
        <v>261970</v>
      </c>
      <c r="O99" s="7">
        <v>-1.5191443187102822E-2</v>
      </c>
      <c r="P99" s="7">
        <v>0.2</v>
      </c>
      <c r="Q99" s="7" t="s">
        <v>32</v>
      </c>
      <c r="R99"/>
      <c r="T99" s="7"/>
    </row>
    <row r="100" spans="1:20" x14ac:dyDescent="0.3">
      <c r="A100" s="1">
        <v>45827</v>
      </c>
      <c r="B100" t="s">
        <v>15</v>
      </c>
      <c r="C100">
        <v>1933.9</v>
      </c>
      <c r="D100">
        <v>1946.8</v>
      </c>
      <c r="E100">
        <v>1925.6</v>
      </c>
      <c r="F100">
        <v>1933.9</v>
      </c>
      <c r="G100">
        <v>1933.1</v>
      </c>
      <c r="H100">
        <v>1935.3</v>
      </c>
      <c r="I100">
        <v>1937.61</v>
      </c>
      <c r="J100">
        <v>1996.3</v>
      </c>
      <c r="K100">
        <v>1588.05</v>
      </c>
      <c r="L100">
        <v>8438110</v>
      </c>
      <c r="M100">
        <v>16349732658.700001</v>
      </c>
      <c r="N100">
        <v>202215</v>
      </c>
      <c r="O100" s="7">
        <v>-7.2392574590199256E-4</v>
      </c>
      <c r="P100" s="7">
        <v>0.2</v>
      </c>
      <c r="Q100" s="7" t="s">
        <v>32</v>
      </c>
      <c r="R100"/>
      <c r="T100" s="7"/>
    </row>
    <row r="101" spans="1:20" x14ac:dyDescent="0.3">
      <c r="A101" s="1">
        <v>45826</v>
      </c>
      <c r="B101" t="s">
        <v>15</v>
      </c>
      <c r="C101">
        <v>1917</v>
      </c>
      <c r="D101">
        <v>1936.3</v>
      </c>
      <c r="E101">
        <v>1917</v>
      </c>
      <c r="F101">
        <v>1929.6</v>
      </c>
      <c r="G101">
        <v>1932.5</v>
      </c>
      <c r="H101">
        <v>1933.9</v>
      </c>
      <c r="I101">
        <v>1928.12</v>
      </c>
      <c r="J101">
        <v>1996.3</v>
      </c>
      <c r="K101">
        <v>1588.05</v>
      </c>
      <c r="L101">
        <v>9216908</v>
      </c>
      <c r="M101">
        <v>17771302525.400002</v>
      </c>
      <c r="N101">
        <v>251910</v>
      </c>
      <c r="O101" s="7">
        <v>-2.2284411276949534E-3</v>
      </c>
      <c r="P101" s="7">
        <v>0.2</v>
      </c>
      <c r="Q101" s="7" t="s">
        <v>32</v>
      </c>
      <c r="R101"/>
      <c r="T101" s="7"/>
    </row>
    <row r="102" spans="1:20" x14ac:dyDescent="0.3">
      <c r="A102" s="1">
        <v>45825</v>
      </c>
      <c r="B102" t="s">
        <v>15</v>
      </c>
      <c r="C102">
        <v>1937</v>
      </c>
      <c r="D102">
        <v>1941.6</v>
      </c>
      <c r="E102">
        <v>1919.1</v>
      </c>
      <c r="F102">
        <v>1935.4</v>
      </c>
      <c r="G102">
        <v>1926</v>
      </c>
      <c r="H102">
        <v>1929.6</v>
      </c>
      <c r="I102">
        <v>1927.55</v>
      </c>
      <c r="J102">
        <v>1996.3</v>
      </c>
      <c r="K102">
        <v>1588.05</v>
      </c>
      <c r="L102">
        <v>8489368</v>
      </c>
      <c r="M102">
        <v>16363691276.799999</v>
      </c>
      <c r="N102">
        <v>219738</v>
      </c>
      <c r="O102" s="7">
        <v>2.9967965278496341E-3</v>
      </c>
      <c r="P102" s="7">
        <v>0.2</v>
      </c>
      <c r="Q102" s="7" t="s">
        <v>32</v>
      </c>
      <c r="R102"/>
      <c r="T102" s="7"/>
    </row>
    <row r="103" spans="1:20" x14ac:dyDescent="0.3">
      <c r="A103" s="1">
        <v>45824</v>
      </c>
      <c r="B103" t="s">
        <v>15</v>
      </c>
      <c r="C103">
        <v>1924</v>
      </c>
      <c r="D103">
        <v>1938.9</v>
      </c>
      <c r="E103">
        <v>1920.1</v>
      </c>
      <c r="F103">
        <v>1917.6</v>
      </c>
      <c r="G103">
        <v>1936.9</v>
      </c>
      <c r="H103">
        <v>1935.4</v>
      </c>
      <c r="I103">
        <v>1933.31</v>
      </c>
      <c r="J103">
        <v>1996.3</v>
      </c>
      <c r="K103">
        <v>1588.05</v>
      </c>
      <c r="L103">
        <v>8256873</v>
      </c>
      <c r="M103">
        <v>15963122374.700001</v>
      </c>
      <c r="N103">
        <v>199177</v>
      </c>
      <c r="O103" s="7">
        <v>-9.282436378806937E-3</v>
      </c>
      <c r="P103" s="7">
        <v>0.2</v>
      </c>
      <c r="Q103" s="7" t="s">
        <v>32</v>
      </c>
      <c r="R103"/>
      <c r="T103" s="7"/>
    </row>
    <row r="104" spans="1:20" x14ac:dyDescent="0.3">
      <c r="A104" s="1">
        <v>45821</v>
      </c>
      <c r="B104" t="s">
        <v>15</v>
      </c>
      <c r="C104">
        <v>1920</v>
      </c>
      <c r="D104">
        <v>1933</v>
      </c>
      <c r="E104">
        <v>1913</v>
      </c>
      <c r="F104">
        <v>1943.4</v>
      </c>
      <c r="G104">
        <v>1919.5</v>
      </c>
      <c r="H104">
        <v>1917.6</v>
      </c>
      <c r="I104">
        <v>1920.08</v>
      </c>
      <c r="J104">
        <v>1996.3</v>
      </c>
      <c r="K104">
        <v>1552.2</v>
      </c>
      <c r="L104">
        <v>6058881</v>
      </c>
      <c r="M104">
        <v>11633522704.6</v>
      </c>
      <c r="N104">
        <v>187789</v>
      </c>
      <c r="O104" s="7">
        <v>1.3275702377277031E-2</v>
      </c>
      <c r="P104" s="7">
        <v>0.2</v>
      </c>
      <c r="Q104" s="7" t="s">
        <v>32</v>
      </c>
      <c r="R104"/>
      <c r="T104" s="7"/>
    </row>
    <row r="105" spans="1:20" x14ac:dyDescent="0.3">
      <c r="A105" s="1">
        <v>45820</v>
      </c>
      <c r="B105" t="s">
        <v>15</v>
      </c>
      <c r="C105">
        <v>1950</v>
      </c>
      <c r="D105">
        <v>1961</v>
      </c>
      <c r="E105">
        <v>1935.3</v>
      </c>
      <c r="F105">
        <v>1950.4</v>
      </c>
      <c r="G105">
        <v>1940</v>
      </c>
      <c r="H105">
        <v>1943.4</v>
      </c>
      <c r="I105">
        <v>1945.18</v>
      </c>
      <c r="J105">
        <v>1996.3</v>
      </c>
      <c r="K105">
        <v>1552.2</v>
      </c>
      <c r="L105">
        <v>8174565</v>
      </c>
      <c r="M105">
        <v>15901014848.9</v>
      </c>
      <c r="N105">
        <v>179174</v>
      </c>
      <c r="O105" s="7">
        <v>3.5890073831009021E-3</v>
      </c>
      <c r="P105" s="7">
        <v>0.2</v>
      </c>
      <c r="Q105" s="7" t="s">
        <v>32</v>
      </c>
      <c r="R105"/>
      <c r="T105" s="7"/>
    </row>
    <row r="106" spans="1:20" x14ac:dyDescent="0.3">
      <c r="A106" s="1">
        <v>45819</v>
      </c>
      <c r="B106" t="s">
        <v>15</v>
      </c>
      <c r="C106">
        <v>1967.6</v>
      </c>
      <c r="D106">
        <v>1967.6</v>
      </c>
      <c r="E106">
        <v>1947</v>
      </c>
      <c r="F106">
        <v>1965.3</v>
      </c>
      <c r="G106">
        <v>1947.9</v>
      </c>
      <c r="H106">
        <v>1950.4</v>
      </c>
      <c r="I106">
        <v>1956.28</v>
      </c>
      <c r="J106">
        <v>1996.3</v>
      </c>
      <c r="K106">
        <v>1552.2</v>
      </c>
      <c r="L106">
        <v>5548197</v>
      </c>
      <c r="M106">
        <v>10853832767</v>
      </c>
      <c r="N106">
        <v>181762</v>
      </c>
      <c r="O106" s="7">
        <v>7.5815397140385002E-3</v>
      </c>
      <c r="P106" s="7">
        <v>0.2</v>
      </c>
      <c r="Q106" s="7" t="s">
        <v>32</v>
      </c>
      <c r="R106"/>
      <c r="T106" s="7"/>
    </row>
    <row r="107" spans="1:20" x14ac:dyDescent="0.3">
      <c r="A107" s="1">
        <v>45818</v>
      </c>
      <c r="B107" t="s">
        <v>15</v>
      </c>
      <c r="C107">
        <v>1982.8</v>
      </c>
      <c r="D107">
        <v>1982.8</v>
      </c>
      <c r="E107">
        <v>1961.1</v>
      </c>
      <c r="F107">
        <v>1978.9</v>
      </c>
      <c r="G107">
        <v>1962.8</v>
      </c>
      <c r="H107">
        <v>1965.3</v>
      </c>
      <c r="I107">
        <v>1967.94</v>
      </c>
      <c r="J107">
        <v>1996.3</v>
      </c>
      <c r="K107">
        <v>1552.2</v>
      </c>
      <c r="L107">
        <v>7766563</v>
      </c>
      <c r="M107">
        <v>15284154944.5</v>
      </c>
      <c r="N107">
        <v>281306</v>
      </c>
      <c r="O107" s="7">
        <v>6.8725049269797037E-3</v>
      </c>
      <c r="P107" s="7">
        <v>0.2</v>
      </c>
      <c r="Q107" s="7" t="s">
        <v>32</v>
      </c>
      <c r="R107"/>
      <c r="T107" s="7"/>
    </row>
    <row r="108" spans="1:20" x14ac:dyDescent="0.3">
      <c r="A108" s="1">
        <v>45817</v>
      </c>
      <c r="B108" t="s">
        <v>15</v>
      </c>
      <c r="C108">
        <v>1995</v>
      </c>
      <c r="D108">
        <v>1995</v>
      </c>
      <c r="E108">
        <v>1975.9</v>
      </c>
      <c r="F108">
        <v>1978.7</v>
      </c>
      <c r="G108">
        <v>1980.1</v>
      </c>
      <c r="H108">
        <v>1978.9</v>
      </c>
      <c r="I108">
        <v>1982.15</v>
      </c>
      <c r="J108">
        <v>1996.3</v>
      </c>
      <c r="K108">
        <v>1552.2</v>
      </c>
      <c r="L108">
        <v>6601294</v>
      </c>
      <c r="M108">
        <v>13084780209.799999</v>
      </c>
      <c r="N108">
        <v>203285</v>
      </c>
      <c r="O108" s="7">
        <v>-1.0107646434530019E-4</v>
      </c>
      <c r="P108" s="7">
        <v>0.2</v>
      </c>
      <c r="Q108" s="7" t="s">
        <v>32</v>
      </c>
      <c r="R108"/>
      <c r="T108" s="7"/>
    </row>
    <row r="109" spans="1:20" x14ac:dyDescent="0.3">
      <c r="A109" s="1">
        <v>45814</v>
      </c>
      <c r="B109" t="s">
        <v>15</v>
      </c>
      <c r="C109">
        <v>1944</v>
      </c>
      <c r="D109">
        <v>1996.3</v>
      </c>
      <c r="E109">
        <v>1942.7</v>
      </c>
      <c r="F109">
        <v>1949.6</v>
      </c>
      <c r="G109">
        <v>1978</v>
      </c>
      <c r="H109">
        <v>1978.7</v>
      </c>
      <c r="I109">
        <v>1976.03</v>
      </c>
      <c r="J109">
        <v>1996.3</v>
      </c>
      <c r="K109">
        <v>1454</v>
      </c>
      <c r="L109">
        <v>15063504</v>
      </c>
      <c r="M109">
        <v>29765991590.299999</v>
      </c>
      <c r="N109">
        <v>354572</v>
      </c>
      <c r="O109" s="7">
        <v>-1.4926138695117018E-2</v>
      </c>
      <c r="P109" s="7">
        <v>0.2</v>
      </c>
      <c r="Q109" s="7" t="s">
        <v>32</v>
      </c>
      <c r="R109"/>
      <c r="T109" s="7"/>
    </row>
    <row r="110" spans="1:20" x14ac:dyDescent="0.3">
      <c r="A110" s="1">
        <v>45813</v>
      </c>
      <c r="B110" t="s">
        <v>15</v>
      </c>
      <c r="C110">
        <v>1948</v>
      </c>
      <c r="D110">
        <v>1958.9</v>
      </c>
      <c r="E110">
        <v>1940.2</v>
      </c>
      <c r="F110">
        <v>1941.2</v>
      </c>
      <c r="G110">
        <v>1952</v>
      </c>
      <c r="H110">
        <v>1949.6</v>
      </c>
      <c r="I110">
        <v>1950.15</v>
      </c>
      <c r="J110">
        <v>1978.9</v>
      </c>
      <c r="K110">
        <v>1454</v>
      </c>
      <c r="L110">
        <v>11127709</v>
      </c>
      <c r="M110">
        <v>21700698216.200001</v>
      </c>
      <c r="N110">
        <v>216860</v>
      </c>
      <c r="O110" s="7">
        <v>-4.327220276117795E-3</v>
      </c>
      <c r="P110" s="7">
        <v>0.2</v>
      </c>
      <c r="Q110" s="7" t="s">
        <v>32</v>
      </c>
      <c r="R110"/>
      <c r="T110" s="7"/>
    </row>
    <row r="111" spans="1:20" x14ac:dyDescent="0.3">
      <c r="A111" s="1">
        <v>45812</v>
      </c>
      <c r="B111" t="s">
        <v>15</v>
      </c>
      <c r="C111">
        <v>1921</v>
      </c>
      <c r="D111">
        <v>1943.3</v>
      </c>
      <c r="E111">
        <v>1920.9</v>
      </c>
      <c r="F111">
        <v>1924.6</v>
      </c>
      <c r="G111">
        <v>1939.5</v>
      </c>
      <c r="H111">
        <v>1941.2</v>
      </c>
      <c r="I111">
        <v>1935.52</v>
      </c>
      <c r="J111">
        <v>1978.9</v>
      </c>
      <c r="K111">
        <v>1454</v>
      </c>
      <c r="L111">
        <v>6480771</v>
      </c>
      <c r="M111">
        <v>12543693178.6</v>
      </c>
      <c r="N111">
        <v>205372</v>
      </c>
      <c r="O111" s="7">
        <v>-8.6251688662579949E-3</v>
      </c>
      <c r="P111" s="7">
        <v>0.2</v>
      </c>
      <c r="Q111" s="7" t="s">
        <v>32</v>
      </c>
      <c r="R111"/>
      <c r="T111" s="7"/>
    </row>
    <row r="112" spans="1:20" x14ac:dyDescent="0.3">
      <c r="A112" s="1">
        <v>45811</v>
      </c>
      <c r="B112" t="s">
        <v>15</v>
      </c>
      <c r="C112">
        <v>1938</v>
      </c>
      <c r="D112">
        <v>1952</v>
      </c>
      <c r="E112">
        <v>1920</v>
      </c>
      <c r="F112">
        <v>1932.1</v>
      </c>
      <c r="G112">
        <v>1923.5</v>
      </c>
      <c r="H112">
        <v>1924.6</v>
      </c>
      <c r="I112">
        <v>1933.85</v>
      </c>
      <c r="J112">
        <v>1978.9</v>
      </c>
      <c r="K112">
        <v>1454</v>
      </c>
      <c r="L112">
        <v>12188792</v>
      </c>
      <c r="M112">
        <v>23571332796.700001</v>
      </c>
      <c r="N112">
        <v>202204</v>
      </c>
      <c r="O112" s="7">
        <v>3.8817866570053311E-3</v>
      </c>
      <c r="P112" s="7">
        <v>0.2</v>
      </c>
      <c r="Q112" s="7" t="s">
        <v>32</v>
      </c>
      <c r="R112"/>
      <c r="T112" s="7"/>
    </row>
    <row r="113" spans="1:20" x14ac:dyDescent="0.3">
      <c r="A113" s="1">
        <v>45810</v>
      </c>
      <c r="B113" t="s">
        <v>15</v>
      </c>
      <c r="C113">
        <v>1930.1</v>
      </c>
      <c r="D113">
        <v>1936</v>
      </c>
      <c r="E113">
        <v>1908</v>
      </c>
      <c r="F113">
        <v>1944.9</v>
      </c>
      <c r="G113">
        <v>1931</v>
      </c>
      <c r="H113">
        <v>1932.1</v>
      </c>
      <c r="I113">
        <v>1924.65</v>
      </c>
      <c r="J113">
        <v>1978.9</v>
      </c>
      <c r="K113">
        <v>1454</v>
      </c>
      <c r="L113">
        <v>7334411</v>
      </c>
      <c r="M113">
        <v>14116152681.299999</v>
      </c>
      <c r="N113">
        <v>202297</v>
      </c>
      <c r="O113" s="7">
        <v>6.5813152347165308E-3</v>
      </c>
      <c r="P113" s="7">
        <v>0.2</v>
      </c>
      <c r="Q113" s="7" t="s">
        <v>32</v>
      </c>
      <c r="R113"/>
      <c r="T113" s="7"/>
    </row>
    <row r="114" spans="1:20" x14ac:dyDescent="0.3">
      <c r="A114" s="1">
        <v>45807</v>
      </c>
      <c r="B114" t="s">
        <v>15</v>
      </c>
      <c r="C114">
        <v>1931.9</v>
      </c>
      <c r="D114">
        <v>1948.8</v>
      </c>
      <c r="E114">
        <v>1925.4</v>
      </c>
      <c r="F114">
        <v>1927.5</v>
      </c>
      <c r="G114">
        <v>1941.5</v>
      </c>
      <c r="H114">
        <v>1944.9</v>
      </c>
      <c r="I114">
        <v>1939.36</v>
      </c>
      <c r="J114">
        <v>1978.9</v>
      </c>
      <c r="K114">
        <v>1454</v>
      </c>
      <c r="L114">
        <v>14374039</v>
      </c>
      <c r="M114">
        <v>27876395261.099998</v>
      </c>
      <c r="N114">
        <v>152055</v>
      </c>
      <c r="O114" s="7">
        <v>-9.0272373540856501E-3</v>
      </c>
      <c r="P114" s="7">
        <v>0.2</v>
      </c>
      <c r="Q114" s="7" t="s">
        <v>32</v>
      </c>
      <c r="R114"/>
      <c r="T114" s="7"/>
    </row>
    <row r="115" spans="1:20" x14ac:dyDescent="0.3">
      <c r="A115" s="1">
        <v>45806</v>
      </c>
      <c r="B115" t="s">
        <v>15</v>
      </c>
      <c r="C115">
        <v>1928</v>
      </c>
      <c r="D115">
        <v>1940.8</v>
      </c>
      <c r="E115">
        <v>1907.3</v>
      </c>
      <c r="F115">
        <v>1923.5</v>
      </c>
      <c r="G115">
        <v>1937.6</v>
      </c>
      <c r="H115">
        <v>1927.5</v>
      </c>
      <c r="I115">
        <v>1921.28</v>
      </c>
      <c r="J115">
        <v>1978.9</v>
      </c>
      <c r="K115">
        <v>1454</v>
      </c>
      <c r="L115">
        <v>14458897</v>
      </c>
      <c r="M115">
        <v>27779560938.599998</v>
      </c>
      <c r="N115">
        <v>215462</v>
      </c>
      <c r="O115" s="7">
        <v>-2.0795425006498568E-3</v>
      </c>
      <c r="P115" s="7">
        <v>0.2</v>
      </c>
      <c r="Q115" s="7" t="s">
        <v>32</v>
      </c>
      <c r="R115"/>
      <c r="T115" s="7"/>
    </row>
    <row r="116" spans="1:20" x14ac:dyDescent="0.3">
      <c r="A116" s="1">
        <v>45805</v>
      </c>
      <c r="B116" t="s">
        <v>15</v>
      </c>
      <c r="C116">
        <v>1920.2</v>
      </c>
      <c r="D116">
        <v>1934.5</v>
      </c>
      <c r="E116">
        <v>1917.7</v>
      </c>
      <c r="F116">
        <v>1926.3</v>
      </c>
      <c r="G116">
        <v>1928.4</v>
      </c>
      <c r="H116">
        <v>1923.5</v>
      </c>
      <c r="I116">
        <v>1922.92</v>
      </c>
      <c r="J116">
        <v>1978.9</v>
      </c>
      <c r="K116">
        <v>1454</v>
      </c>
      <c r="L116">
        <v>9078797</v>
      </c>
      <c r="M116">
        <v>17457806722.099998</v>
      </c>
      <c r="N116">
        <v>179687</v>
      </c>
      <c r="O116" s="7">
        <v>1.4535638270258811E-3</v>
      </c>
      <c r="P116" s="7">
        <v>0.2</v>
      </c>
      <c r="Q116" s="7" t="s">
        <v>32</v>
      </c>
      <c r="R116"/>
      <c r="T116" s="7"/>
    </row>
    <row r="117" spans="1:20" x14ac:dyDescent="0.3">
      <c r="A117" s="1">
        <v>45804</v>
      </c>
      <c r="B117" t="s">
        <v>15</v>
      </c>
      <c r="C117">
        <v>1931.6</v>
      </c>
      <c r="D117">
        <v>1948</v>
      </c>
      <c r="E117">
        <v>1916.3</v>
      </c>
      <c r="F117">
        <v>1940.2</v>
      </c>
      <c r="G117">
        <v>1926.8</v>
      </c>
      <c r="H117">
        <v>1926.3</v>
      </c>
      <c r="I117">
        <v>1927.12</v>
      </c>
      <c r="J117">
        <v>1978.9</v>
      </c>
      <c r="K117">
        <v>1454</v>
      </c>
      <c r="L117">
        <v>13081074</v>
      </c>
      <c r="M117">
        <v>25208751300.700001</v>
      </c>
      <c r="N117">
        <v>202672</v>
      </c>
      <c r="O117" s="7">
        <v>7.1642098752706376E-3</v>
      </c>
      <c r="P117" s="7">
        <v>0.2</v>
      </c>
      <c r="Q117" s="7" t="s">
        <v>32</v>
      </c>
      <c r="R117"/>
      <c r="T117" s="7"/>
    </row>
    <row r="118" spans="1:20" x14ac:dyDescent="0.3">
      <c r="A118" s="1">
        <v>45803</v>
      </c>
      <c r="B118" t="s">
        <v>15</v>
      </c>
      <c r="C118">
        <v>1935</v>
      </c>
      <c r="D118">
        <v>1949.9</v>
      </c>
      <c r="E118">
        <v>1926.9</v>
      </c>
      <c r="F118">
        <v>1933.6</v>
      </c>
      <c r="G118">
        <v>1940.3</v>
      </c>
      <c r="H118">
        <v>1940.2</v>
      </c>
      <c r="I118">
        <v>1939.47</v>
      </c>
      <c r="J118">
        <v>1978.9</v>
      </c>
      <c r="K118">
        <v>1454</v>
      </c>
      <c r="L118">
        <v>5401430</v>
      </c>
      <c r="M118">
        <v>10475911940.9</v>
      </c>
      <c r="N118">
        <v>201842</v>
      </c>
      <c r="O118" s="7">
        <v>-3.413322300372433E-3</v>
      </c>
      <c r="P118" s="7">
        <v>0.2</v>
      </c>
      <c r="Q118" s="7" t="s">
        <v>32</v>
      </c>
      <c r="R118"/>
      <c r="T118" s="7"/>
    </row>
    <row r="119" spans="1:20" x14ac:dyDescent="0.3">
      <c r="A119" s="1">
        <v>45800</v>
      </c>
      <c r="B119" t="s">
        <v>15</v>
      </c>
      <c r="C119">
        <v>1920.1</v>
      </c>
      <c r="D119">
        <v>1937</v>
      </c>
      <c r="E119">
        <v>1914.5</v>
      </c>
      <c r="F119">
        <v>1919.9</v>
      </c>
      <c r="G119">
        <v>1933.5</v>
      </c>
      <c r="H119">
        <v>1933.6</v>
      </c>
      <c r="I119">
        <v>1929.98</v>
      </c>
      <c r="J119">
        <v>1978.9</v>
      </c>
      <c r="K119">
        <v>1448.15</v>
      </c>
      <c r="L119">
        <v>4783036</v>
      </c>
      <c r="M119">
        <v>9231150800.3999996</v>
      </c>
      <c r="N119">
        <v>116301</v>
      </c>
      <c r="O119" s="7">
        <v>-7.1357883223083585E-3</v>
      </c>
      <c r="P119" s="7">
        <v>0.2</v>
      </c>
      <c r="Q119" s="7" t="s">
        <v>32</v>
      </c>
      <c r="R119"/>
      <c r="T119" s="7"/>
    </row>
    <row r="120" spans="1:20" x14ac:dyDescent="0.3">
      <c r="A120" s="1">
        <v>45799</v>
      </c>
      <c r="B120" t="s">
        <v>15</v>
      </c>
      <c r="C120">
        <v>1915.2</v>
      </c>
      <c r="D120">
        <v>1924.2</v>
      </c>
      <c r="E120">
        <v>1905.2</v>
      </c>
      <c r="F120">
        <v>1926.8</v>
      </c>
      <c r="G120">
        <v>1924</v>
      </c>
      <c r="H120">
        <v>1919.9</v>
      </c>
      <c r="I120">
        <v>1914.84</v>
      </c>
      <c r="J120">
        <v>1978.9</v>
      </c>
      <c r="K120">
        <v>1448.15</v>
      </c>
      <c r="L120">
        <v>10653335</v>
      </c>
      <c r="M120">
        <v>20399411133.400002</v>
      </c>
      <c r="N120">
        <v>255429</v>
      </c>
      <c r="O120" s="7">
        <v>3.5810670541830307E-3</v>
      </c>
      <c r="P120" s="7">
        <v>0.2</v>
      </c>
      <c r="Q120" s="7" t="s">
        <v>32</v>
      </c>
      <c r="R120"/>
      <c r="T120" s="7"/>
    </row>
    <row r="121" spans="1:20" x14ac:dyDescent="0.3">
      <c r="A121" s="1">
        <v>45798</v>
      </c>
      <c r="B121" t="s">
        <v>15</v>
      </c>
      <c r="C121">
        <v>1927</v>
      </c>
      <c r="D121">
        <v>1946.9</v>
      </c>
      <c r="E121">
        <v>1921.1</v>
      </c>
      <c r="F121">
        <v>1914.9</v>
      </c>
      <c r="G121">
        <v>1925.2</v>
      </c>
      <c r="H121">
        <v>1926.8</v>
      </c>
      <c r="I121">
        <v>1930.42</v>
      </c>
      <c r="J121">
        <v>1978.9</v>
      </c>
      <c r="K121">
        <v>1448.15</v>
      </c>
      <c r="L121">
        <v>7566020</v>
      </c>
      <c r="M121">
        <v>14605582585.700001</v>
      </c>
      <c r="N121">
        <v>205548</v>
      </c>
      <c r="O121" s="7">
        <v>-6.2144237296986073E-3</v>
      </c>
      <c r="P121" s="7">
        <v>0.2</v>
      </c>
      <c r="Q121" s="7" t="s">
        <v>32</v>
      </c>
      <c r="R121"/>
      <c r="T121" s="7"/>
    </row>
    <row r="122" spans="1:20" x14ac:dyDescent="0.3">
      <c r="A122" s="1">
        <v>45797</v>
      </c>
      <c r="B122" t="s">
        <v>15</v>
      </c>
      <c r="C122">
        <v>1928.1</v>
      </c>
      <c r="D122">
        <v>1934.6</v>
      </c>
      <c r="E122">
        <v>1913</v>
      </c>
      <c r="F122">
        <v>1938.7</v>
      </c>
      <c r="G122">
        <v>1917.1</v>
      </c>
      <c r="H122">
        <v>1914.9</v>
      </c>
      <c r="I122">
        <v>1918.55</v>
      </c>
      <c r="J122">
        <v>1978.9</v>
      </c>
      <c r="K122">
        <v>1448.15</v>
      </c>
      <c r="L122">
        <v>11939545</v>
      </c>
      <c r="M122">
        <v>22906655882.099998</v>
      </c>
      <c r="N122">
        <v>176524</v>
      </c>
      <c r="O122" s="7">
        <v>1.2276267602001317E-2</v>
      </c>
      <c r="P122" s="7">
        <v>0.2</v>
      </c>
      <c r="Q122" s="7" t="s">
        <v>32</v>
      </c>
      <c r="R122"/>
      <c r="T122" s="7"/>
    </row>
    <row r="123" spans="1:20" x14ac:dyDescent="0.3">
      <c r="A123" s="1">
        <v>45796</v>
      </c>
      <c r="B123" t="s">
        <v>15</v>
      </c>
      <c r="C123">
        <v>1937</v>
      </c>
      <c r="D123">
        <v>1945</v>
      </c>
      <c r="E123">
        <v>1931</v>
      </c>
      <c r="F123">
        <v>1934.7</v>
      </c>
      <c r="G123">
        <v>1937.1</v>
      </c>
      <c r="H123">
        <v>1938.7</v>
      </c>
      <c r="I123">
        <v>1938.13</v>
      </c>
      <c r="J123">
        <v>1978.9</v>
      </c>
      <c r="K123">
        <v>1448.15</v>
      </c>
      <c r="L123">
        <v>5101482</v>
      </c>
      <c r="M123">
        <v>9887338159.2000008</v>
      </c>
      <c r="N123">
        <v>156815</v>
      </c>
      <c r="O123" s="7">
        <v>-2.0675040057890112E-3</v>
      </c>
      <c r="P123" s="7">
        <v>0.2</v>
      </c>
      <c r="Q123" s="7" t="s">
        <v>32</v>
      </c>
      <c r="R123"/>
      <c r="T123" s="7"/>
    </row>
    <row r="124" spans="1:20" x14ac:dyDescent="0.3">
      <c r="A124" s="1">
        <v>45793</v>
      </c>
      <c r="B124" t="s">
        <v>15</v>
      </c>
      <c r="C124">
        <v>1933.8</v>
      </c>
      <c r="D124">
        <v>1943.8</v>
      </c>
      <c r="E124">
        <v>1928.4</v>
      </c>
      <c r="F124">
        <v>1933.8</v>
      </c>
      <c r="G124">
        <v>1934.5</v>
      </c>
      <c r="H124">
        <v>1934.7</v>
      </c>
      <c r="I124">
        <v>1933.5</v>
      </c>
      <c r="J124">
        <v>1978.9</v>
      </c>
      <c r="K124">
        <v>1430.3</v>
      </c>
      <c r="L124">
        <v>7934005</v>
      </c>
      <c r="M124">
        <v>15340426257</v>
      </c>
      <c r="N124">
        <v>175140</v>
      </c>
      <c r="O124" s="7">
        <v>-4.6540490226501757E-4</v>
      </c>
      <c r="P124" s="7">
        <v>0.2</v>
      </c>
      <c r="Q124" s="7" t="s">
        <v>32</v>
      </c>
      <c r="R124"/>
      <c r="T124" s="7"/>
    </row>
    <row r="125" spans="1:20" x14ac:dyDescent="0.3">
      <c r="A125" s="1">
        <v>45792</v>
      </c>
      <c r="B125" t="s">
        <v>15</v>
      </c>
      <c r="C125">
        <v>1913.5</v>
      </c>
      <c r="D125">
        <v>1944.8</v>
      </c>
      <c r="E125">
        <v>1897</v>
      </c>
      <c r="F125">
        <v>1910.6</v>
      </c>
      <c r="G125">
        <v>1933.8</v>
      </c>
      <c r="H125">
        <v>1933.8</v>
      </c>
      <c r="I125">
        <v>1923.01</v>
      </c>
      <c r="J125">
        <v>1978.9</v>
      </c>
      <c r="K125">
        <v>1430.3</v>
      </c>
      <c r="L125">
        <v>16120729</v>
      </c>
      <c r="M125">
        <v>31000329957.900002</v>
      </c>
      <c r="N125">
        <v>224596</v>
      </c>
      <c r="O125" s="7">
        <v>-1.2142782372029754E-2</v>
      </c>
      <c r="P125" s="7">
        <v>0.2</v>
      </c>
      <c r="Q125" s="7" t="s">
        <v>32</v>
      </c>
      <c r="R125"/>
      <c r="T125" s="7"/>
    </row>
    <row r="126" spans="1:20" x14ac:dyDescent="0.3">
      <c r="A126" s="1">
        <v>45791</v>
      </c>
      <c r="B126" t="s">
        <v>15</v>
      </c>
      <c r="C126">
        <v>1922.1</v>
      </c>
      <c r="D126">
        <v>1930.2</v>
      </c>
      <c r="E126">
        <v>1903</v>
      </c>
      <c r="F126">
        <v>1922.6</v>
      </c>
      <c r="G126">
        <v>1913.5</v>
      </c>
      <c r="H126">
        <v>1910.6</v>
      </c>
      <c r="I126">
        <v>1914.76</v>
      </c>
      <c r="J126">
        <v>1978.9</v>
      </c>
      <c r="K126">
        <v>1430.3</v>
      </c>
      <c r="L126">
        <v>7722654</v>
      </c>
      <c r="M126">
        <v>14787000374.5</v>
      </c>
      <c r="N126">
        <v>189542</v>
      </c>
      <c r="O126" s="7">
        <v>6.2415479038801626E-3</v>
      </c>
      <c r="P126" s="7">
        <v>0.2</v>
      </c>
      <c r="Q126" s="7" t="s">
        <v>32</v>
      </c>
      <c r="R126"/>
      <c r="T126" s="7"/>
    </row>
    <row r="127" spans="1:20" x14ac:dyDescent="0.3">
      <c r="A127" s="1">
        <v>45790</v>
      </c>
      <c r="B127" t="s">
        <v>15</v>
      </c>
      <c r="C127">
        <v>1950</v>
      </c>
      <c r="D127">
        <v>1961.7</v>
      </c>
      <c r="E127">
        <v>1920</v>
      </c>
      <c r="F127">
        <v>1957.2</v>
      </c>
      <c r="G127">
        <v>1924.9</v>
      </c>
      <c r="H127">
        <v>1922.6</v>
      </c>
      <c r="I127">
        <v>1930.6</v>
      </c>
      <c r="J127">
        <v>1978.9</v>
      </c>
      <c r="K127">
        <v>1430.3</v>
      </c>
      <c r="L127">
        <v>12121051</v>
      </c>
      <c r="M127">
        <v>23400936924.400002</v>
      </c>
      <c r="N127">
        <v>234495</v>
      </c>
      <c r="O127" s="7">
        <v>1.7678315961577835E-2</v>
      </c>
      <c r="P127" s="7">
        <v>0.2</v>
      </c>
      <c r="Q127" s="7" t="s">
        <v>32</v>
      </c>
      <c r="R127"/>
      <c r="T127" s="7"/>
    </row>
    <row r="128" spans="1:20" x14ac:dyDescent="0.3">
      <c r="A128" s="1">
        <v>45789</v>
      </c>
      <c r="B128" t="s">
        <v>15</v>
      </c>
      <c r="C128">
        <v>1917.6</v>
      </c>
      <c r="D128">
        <v>1959.9</v>
      </c>
      <c r="E128">
        <v>1912.3</v>
      </c>
      <c r="F128">
        <v>1889.7</v>
      </c>
      <c r="G128">
        <v>1956.4</v>
      </c>
      <c r="H128">
        <v>1957.2</v>
      </c>
      <c r="I128">
        <v>1948.86</v>
      </c>
      <c r="J128">
        <v>1978.9</v>
      </c>
      <c r="K128">
        <v>1430.3</v>
      </c>
      <c r="L128">
        <v>9309486</v>
      </c>
      <c r="M128">
        <v>18142865391.200001</v>
      </c>
      <c r="N128">
        <v>207249</v>
      </c>
      <c r="O128" s="7">
        <v>-3.5719955548499764E-2</v>
      </c>
      <c r="P128" s="7">
        <v>0.2</v>
      </c>
      <c r="Q128" s="7" t="s">
        <v>32</v>
      </c>
      <c r="R128"/>
      <c r="T128" s="7"/>
    </row>
    <row r="129" spans="1:20" x14ac:dyDescent="0.3">
      <c r="A129" s="1">
        <v>45786</v>
      </c>
      <c r="B129" t="s">
        <v>15</v>
      </c>
      <c r="C129">
        <v>1910.1</v>
      </c>
      <c r="D129">
        <v>1919</v>
      </c>
      <c r="E129">
        <v>1886.8</v>
      </c>
      <c r="F129">
        <v>1928.5</v>
      </c>
      <c r="G129">
        <v>1893.3</v>
      </c>
      <c r="H129">
        <v>1889.7</v>
      </c>
      <c r="I129">
        <v>1894.97</v>
      </c>
      <c r="J129">
        <v>1978.9</v>
      </c>
      <c r="K129">
        <v>1426.8</v>
      </c>
      <c r="L129">
        <v>8594398</v>
      </c>
      <c r="M129">
        <v>16286144558.6</v>
      </c>
      <c r="N129">
        <v>292155</v>
      </c>
      <c r="O129" s="7">
        <v>2.0119263676432436E-2</v>
      </c>
      <c r="P129" s="7">
        <v>0.2</v>
      </c>
      <c r="Q129" s="7" t="s">
        <v>32</v>
      </c>
      <c r="R129"/>
      <c r="T129" s="7"/>
    </row>
    <row r="130" spans="1:20" x14ac:dyDescent="0.3">
      <c r="A130" s="1">
        <v>45785</v>
      </c>
      <c r="B130" t="s">
        <v>15</v>
      </c>
      <c r="C130">
        <v>1954.8</v>
      </c>
      <c r="D130">
        <v>1954.8</v>
      </c>
      <c r="E130">
        <v>1919.1</v>
      </c>
      <c r="F130">
        <v>1945.6</v>
      </c>
      <c r="G130">
        <v>1921.5</v>
      </c>
      <c r="H130">
        <v>1928.5</v>
      </c>
      <c r="I130">
        <v>1933.8</v>
      </c>
      <c r="J130">
        <v>1978.9</v>
      </c>
      <c r="K130">
        <v>1426.8</v>
      </c>
      <c r="L130">
        <v>17401715</v>
      </c>
      <c r="M130">
        <v>33651432174.299999</v>
      </c>
      <c r="N130">
        <v>280256</v>
      </c>
      <c r="O130" s="7">
        <v>8.7890624999999532E-3</v>
      </c>
      <c r="P130" s="7">
        <v>0.2</v>
      </c>
      <c r="Q130" s="7" t="s">
        <v>32</v>
      </c>
      <c r="R130"/>
      <c r="T130" s="7"/>
    </row>
    <row r="131" spans="1:20" x14ac:dyDescent="0.3">
      <c r="A131" s="1">
        <v>45784</v>
      </c>
      <c r="B131" t="s">
        <v>15</v>
      </c>
      <c r="C131">
        <v>1934</v>
      </c>
      <c r="D131">
        <v>1948.7</v>
      </c>
      <c r="E131">
        <v>1922.4</v>
      </c>
      <c r="F131">
        <v>1931.7</v>
      </c>
      <c r="G131">
        <v>1945</v>
      </c>
      <c r="H131">
        <v>1945.6</v>
      </c>
      <c r="I131">
        <v>1939.91</v>
      </c>
      <c r="J131">
        <v>1978.9</v>
      </c>
      <c r="K131">
        <v>1426.8</v>
      </c>
      <c r="L131">
        <v>10710389</v>
      </c>
      <c r="M131">
        <v>20777145511</v>
      </c>
      <c r="N131">
        <v>178998</v>
      </c>
      <c r="O131" s="7">
        <v>-7.1957343272764217E-3</v>
      </c>
      <c r="P131" s="7">
        <v>0.2</v>
      </c>
      <c r="Q131" s="7" t="s">
        <v>32</v>
      </c>
      <c r="R131"/>
      <c r="T131" s="7"/>
    </row>
    <row r="132" spans="1:20" x14ac:dyDescent="0.3">
      <c r="A132" s="1">
        <v>45783</v>
      </c>
      <c r="B132" t="s">
        <v>15</v>
      </c>
      <c r="C132">
        <v>1930</v>
      </c>
      <c r="D132">
        <v>1940.1</v>
      </c>
      <c r="E132">
        <v>1924.3</v>
      </c>
      <c r="F132">
        <v>1936.8</v>
      </c>
      <c r="G132">
        <v>1928.6</v>
      </c>
      <c r="H132">
        <v>1931.7</v>
      </c>
      <c r="I132">
        <v>1931.89</v>
      </c>
      <c r="J132">
        <v>1978.9</v>
      </c>
      <c r="K132">
        <v>1426.8</v>
      </c>
      <c r="L132">
        <v>8745078</v>
      </c>
      <c r="M132">
        <v>16894488689.1</v>
      </c>
      <c r="N132">
        <v>140830</v>
      </c>
      <c r="O132" s="7">
        <v>2.6332094175959878E-3</v>
      </c>
      <c r="P132" s="7">
        <v>0.2</v>
      </c>
      <c r="Q132" s="7" t="s">
        <v>32</v>
      </c>
      <c r="R132"/>
      <c r="T132" s="7"/>
    </row>
    <row r="133" spans="1:20" x14ac:dyDescent="0.3">
      <c r="A133" s="1">
        <v>45782</v>
      </c>
      <c r="B133" t="s">
        <v>15</v>
      </c>
      <c r="C133">
        <v>1939</v>
      </c>
      <c r="D133">
        <v>1952</v>
      </c>
      <c r="E133">
        <v>1932.3</v>
      </c>
      <c r="F133">
        <v>1925</v>
      </c>
      <c r="G133">
        <v>1935.8</v>
      </c>
      <c r="H133">
        <v>1936.8</v>
      </c>
      <c r="I133">
        <v>1940.79</v>
      </c>
      <c r="J133">
        <v>1978.9</v>
      </c>
      <c r="K133">
        <v>1426.8</v>
      </c>
      <c r="L133">
        <v>7534012</v>
      </c>
      <c r="M133">
        <v>14621940034</v>
      </c>
      <c r="N133">
        <v>160044</v>
      </c>
      <c r="O133" s="7">
        <v>-6.1298701298701059E-3</v>
      </c>
      <c r="P133" s="7">
        <v>0.2</v>
      </c>
      <c r="Q133" s="7" t="s">
        <v>32</v>
      </c>
      <c r="R133"/>
      <c r="T133" s="7"/>
    </row>
    <row r="134" spans="1:20" x14ac:dyDescent="0.3">
      <c r="A134" s="1">
        <v>45779</v>
      </c>
      <c r="B134" t="s">
        <v>15</v>
      </c>
      <c r="C134">
        <v>1929.8</v>
      </c>
      <c r="D134">
        <v>1941.9</v>
      </c>
      <c r="E134">
        <v>1920</v>
      </c>
      <c r="F134">
        <v>1925</v>
      </c>
      <c r="G134">
        <v>1923.5</v>
      </c>
      <c r="H134">
        <v>1925</v>
      </c>
      <c r="I134">
        <v>1930.63</v>
      </c>
      <c r="J134">
        <v>1978.9</v>
      </c>
      <c r="K134">
        <v>1426.8</v>
      </c>
      <c r="L134">
        <v>11406024</v>
      </c>
      <c r="M134">
        <v>22020820771.5</v>
      </c>
      <c r="N134">
        <v>236285</v>
      </c>
      <c r="O134" s="7">
        <v>0</v>
      </c>
      <c r="P134" s="7">
        <v>0.2</v>
      </c>
      <c r="Q134" s="7" t="s">
        <v>32</v>
      </c>
      <c r="R134"/>
      <c r="T134" s="7"/>
    </row>
    <row r="135" spans="1:20" x14ac:dyDescent="0.3">
      <c r="A135" s="1">
        <v>45777</v>
      </c>
      <c r="B135" t="s">
        <v>15</v>
      </c>
      <c r="C135">
        <v>1913</v>
      </c>
      <c r="D135">
        <v>1936.9</v>
      </c>
      <c r="E135">
        <v>1910.3</v>
      </c>
      <c r="F135">
        <v>1908.8</v>
      </c>
      <c r="G135">
        <v>1920.1</v>
      </c>
      <c r="H135">
        <v>1925</v>
      </c>
      <c r="I135">
        <v>1925.02</v>
      </c>
      <c r="J135">
        <v>1978.9</v>
      </c>
      <c r="K135">
        <v>1426.8</v>
      </c>
      <c r="L135">
        <v>15968435</v>
      </c>
      <c r="M135">
        <v>30739492241.200001</v>
      </c>
      <c r="N135">
        <v>275126</v>
      </c>
      <c r="O135" s="7">
        <v>-8.4870075440067298E-3</v>
      </c>
      <c r="P135" s="7">
        <v>0.2</v>
      </c>
      <c r="Q135" s="7" t="s">
        <v>32</v>
      </c>
      <c r="R135"/>
      <c r="T135" s="7"/>
    </row>
    <row r="136" spans="1:20" x14ac:dyDescent="0.3">
      <c r="A136" s="1">
        <v>45776</v>
      </c>
      <c r="B136" t="s">
        <v>15</v>
      </c>
      <c r="C136">
        <v>1918.8</v>
      </c>
      <c r="D136">
        <v>1928.8</v>
      </c>
      <c r="E136">
        <v>1900.2</v>
      </c>
      <c r="F136">
        <v>1920.2</v>
      </c>
      <c r="G136">
        <v>1906</v>
      </c>
      <c r="H136">
        <v>1908.8</v>
      </c>
      <c r="I136">
        <v>1909.52</v>
      </c>
      <c r="J136">
        <v>1978.9</v>
      </c>
      <c r="K136">
        <v>1426.8</v>
      </c>
      <c r="L136">
        <v>9459154</v>
      </c>
      <c r="M136">
        <v>18062438512.299999</v>
      </c>
      <c r="N136">
        <v>186299</v>
      </c>
      <c r="O136" s="7">
        <v>5.9368815748360015E-3</v>
      </c>
      <c r="P136" s="7">
        <v>0.2</v>
      </c>
      <c r="Q136" s="7" t="s">
        <v>32</v>
      </c>
      <c r="R136"/>
      <c r="T136" s="7"/>
    </row>
    <row r="137" spans="1:20" x14ac:dyDescent="0.3">
      <c r="A137" s="1">
        <v>45775</v>
      </c>
      <c r="B137" t="s">
        <v>15</v>
      </c>
      <c r="C137">
        <v>1911.2</v>
      </c>
      <c r="D137">
        <v>1929.7</v>
      </c>
      <c r="E137">
        <v>1908.4</v>
      </c>
      <c r="F137">
        <v>1911.2</v>
      </c>
      <c r="G137">
        <v>1921</v>
      </c>
      <c r="H137">
        <v>1920.2</v>
      </c>
      <c r="I137">
        <v>1922.17</v>
      </c>
      <c r="J137">
        <v>1978.9</v>
      </c>
      <c r="K137">
        <v>1426.8</v>
      </c>
      <c r="L137">
        <v>6960246</v>
      </c>
      <c r="M137">
        <v>13378745824.700001</v>
      </c>
      <c r="N137">
        <v>155527</v>
      </c>
      <c r="O137" s="7">
        <v>-4.7090832984512344E-3</v>
      </c>
      <c r="P137" s="7">
        <v>0.2</v>
      </c>
      <c r="Q137" s="7" t="s">
        <v>32</v>
      </c>
      <c r="R137"/>
      <c r="T137" s="7"/>
    </row>
    <row r="138" spans="1:20" x14ac:dyDescent="0.3">
      <c r="A138" s="1">
        <v>45772</v>
      </c>
      <c r="B138" t="s">
        <v>15</v>
      </c>
      <c r="C138">
        <v>1924.8</v>
      </c>
      <c r="D138">
        <v>1933</v>
      </c>
      <c r="E138">
        <v>1891.8</v>
      </c>
      <c r="F138">
        <v>1916.8</v>
      </c>
      <c r="G138">
        <v>1908</v>
      </c>
      <c r="H138">
        <v>1911.2</v>
      </c>
      <c r="I138">
        <v>1911.37</v>
      </c>
      <c r="J138">
        <v>1978.9</v>
      </c>
      <c r="K138">
        <v>1426.8</v>
      </c>
      <c r="L138">
        <v>9250439</v>
      </c>
      <c r="M138">
        <v>17681017343.799999</v>
      </c>
      <c r="N138">
        <v>201781</v>
      </c>
      <c r="O138" s="7">
        <v>2.9215358931552115E-3</v>
      </c>
      <c r="P138" s="7">
        <v>0.2</v>
      </c>
      <c r="Q138" s="7" t="s">
        <v>32</v>
      </c>
      <c r="R138"/>
      <c r="T138" s="7"/>
    </row>
    <row r="139" spans="1:20" x14ac:dyDescent="0.3">
      <c r="A139" s="1">
        <v>45771</v>
      </c>
      <c r="B139" t="s">
        <v>15</v>
      </c>
      <c r="C139">
        <v>1910</v>
      </c>
      <c r="D139">
        <v>1923.9</v>
      </c>
      <c r="E139">
        <v>1905.1</v>
      </c>
      <c r="F139">
        <v>1923.9</v>
      </c>
      <c r="G139">
        <v>1914.9</v>
      </c>
      <c r="H139">
        <v>1916.8</v>
      </c>
      <c r="I139">
        <v>1916.73</v>
      </c>
      <c r="J139">
        <v>1978.9</v>
      </c>
      <c r="K139">
        <v>1426.8</v>
      </c>
      <c r="L139">
        <v>12965877</v>
      </c>
      <c r="M139">
        <v>24852091752.799999</v>
      </c>
      <c r="N139">
        <v>227034</v>
      </c>
      <c r="O139" s="7">
        <v>3.6904205000260594E-3</v>
      </c>
      <c r="P139" s="7">
        <v>0.2</v>
      </c>
      <c r="Q139" s="7" t="s">
        <v>32</v>
      </c>
      <c r="R139"/>
      <c r="T139" s="7"/>
    </row>
    <row r="140" spans="1:20" x14ac:dyDescent="0.3">
      <c r="A140" s="1">
        <v>45770</v>
      </c>
      <c r="B140" t="s">
        <v>15</v>
      </c>
      <c r="C140">
        <v>1978.9</v>
      </c>
      <c r="D140">
        <v>1978.9</v>
      </c>
      <c r="E140">
        <v>1920.5</v>
      </c>
      <c r="F140">
        <v>1961.7</v>
      </c>
      <c r="G140">
        <v>1920.7</v>
      </c>
      <c r="H140">
        <v>1923.9</v>
      </c>
      <c r="I140">
        <v>1939.04</v>
      </c>
      <c r="J140">
        <v>1978.9</v>
      </c>
      <c r="K140">
        <v>1426.8</v>
      </c>
      <c r="L140">
        <v>15285321</v>
      </c>
      <c r="M140">
        <v>29638923676.099998</v>
      </c>
      <c r="N140">
        <v>247823</v>
      </c>
      <c r="O140" s="7">
        <v>1.9269001376357217E-2</v>
      </c>
      <c r="P140" s="7">
        <v>0.2</v>
      </c>
      <c r="Q140" s="7" t="s">
        <v>32</v>
      </c>
      <c r="R140"/>
      <c r="T140" s="7"/>
    </row>
    <row r="141" spans="1:20" x14ac:dyDescent="0.3">
      <c r="A141" s="1">
        <v>45769</v>
      </c>
      <c r="B141" t="s">
        <v>15</v>
      </c>
      <c r="C141">
        <v>1935</v>
      </c>
      <c r="D141">
        <v>1970.6</v>
      </c>
      <c r="E141">
        <v>1935</v>
      </c>
      <c r="F141">
        <v>1927.1</v>
      </c>
      <c r="G141">
        <v>1960</v>
      </c>
      <c r="H141">
        <v>1961.7</v>
      </c>
      <c r="I141">
        <v>1957.16</v>
      </c>
      <c r="J141">
        <v>1970.6</v>
      </c>
      <c r="K141">
        <v>1426.8</v>
      </c>
      <c r="L141">
        <v>22980875</v>
      </c>
      <c r="M141">
        <v>44977215852.400002</v>
      </c>
      <c r="N141">
        <v>512026</v>
      </c>
      <c r="O141" s="7">
        <v>-1.7954439312957364E-2</v>
      </c>
      <c r="P141" s="7">
        <v>0.2</v>
      </c>
      <c r="Q141" s="7" t="s">
        <v>32</v>
      </c>
      <c r="R141"/>
      <c r="T141" s="7"/>
    </row>
    <row r="142" spans="1:20" x14ac:dyDescent="0.3">
      <c r="A142" s="1">
        <v>45768</v>
      </c>
      <c r="B142" t="s">
        <v>15</v>
      </c>
      <c r="C142">
        <v>1924</v>
      </c>
      <c r="D142">
        <v>1950.7</v>
      </c>
      <c r="E142">
        <v>1910</v>
      </c>
      <c r="F142">
        <v>1906.7</v>
      </c>
      <c r="G142">
        <v>1925.2</v>
      </c>
      <c r="H142">
        <v>1927.1</v>
      </c>
      <c r="I142">
        <v>1930.83</v>
      </c>
      <c r="J142">
        <v>1950.7</v>
      </c>
      <c r="K142">
        <v>1426.8</v>
      </c>
      <c r="L142">
        <v>17123649</v>
      </c>
      <c r="M142">
        <v>33062832499.299999</v>
      </c>
      <c r="N142">
        <v>411337</v>
      </c>
      <c r="O142" s="7">
        <v>-1.0699113651859162E-2</v>
      </c>
      <c r="P142" s="7">
        <v>0.2</v>
      </c>
      <c r="Q142" s="7" t="s">
        <v>32</v>
      </c>
      <c r="R142"/>
      <c r="T142" s="7"/>
    </row>
    <row r="143" spans="1:20" x14ac:dyDescent="0.3">
      <c r="A143" s="1">
        <v>45764</v>
      </c>
      <c r="B143" t="s">
        <v>15</v>
      </c>
      <c r="C143">
        <v>1882</v>
      </c>
      <c r="D143">
        <v>1919.7</v>
      </c>
      <c r="E143">
        <v>1876.7</v>
      </c>
      <c r="F143">
        <v>1878</v>
      </c>
      <c r="G143">
        <v>1905.8</v>
      </c>
      <c r="H143">
        <v>1906.7</v>
      </c>
      <c r="I143">
        <v>1901.41</v>
      </c>
      <c r="J143">
        <v>1919.7</v>
      </c>
      <c r="K143">
        <v>1426.8</v>
      </c>
      <c r="L143">
        <v>17851542</v>
      </c>
      <c r="M143">
        <v>33943168763.200001</v>
      </c>
      <c r="N143">
        <v>394807</v>
      </c>
      <c r="O143" s="7">
        <v>-1.5282215122470738E-2</v>
      </c>
      <c r="P143" s="7">
        <v>0.2</v>
      </c>
      <c r="Q143" s="7" t="s">
        <v>32</v>
      </c>
      <c r="R143"/>
      <c r="T143" s="7"/>
    </row>
    <row r="144" spans="1:20" x14ac:dyDescent="0.3">
      <c r="A144" s="1">
        <v>45763</v>
      </c>
      <c r="B144" t="s">
        <v>15</v>
      </c>
      <c r="C144">
        <v>1883.8</v>
      </c>
      <c r="D144">
        <v>1883.8</v>
      </c>
      <c r="E144">
        <v>1860.5</v>
      </c>
      <c r="F144">
        <v>1864.9</v>
      </c>
      <c r="G144">
        <v>1875.9</v>
      </c>
      <c r="H144">
        <v>1878</v>
      </c>
      <c r="I144">
        <v>1874.15</v>
      </c>
      <c r="J144">
        <v>1883.8</v>
      </c>
      <c r="K144">
        <v>1426.8</v>
      </c>
      <c r="L144">
        <v>9568410</v>
      </c>
      <c r="M144">
        <v>17932665363.900002</v>
      </c>
      <c r="N144">
        <v>252887</v>
      </c>
      <c r="O144" s="7">
        <v>-7.024505335406675E-3</v>
      </c>
      <c r="P144" s="7">
        <v>0.2</v>
      </c>
      <c r="Q144" s="7" t="s">
        <v>32</v>
      </c>
      <c r="R144"/>
      <c r="T144" s="7"/>
    </row>
    <row r="145" spans="1:20" x14ac:dyDescent="0.3">
      <c r="A145" s="1">
        <v>45762</v>
      </c>
      <c r="B145" t="s">
        <v>15</v>
      </c>
      <c r="C145">
        <v>1865</v>
      </c>
      <c r="D145">
        <v>1876.8</v>
      </c>
      <c r="E145">
        <v>1855</v>
      </c>
      <c r="F145">
        <v>1806.75</v>
      </c>
      <c r="G145">
        <v>1865.6</v>
      </c>
      <c r="H145">
        <v>1864.9</v>
      </c>
      <c r="I145">
        <v>1866.76</v>
      </c>
      <c r="J145">
        <v>1880</v>
      </c>
      <c r="K145">
        <v>1426.8</v>
      </c>
      <c r="L145">
        <v>24649172</v>
      </c>
      <c r="M145">
        <v>46014108976</v>
      </c>
      <c r="N145">
        <v>360194</v>
      </c>
      <c r="O145" s="7">
        <v>-3.2184862321848674E-2</v>
      </c>
      <c r="P145" s="7">
        <v>0.2</v>
      </c>
      <c r="Q145" s="7" t="s">
        <v>32</v>
      </c>
      <c r="R145"/>
      <c r="T145" s="7"/>
    </row>
    <row r="146" spans="1:20" x14ac:dyDescent="0.3">
      <c r="A146" s="1">
        <v>45758</v>
      </c>
      <c r="B146" t="s">
        <v>15</v>
      </c>
      <c r="C146">
        <v>1774.75</v>
      </c>
      <c r="D146">
        <v>1819.4</v>
      </c>
      <c r="E146">
        <v>1774.75</v>
      </c>
      <c r="F146">
        <v>1765</v>
      </c>
      <c r="G146">
        <v>1805.2</v>
      </c>
      <c r="H146">
        <v>1806.75</v>
      </c>
      <c r="I146">
        <v>1803.31</v>
      </c>
      <c r="J146">
        <v>1880</v>
      </c>
      <c r="K146">
        <v>1426.8</v>
      </c>
      <c r="L146">
        <v>16387883</v>
      </c>
      <c r="M146">
        <v>29552499474.849998</v>
      </c>
      <c r="N146">
        <v>395826</v>
      </c>
      <c r="O146" s="7">
        <v>-2.3654390934844192E-2</v>
      </c>
      <c r="P146" s="7">
        <v>0.2</v>
      </c>
      <c r="Q146" s="7" t="s">
        <v>32</v>
      </c>
      <c r="R146"/>
      <c r="T146" s="7"/>
    </row>
    <row r="147" spans="1:20" x14ac:dyDescent="0.3">
      <c r="A147" s="1">
        <v>45756</v>
      </c>
      <c r="B147" t="s">
        <v>15</v>
      </c>
      <c r="C147">
        <v>1765</v>
      </c>
      <c r="D147">
        <v>1775</v>
      </c>
      <c r="E147">
        <v>1753.5</v>
      </c>
      <c r="F147">
        <v>1769.15</v>
      </c>
      <c r="G147">
        <v>1765.3</v>
      </c>
      <c r="H147">
        <v>1765</v>
      </c>
      <c r="I147">
        <v>1761.66</v>
      </c>
      <c r="J147">
        <v>1880</v>
      </c>
      <c r="K147">
        <v>1426.8</v>
      </c>
      <c r="L147">
        <v>11227304</v>
      </c>
      <c r="M147">
        <v>19778728957.549999</v>
      </c>
      <c r="N147">
        <v>207950</v>
      </c>
      <c r="O147" s="7">
        <v>2.3457592629229237E-3</v>
      </c>
      <c r="P147" s="7">
        <v>0.2</v>
      </c>
      <c r="Q147" s="7" t="s">
        <v>32</v>
      </c>
      <c r="R147"/>
      <c r="T147" s="7"/>
    </row>
    <row r="148" spans="1:20" x14ac:dyDescent="0.3">
      <c r="A148" s="1">
        <v>45755</v>
      </c>
      <c r="B148" t="s">
        <v>15</v>
      </c>
      <c r="C148">
        <v>1765</v>
      </c>
      <c r="D148">
        <v>1782</v>
      </c>
      <c r="E148">
        <v>1750.3</v>
      </c>
      <c r="F148">
        <v>1757.7</v>
      </c>
      <c r="G148">
        <v>1770.15</v>
      </c>
      <c r="H148">
        <v>1769.15</v>
      </c>
      <c r="I148">
        <v>1769.16</v>
      </c>
      <c r="J148">
        <v>1880</v>
      </c>
      <c r="K148">
        <v>1426.8</v>
      </c>
      <c r="L148">
        <v>17781936</v>
      </c>
      <c r="M148">
        <v>31459003790.150002</v>
      </c>
      <c r="N148">
        <v>355184</v>
      </c>
      <c r="O148" s="7">
        <v>-6.514194686237723E-3</v>
      </c>
      <c r="P148" s="7">
        <v>0.2</v>
      </c>
      <c r="Q148" s="7" t="s">
        <v>32</v>
      </c>
      <c r="R148"/>
      <c r="T148" s="7"/>
    </row>
    <row r="149" spans="1:20" x14ac:dyDescent="0.3">
      <c r="A149" s="1">
        <v>45754</v>
      </c>
      <c r="B149" t="s">
        <v>15</v>
      </c>
      <c r="C149">
        <v>1762.8</v>
      </c>
      <c r="D149">
        <v>1779.85</v>
      </c>
      <c r="E149">
        <v>1738.2</v>
      </c>
      <c r="F149">
        <v>1817.3</v>
      </c>
      <c r="G149">
        <v>1760.05</v>
      </c>
      <c r="H149">
        <v>1757.7</v>
      </c>
      <c r="I149">
        <v>1759.15</v>
      </c>
      <c r="J149">
        <v>1880</v>
      </c>
      <c r="K149">
        <v>1426.8</v>
      </c>
      <c r="L149">
        <v>18997725</v>
      </c>
      <c r="M149">
        <v>33419875202</v>
      </c>
      <c r="N149">
        <v>374557</v>
      </c>
      <c r="O149" s="7">
        <v>3.2795906014416946E-2</v>
      </c>
      <c r="P149" s="7">
        <v>0.2</v>
      </c>
      <c r="Q149" s="7" t="s">
        <v>32</v>
      </c>
      <c r="R149"/>
      <c r="T149" s="7"/>
    </row>
    <row r="150" spans="1:20" x14ac:dyDescent="0.3">
      <c r="A150" s="1">
        <v>45751</v>
      </c>
      <c r="B150" t="s">
        <v>15</v>
      </c>
      <c r="C150">
        <v>1813</v>
      </c>
      <c r="D150">
        <v>1841.95</v>
      </c>
      <c r="E150">
        <v>1811.1</v>
      </c>
      <c r="F150">
        <v>1794.85</v>
      </c>
      <c r="G150">
        <v>1816.8</v>
      </c>
      <c r="H150">
        <v>1817.3</v>
      </c>
      <c r="I150">
        <v>1824.22</v>
      </c>
      <c r="J150">
        <v>1880</v>
      </c>
      <c r="K150">
        <v>1426.8</v>
      </c>
      <c r="L150">
        <v>16770227</v>
      </c>
      <c r="M150">
        <v>30592639918.200001</v>
      </c>
      <c r="N150">
        <v>316416</v>
      </c>
      <c r="O150" s="7">
        <v>-1.2508009025823911E-2</v>
      </c>
      <c r="P150" s="7">
        <v>0.2</v>
      </c>
      <c r="Q150" s="7" t="s">
        <v>32</v>
      </c>
      <c r="R150"/>
      <c r="T150" s="7"/>
    </row>
    <row r="151" spans="1:20" x14ac:dyDescent="0.3">
      <c r="A151" s="1">
        <v>45750</v>
      </c>
      <c r="B151" t="s">
        <v>15</v>
      </c>
      <c r="C151">
        <v>1781.1</v>
      </c>
      <c r="D151">
        <v>1804</v>
      </c>
      <c r="E151">
        <v>1777</v>
      </c>
      <c r="F151">
        <v>1796.9</v>
      </c>
      <c r="G151">
        <v>1792.8</v>
      </c>
      <c r="H151">
        <v>1794.85</v>
      </c>
      <c r="I151">
        <v>1794.09</v>
      </c>
      <c r="J151">
        <v>1880</v>
      </c>
      <c r="K151">
        <v>1426.8</v>
      </c>
      <c r="L151">
        <v>5625019</v>
      </c>
      <c r="M151">
        <v>10091817304.1</v>
      </c>
      <c r="N151">
        <v>147618</v>
      </c>
      <c r="O151" s="7">
        <v>1.1408536924704669E-3</v>
      </c>
      <c r="P151" s="7">
        <v>0.2</v>
      </c>
      <c r="Q151" s="7" t="s">
        <v>32</v>
      </c>
      <c r="R151"/>
      <c r="T151" s="7"/>
    </row>
    <row r="152" spans="1:20" x14ac:dyDescent="0.3">
      <c r="A152" s="1">
        <v>45749</v>
      </c>
      <c r="B152" t="s">
        <v>15</v>
      </c>
      <c r="C152">
        <v>1770.7</v>
      </c>
      <c r="D152">
        <v>1799.2</v>
      </c>
      <c r="E152">
        <v>1770.7</v>
      </c>
      <c r="F152">
        <v>1767.85</v>
      </c>
      <c r="G152">
        <v>1798.9</v>
      </c>
      <c r="H152">
        <v>1796.9</v>
      </c>
      <c r="I152">
        <v>1791.24</v>
      </c>
      <c r="J152">
        <v>1880</v>
      </c>
      <c r="K152">
        <v>1426.8</v>
      </c>
      <c r="L152">
        <v>5786782</v>
      </c>
      <c r="M152">
        <v>10365535361.9</v>
      </c>
      <c r="N152">
        <v>144509</v>
      </c>
      <c r="O152" s="7">
        <v>-1.6432389625816772E-2</v>
      </c>
      <c r="P152" s="7">
        <v>0.2</v>
      </c>
      <c r="Q152" s="7" t="s">
        <v>32</v>
      </c>
      <c r="R152"/>
      <c r="T152" s="7"/>
    </row>
    <row r="153" spans="1:20" x14ac:dyDescent="0.3">
      <c r="A153" s="1">
        <v>45748</v>
      </c>
      <c r="B153" t="s">
        <v>15</v>
      </c>
      <c r="C153">
        <v>1802</v>
      </c>
      <c r="D153">
        <v>1809.9</v>
      </c>
      <c r="E153">
        <v>1765.35</v>
      </c>
      <c r="F153">
        <v>1828.2</v>
      </c>
      <c r="G153">
        <v>1769.9</v>
      </c>
      <c r="H153">
        <v>1767.85</v>
      </c>
      <c r="I153">
        <v>1781.74</v>
      </c>
      <c r="J153">
        <v>1880</v>
      </c>
      <c r="K153">
        <v>1426.8</v>
      </c>
      <c r="L153">
        <v>14255503</v>
      </c>
      <c r="M153">
        <v>25399632617.349998</v>
      </c>
      <c r="N153">
        <v>409481</v>
      </c>
      <c r="O153" s="7">
        <v>3.30106115304672E-2</v>
      </c>
      <c r="P153" s="7">
        <v>0.2</v>
      </c>
      <c r="Q153" s="7" t="s">
        <v>32</v>
      </c>
      <c r="R153"/>
      <c r="T153" s="7"/>
    </row>
    <row r="154" spans="1:20" x14ac:dyDescent="0.3">
      <c r="A154" s="1">
        <v>45744</v>
      </c>
      <c r="B154" t="s">
        <v>15</v>
      </c>
      <c r="C154">
        <v>1829</v>
      </c>
      <c r="D154">
        <v>1836</v>
      </c>
      <c r="E154">
        <v>1805.85</v>
      </c>
      <c r="F154">
        <v>1825.35</v>
      </c>
      <c r="G154">
        <v>1825.5</v>
      </c>
      <c r="H154">
        <v>1828.2</v>
      </c>
      <c r="I154">
        <v>1821.88</v>
      </c>
      <c r="J154">
        <v>1880</v>
      </c>
      <c r="K154">
        <v>1421.25</v>
      </c>
      <c r="L154">
        <v>14386824</v>
      </c>
      <c r="M154">
        <v>26211031845.900002</v>
      </c>
      <c r="N154">
        <v>276619</v>
      </c>
      <c r="O154" s="7">
        <v>-1.5613443997042412E-3</v>
      </c>
      <c r="P154" s="7">
        <v>0.2</v>
      </c>
      <c r="Q154" s="7" t="s">
        <v>32</v>
      </c>
      <c r="R154"/>
      <c r="T154" s="7"/>
    </row>
    <row r="155" spans="1:20" x14ac:dyDescent="0.3">
      <c r="A155" s="1">
        <v>45743</v>
      </c>
      <c r="B155" t="s">
        <v>15</v>
      </c>
      <c r="C155">
        <v>1800</v>
      </c>
      <c r="D155">
        <v>1841</v>
      </c>
      <c r="E155">
        <v>1798.1</v>
      </c>
      <c r="F155">
        <v>1806.55</v>
      </c>
      <c r="G155">
        <v>1821.2</v>
      </c>
      <c r="H155">
        <v>1825.35</v>
      </c>
      <c r="I155">
        <v>1827.55</v>
      </c>
      <c r="J155">
        <v>1880</v>
      </c>
      <c r="K155">
        <v>1421.25</v>
      </c>
      <c r="L155">
        <v>20829050</v>
      </c>
      <c r="M155">
        <v>38066130418.300003</v>
      </c>
      <c r="N155">
        <v>416415</v>
      </c>
      <c r="O155" s="7">
        <v>-1.0406576070410426E-2</v>
      </c>
      <c r="P155" s="7">
        <v>0.2</v>
      </c>
      <c r="Q155" s="7" t="s">
        <v>32</v>
      </c>
      <c r="R155"/>
      <c r="T155" s="7"/>
    </row>
    <row r="156" spans="1:20" x14ac:dyDescent="0.3">
      <c r="A156" s="1">
        <v>45742</v>
      </c>
      <c r="B156" t="s">
        <v>15</v>
      </c>
      <c r="C156">
        <v>1825</v>
      </c>
      <c r="D156">
        <v>1827.5</v>
      </c>
      <c r="E156">
        <v>1802</v>
      </c>
      <c r="F156">
        <v>1821.45</v>
      </c>
      <c r="G156">
        <v>1803</v>
      </c>
      <c r="H156">
        <v>1806.55</v>
      </c>
      <c r="I156">
        <v>1814.11</v>
      </c>
      <c r="J156">
        <v>1880</v>
      </c>
      <c r="K156">
        <v>1421.25</v>
      </c>
      <c r="L156">
        <v>12239221</v>
      </c>
      <c r="M156">
        <v>22203311052.099998</v>
      </c>
      <c r="N156">
        <v>265431</v>
      </c>
      <c r="O156" s="7">
        <v>8.1802959180872874E-3</v>
      </c>
      <c r="P156" s="7">
        <v>0.2</v>
      </c>
      <c r="Q156" s="7" t="s">
        <v>32</v>
      </c>
      <c r="R156"/>
      <c r="T156" s="7"/>
    </row>
    <row r="157" spans="1:20" x14ac:dyDescent="0.3">
      <c r="A157" s="1">
        <v>45741</v>
      </c>
      <c r="B157" t="s">
        <v>15</v>
      </c>
      <c r="C157">
        <v>1804.9</v>
      </c>
      <c r="D157">
        <v>1843.7</v>
      </c>
      <c r="E157">
        <v>1801.5</v>
      </c>
      <c r="F157">
        <v>1800</v>
      </c>
      <c r="G157">
        <v>1816</v>
      </c>
      <c r="H157">
        <v>1821.45</v>
      </c>
      <c r="I157">
        <v>1825.84</v>
      </c>
      <c r="J157">
        <v>1880</v>
      </c>
      <c r="K157">
        <v>1421.25</v>
      </c>
      <c r="L157">
        <v>19550708</v>
      </c>
      <c r="M157">
        <v>35696516139.199997</v>
      </c>
      <c r="N157">
        <v>407401</v>
      </c>
      <c r="O157" s="7">
        <v>-1.1916666666666692E-2</v>
      </c>
      <c r="P157" s="7">
        <v>0.2</v>
      </c>
      <c r="Q157" s="7" t="s">
        <v>32</v>
      </c>
      <c r="R157"/>
      <c r="T157" s="7"/>
    </row>
    <row r="158" spans="1:20" x14ac:dyDescent="0.3">
      <c r="A158" s="1">
        <v>45740</v>
      </c>
      <c r="B158" t="s">
        <v>15</v>
      </c>
      <c r="C158">
        <v>1779</v>
      </c>
      <c r="D158">
        <v>1804.4</v>
      </c>
      <c r="E158">
        <v>1773.65</v>
      </c>
      <c r="F158">
        <v>1770.35</v>
      </c>
      <c r="G158">
        <v>1802.8</v>
      </c>
      <c r="H158">
        <v>1800</v>
      </c>
      <c r="I158">
        <v>1794.28</v>
      </c>
      <c r="J158">
        <v>1880</v>
      </c>
      <c r="K158">
        <v>1421.25</v>
      </c>
      <c r="L158">
        <v>8696868</v>
      </c>
      <c r="M158">
        <v>15604655158.799999</v>
      </c>
      <c r="N158">
        <v>286856</v>
      </c>
      <c r="O158" s="7">
        <v>-1.6748100658062016E-2</v>
      </c>
      <c r="P158" s="7">
        <v>0.2</v>
      </c>
      <c r="Q158" s="7" t="s">
        <v>32</v>
      </c>
      <c r="R158"/>
      <c r="T158" s="7"/>
    </row>
    <row r="159" spans="1:20" x14ac:dyDescent="0.3">
      <c r="A159" s="1">
        <v>45737</v>
      </c>
      <c r="B159" t="s">
        <v>15</v>
      </c>
      <c r="C159">
        <v>1755.55</v>
      </c>
      <c r="D159">
        <v>1774.1</v>
      </c>
      <c r="E159">
        <v>1755.55</v>
      </c>
      <c r="F159">
        <v>1768.75</v>
      </c>
      <c r="G159">
        <v>1772.5</v>
      </c>
      <c r="H159">
        <v>1770.35</v>
      </c>
      <c r="I159">
        <v>1766.98</v>
      </c>
      <c r="J159">
        <v>1880</v>
      </c>
      <c r="K159">
        <v>1421.25</v>
      </c>
      <c r="L159">
        <v>16754132</v>
      </c>
      <c r="M159">
        <v>29604196148.950001</v>
      </c>
      <c r="N159">
        <v>210244</v>
      </c>
      <c r="O159" s="7">
        <v>-9.0459363957592031E-4</v>
      </c>
      <c r="P159" s="7">
        <v>0.2</v>
      </c>
      <c r="Q159" s="7" t="s">
        <v>32</v>
      </c>
      <c r="R159"/>
      <c r="T159" s="7"/>
    </row>
    <row r="160" spans="1:20" x14ac:dyDescent="0.3">
      <c r="A160" s="1">
        <v>45736</v>
      </c>
      <c r="B160" t="s">
        <v>15</v>
      </c>
      <c r="C160">
        <v>1754</v>
      </c>
      <c r="D160">
        <v>1774</v>
      </c>
      <c r="E160">
        <v>1749.3</v>
      </c>
      <c r="F160">
        <v>1744.1</v>
      </c>
      <c r="G160">
        <v>1766.6</v>
      </c>
      <c r="H160">
        <v>1768.75</v>
      </c>
      <c r="I160">
        <v>1760.62</v>
      </c>
      <c r="J160">
        <v>1880</v>
      </c>
      <c r="K160">
        <v>1421.25</v>
      </c>
      <c r="L160">
        <v>8916989</v>
      </c>
      <c r="M160">
        <v>15699398473.15</v>
      </c>
      <c r="N160">
        <v>218030</v>
      </c>
      <c r="O160" s="7">
        <v>-1.4133363912619741E-2</v>
      </c>
      <c r="P160" s="7">
        <v>0.2</v>
      </c>
      <c r="Q160" s="7" t="s">
        <v>32</v>
      </c>
      <c r="R160"/>
      <c r="T160" s="7"/>
    </row>
    <row r="161" spans="1:20" x14ac:dyDescent="0.3">
      <c r="A161" s="1">
        <v>45735</v>
      </c>
      <c r="B161" t="s">
        <v>15</v>
      </c>
      <c r="C161">
        <v>1735</v>
      </c>
      <c r="D161">
        <v>1751</v>
      </c>
      <c r="E161">
        <v>1732.2</v>
      </c>
      <c r="F161">
        <v>1732.2</v>
      </c>
      <c r="G161">
        <v>1743.95</v>
      </c>
      <c r="H161">
        <v>1744.1</v>
      </c>
      <c r="I161">
        <v>1743.72</v>
      </c>
      <c r="J161">
        <v>1880</v>
      </c>
      <c r="K161">
        <v>1421.25</v>
      </c>
      <c r="L161">
        <v>7610703</v>
      </c>
      <c r="M161">
        <v>13270934759.25</v>
      </c>
      <c r="N161">
        <v>201878</v>
      </c>
      <c r="O161" s="7">
        <v>-6.8698764576837915E-3</v>
      </c>
      <c r="P161" s="7">
        <v>0.2</v>
      </c>
      <c r="Q161" s="7" t="s">
        <v>32</v>
      </c>
      <c r="R161"/>
      <c r="T161" s="7"/>
    </row>
    <row r="162" spans="1:20" x14ac:dyDescent="0.3">
      <c r="A162" s="1">
        <v>45734</v>
      </c>
      <c r="B162" t="s">
        <v>15</v>
      </c>
      <c r="C162">
        <v>1728</v>
      </c>
      <c r="D162">
        <v>1737.4</v>
      </c>
      <c r="E162">
        <v>1715.05</v>
      </c>
      <c r="F162">
        <v>1710.4</v>
      </c>
      <c r="G162">
        <v>1735.6</v>
      </c>
      <c r="H162">
        <v>1732.2</v>
      </c>
      <c r="I162">
        <v>1729.28</v>
      </c>
      <c r="J162">
        <v>1880</v>
      </c>
      <c r="K162">
        <v>1421.25</v>
      </c>
      <c r="L162">
        <v>10953589</v>
      </c>
      <c r="M162">
        <v>18941785563.700001</v>
      </c>
      <c r="N162">
        <v>248631</v>
      </c>
      <c r="O162" s="7">
        <v>-1.2745556594948523E-2</v>
      </c>
      <c r="P162" s="7">
        <v>0.2</v>
      </c>
      <c r="Q162" s="7" t="s">
        <v>32</v>
      </c>
      <c r="R162"/>
      <c r="T162" s="7"/>
    </row>
    <row r="163" spans="1:20" x14ac:dyDescent="0.3">
      <c r="A163" s="1">
        <v>45733</v>
      </c>
      <c r="B163" t="s">
        <v>15</v>
      </c>
      <c r="C163">
        <v>1705</v>
      </c>
      <c r="D163">
        <v>1724</v>
      </c>
      <c r="E163">
        <v>1705</v>
      </c>
      <c r="F163">
        <v>1706.6</v>
      </c>
      <c r="G163">
        <v>1710.5</v>
      </c>
      <c r="H163">
        <v>1710.4</v>
      </c>
      <c r="I163">
        <v>1711.13</v>
      </c>
      <c r="J163">
        <v>1880</v>
      </c>
      <c r="K163">
        <v>1421.25</v>
      </c>
      <c r="L163">
        <v>9475957</v>
      </c>
      <c r="M163">
        <v>16214635449.549999</v>
      </c>
      <c r="N163">
        <v>365060</v>
      </c>
      <c r="O163" s="7">
        <v>-2.2266494784953603E-3</v>
      </c>
      <c r="P163" s="7">
        <v>0.2</v>
      </c>
      <c r="Q163" s="7" t="s">
        <v>32</v>
      </c>
      <c r="R163"/>
      <c r="T163" s="7"/>
    </row>
    <row r="164" spans="1:20" x14ac:dyDescent="0.3">
      <c r="A164" s="1">
        <v>45729</v>
      </c>
      <c r="B164" t="s">
        <v>15</v>
      </c>
      <c r="C164">
        <v>1716.05</v>
      </c>
      <c r="D164">
        <v>1720.8</v>
      </c>
      <c r="E164">
        <v>1700.05</v>
      </c>
      <c r="F164">
        <v>1711.15</v>
      </c>
      <c r="G164">
        <v>1705</v>
      </c>
      <c r="H164">
        <v>1706.6</v>
      </c>
      <c r="I164">
        <v>1711.11</v>
      </c>
      <c r="J164">
        <v>1880</v>
      </c>
      <c r="K164">
        <v>1421.25</v>
      </c>
      <c r="L164">
        <v>7868132</v>
      </c>
      <c r="M164">
        <v>13463215400.700001</v>
      </c>
      <c r="N164">
        <v>185351</v>
      </c>
      <c r="O164" s="7">
        <v>2.6590304765801839E-3</v>
      </c>
      <c r="P164" s="7">
        <v>0.2</v>
      </c>
      <c r="Q164" s="7" t="s">
        <v>32</v>
      </c>
      <c r="R164"/>
      <c r="T164" s="7"/>
    </row>
    <row r="165" spans="1:20" x14ac:dyDescent="0.3">
      <c r="A165" s="1">
        <v>45728</v>
      </c>
      <c r="B165" t="s">
        <v>15</v>
      </c>
      <c r="C165">
        <v>1691.55</v>
      </c>
      <c r="D165">
        <v>1718.5</v>
      </c>
      <c r="E165">
        <v>1691.55</v>
      </c>
      <c r="F165">
        <v>1685.5</v>
      </c>
      <c r="G165">
        <v>1711.8</v>
      </c>
      <c r="H165">
        <v>1711.15</v>
      </c>
      <c r="I165">
        <v>1710.44</v>
      </c>
      <c r="J165">
        <v>1880</v>
      </c>
      <c r="K165">
        <v>1421.25</v>
      </c>
      <c r="L165">
        <v>9392053</v>
      </c>
      <c r="M165">
        <v>16064564334.1</v>
      </c>
      <c r="N165">
        <v>277146</v>
      </c>
      <c r="O165" s="7">
        <v>-1.5218036191041288E-2</v>
      </c>
      <c r="P165" s="7">
        <v>0.2</v>
      </c>
      <c r="Q165" s="7" t="s">
        <v>32</v>
      </c>
      <c r="R165"/>
      <c r="T165" s="7"/>
    </row>
    <row r="166" spans="1:20" x14ac:dyDescent="0.3">
      <c r="A166" s="1">
        <v>45727</v>
      </c>
      <c r="B166" t="s">
        <v>15</v>
      </c>
      <c r="C166">
        <v>1682.4</v>
      </c>
      <c r="D166">
        <v>1694</v>
      </c>
      <c r="E166">
        <v>1670.05</v>
      </c>
      <c r="F166">
        <v>1687.5</v>
      </c>
      <c r="G166">
        <v>1687.9</v>
      </c>
      <c r="H166">
        <v>1685.5</v>
      </c>
      <c r="I166">
        <v>1685.65</v>
      </c>
      <c r="J166">
        <v>1880</v>
      </c>
      <c r="K166">
        <v>1421.25</v>
      </c>
      <c r="L166">
        <v>9949215</v>
      </c>
      <c r="M166">
        <v>16770918814.65</v>
      </c>
      <c r="N166">
        <v>272484</v>
      </c>
      <c r="O166" s="7">
        <v>1.1851851851851852E-3</v>
      </c>
      <c r="P166" s="7">
        <v>0.2</v>
      </c>
      <c r="Q166" s="7" t="s">
        <v>32</v>
      </c>
      <c r="R166"/>
      <c r="T166" s="7"/>
    </row>
    <row r="167" spans="1:20" x14ac:dyDescent="0.3">
      <c r="A167" s="1">
        <v>45726</v>
      </c>
      <c r="B167" t="s">
        <v>15</v>
      </c>
      <c r="C167">
        <v>1689</v>
      </c>
      <c r="D167">
        <v>1699.9</v>
      </c>
      <c r="E167">
        <v>1683.05</v>
      </c>
      <c r="F167">
        <v>1689.25</v>
      </c>
      <c r="G167">
        <v>1688.7</v>
      </c>
      <c r="H167">
        <v>1687.5</v>
      </c>
      <c r="I167">
        <v>1689.67</v>
      </c>
      <c r="J167">
        <v>1880</v>
      </c>
      <c r="K167">
        <v>1421.25</v>
      </c>
      <c r="L167">
        <v>7802025</v>
      </c>
      <c r="M167">
        <v>13182846005.049999</v>
      </c>
      <c r="N167">
        <v>284969</v>
      </c>
      <c r="O167" s="7">
        <v>1.0359627053426078E-3</v>
      </c>
      <c r="P167" s="7">
        <v>0.2</v>
      </c>
      <c r="Q167" s="7" t="s">
        <v>32</v>
      </c>
      <c r="R167"/>
      <c r="T167" s="7"/>
    </row>
    <row r="168" spans="1:20" x14ac:dyDescent="0.3">
      <c r="A168" s="1">
        <v>45723</v>
      </c>
      <c r="B168" t="s">
        <v>15</v>
      </c>
      <c r="C168">
        <v>1682</v>
      </c>
      <c r="D168">
        <v>1701.15</v>
      </c>
      <c r="E168">
        <v>1677.6</v>
      </c>
      <c r="F168">
        <v>1691.2</v>
      </c>
      <c r="G168">
        <v>1688</v>
      </c>
      <c r="H168">
        <v>1689.25</v>
      </c>
      <c r="I168">
        <v>1690.66</v>
      </c>
      <c r="J168">
        <v>1880</v>
      </c>
      <c r="K168">
        <v>1421.25</v>
      </c>
      <c r="L168">
        <v>6686457</v>
      </c>
      <c r="M168">
        <v>11304555576.9</v>
      </c>
      <c r="N168">
        <v>191461</v>
      </c>
      <c r="O168" s="7">
        <v>1.1530274361400458E-3</v>
      </c>
      <c r="P168" s="7">
        <v>0.2</v>
      </c>
      <c r="Q168" s="7" t="s">
        <v>32</v>
      </c>
      <c r="R168"/>
      <c r="T168" s="7"/>
    </row>
    <row r="169" spans="1:20" x14ac:dyDescent="0.3">
      <c r="A169" s="1">
        <v>45722</v>
      </c>
      <c r="B169" t="s">
        <v>15</v>
      </c>
      <c r="C169">
        <v>1687</v>
      </c>
      <c r="D169">
        <v>1699.9</v>
      </c>
      <c r="E169">
        <v>1672.25</v>
      </c>
      <c r="F169">
        <v>1690</v>
      </c>
      <c r="G169">
        <v>1692.4</v>
      </c>
      <c r="H169">
        <v>1691.2</v>
      </c>
      <c r="I169">
        <v>1686.14</v>
      </c>
      <c r="J169">
        <v>1880</v>
      </c>
      <c r="K169">
        <v>1421.25</v>
      </c>
      <c r="L169">
        <v>16483044</v>
      </c>
      <c r="M169">
        <v>27792685275.849998</v>
      </c>
      <c r="N169">
        <v>399697</v>
      </c>
      <c r="O169" s="7">
        <v>-7.1005917159765999E-4</v>
      </c>
      <c r="P169" s="7">
        <v>0.2</v>
      </c>
      <c r="Q169" s="7" t="s">
        <v>32</v>
      </c>
      <c r="R169"/>
      <c r="T169" s="7"/>
    </row>
    <row r="170" spans="1:20" x14ac:dyDescent="0.3">
      <c r="A170" s="1">
        <v>45721</v>
      </c>
      <c r="B170" t="s">
        <v>15</v>
      </c>
      <c r="C170">
        <v>1701.95</v>
      </c>
      <c r="D170">
        <v>1710.8</v>
      </c>
      <c r="E170">
        <v>1688.25</v>
      </c>
      <c r="F170">
        <v>1710</v>
      </c>
      <c r="G170">
        <v>1692.1</v>
      </c>
      <c r="H170">
        <v>1690</v>
      </c>
      <c r="I170">
        <v>1695.97</v>
      </c>
      <c r="J170">
        <v>1880</v>
      </c>
      <c r="K170">
        <v>1421.25</v>
      </c>
      <c r="L170">
        <v>10791936</v>
      </c>
      <c r="M170">
        <v>18302795483</v>
      </c>
      <c r="N170">
        <v>361183</v>
      </c>
      <c r="O170" s="7">
        <v>1.1695906432748537E-2</v>
      </c>
      <c r="P170" s="7">
        <v>0.2</v>
      </c>
      <c r="Q170" s="7" t="s">
        <v>32</v>
      </c>
      <c r="R170"/>
      <c r="T170" s="7"/>
    </row>
    <row r="171" spans="1:20" x14ac:dyDescent="0.3">
      <c r="A171" s="1">
        <v>45720</v>
      </c>
      <c r="B171" t="s">
        <v>15</v>
      </c>
      <c r="C171">
        <v>1698</v>
      </c>
      <c r="D171">
        <v>1714.3</v>
      </c>
      <c r="E171">
        <v>1693.25</v>
      </c>
      <c r="F171">
        <v>1701.55</v>
      </c>
      <c r="G171">
        <v>1711.3</v>
      </c>
      <c r="H171">
        <v>1710</v>
      </c>
      <c r="I171">
        <v>1706.3</v>
      </c>
      <c r="J171">
        <v>1880</v>
      </c>
      <c r="K171">
        <v>1421.25</v>
      </c>
      <c r="L171">
        <v>9960479</v>
      </c>
      <c r="M171">
        <v>16995592810.65</v>
      </c>
      <c r="N171">
        <v>323741</v>
      </c>
      <c r="O171" s="7">
        <v>-4.9660603567335936E-3</v>
      </c>
      <c r="P171" s="7">
        <v>0.2</v>
      </c>
      <c r="Q171" s="7" t="s">
        <v>32</v>
      </c>
      <c r="R171"/>
      <c r="T171" s="7"/>
    </row>
    <row r="172" spans="1:20" x14ac:dyDescent="0.3">
      <c r="A172" s="1">
        <v>45719</v>
      </c>
      <c r="B172" t="s">
        <v>15</v>
      </c>
      <c r="C172">
        <v>1739.8</v>
      </c>
      <c r="D172">
        <v>1743.05</v>
      </c>
      <c r="E172">
        <v>1694.1</v>
      </c>
      <c r="F172">
        <v>1732.4</v>
      </c>
      <c r="G172">
        <v>1703.55</v>
      </c>
      <c r="H172">
        <v>1701.55</v>
      </c>
      <c r="I172">
        <v>1709.27</v>
      </c>
      <c r="J172">
        <v>1880</v>
      </c>
      <c r="K172">
        <v>1421.25</v>
      </c>
      <c r="L172">
        <v>10602682</v>
      </c>
      <c r="M172">
        <v>18122815702.349998</v>
      </c>
      <c r="N172">
        <v>298350</v>
      </c>
      <c r="O172" s="7">
        <v>1.7807665666127993E-2</v>
      </c>
      <c r="P172" s="7">
        <v>0.2</v>
      </c>
      <c r="Q172" s="7" t="s">
        <v>32</v>
      </c>
      <c r="R172"/>
      <c r="T172" s="7"/>
    </row>
    <row r="173" spans="1:20" x14ac:dyDescent="0.3">
      <c r="A173" s="1">
        <v>45716</v>
      </c>
      <c r="B173" t="s">
        <v>15</v>
      </c>
      <c r="C173">
        <v>1685</v>
      </c>
      <c r="D173">
        <v>1737.25</v>
      </c>
      <c r="E173">
        <v>1685</v>
      </c>
      <c r="F173">
        <v>1700.7</v>
      </c>
      <c r="G173">
        <v>1730.15</v>
      </c>
      <c r="H173">
        <v>1732.4</v>
      </c>
      <c r="I173">
        <v>1721.14</v>
      </c>
      <c r="J173">
        <v>1880</v>
      </c>
      <c r="K173">
        <v>1397.3</v>
      </c>
      <c r="L173">
        <v>27258364</v>
      </c>
      <c r="M173">
        <v>46915554649.050003</v>
      </c>
      <c r="N173">
        <v>439035</v>
      </c>
      <c r="O173" s="7">
        <v>-1.8639383783148143E-2</v>
      </c>
      <c r="P173" s="7">
        <v>0.2</v>
      </c>
      <c r="Q173" s="7" t="s">
        <v>32</v>
      </c>
      <c r="R173"/>
      <c r="T173" s="7"/>
    </row>
    <row r="174" spans="1:20" x14ac:dyDescent="0.3">
      <c r="A174" s="1">
        <v>45715</v>
      </c>
      <c r="B174" t="s">
        <v>15</v>
      </c>
      <c r="C174">
        <v>1682.55</v>
      </c>
      <c r="D174">
        <v>1710.75</v>
      </c>
      <c r="E174">
        <v>1682.55</v>
      </c>
      <c r="F174">
        <v>1682.35</v>
      </c>
      <c r="G174">
        <v>1698.25</v>
      </c>
      <c r="H174">
        <v>1700.7</v>
      </c>
      <c r="I174">
        <v>1701.04</v>
      </c>
      <c r="J174">
        <v>1880</v>
      </c>
      <c r="K174">
        <v>1397.3</v>
      </c>
      <c r="L174">
        <v>17893400</v>
      </c>
      <c r="M174">
        <v>30437323745</v>
      </c>
      <c r="N174">
        <v>333728</v>
      </c>
      <c r="O174" s="7">
        <v>-1.0907361726156946E-2</v>
      </c>
      <c r="P174" s="7">
        <v>0.2</v>
      </c>
      <c r="Q174" s="7" t="s">
        <v>32</v>
      </c>
      <c r="R174"/>
      <c r="T174" s="7"/>
    </row>
    <row r="175" spans="1:20" x14ac:dyDescent="0.3">
      <c r="A175" s="1">
        <v>45713</v>
      </c>
      <c r="B175" t="s">
        <v>15</v>
      </c>
      <c r="C175">
        <v>1671.1</v>
      </c>
      <c r="D175">
        <v>1688</v>
      </c>
      <c r="E175">
        <v>1671.1</v>
      </c>
      <c r="F175">
        <v>1677.1</v>
      </c>
      <c r="G175">
        <v>1680.85</v>
      </c>
      <c r="H175">
        <v>1682.35</v>
      </c>
      <c r="I175">
        <v>1681.8</v>
      </c>
      <c r="J175">
        <v>1880</v>
      </c>
      <c r="K175">
        <v>1397.3</v>
      </c>
      <c r="L175">
        <v>12069354</v>
      </c>
      <c r="M175">
        <v>20298255600.950001</v>
      </c>
      <c r="N175">
        <v>222521</v>
      </c>
      <c r="O175" s="7">
        <v>-3.1304036730069765E-3</v>
      </c>
      <c r="P175" s="7">
        <v>0.2</v>
      </c>
      <c r="Q175" s="7" t="s">
        <v>32</v>
      </c>
      <c r="R175"/>
      <c r="T175" s="7"/>
    </row>
    <row r="176" spans="1:20" x14ac:dyDescent="0.3">
      <c r="A176" s="1">
        <v>45712</v>
      </c>
      <c r="B176" t="s">
        <v>15</v>
      </c>
      <c r="C176">
        <v>1681.1</v>
      </c>
      <c r="D176">
        <v>1684.2</v>
      </c>
      <c r="E176">
        <v>1661.1</v>
      </c>
      <c r="F176">
        <v>1692.5</v>
      </c>
      <c r="G176">
        <v>1677</v>
      </c>
      <c r="H176">
        <v>1677.1</v>
      </c>
      <c r="I176">
        <v>1672.34</v>
      </c>
      <c r="J176">
        <v>1880</v>
      </c>
      <c r="K176">
        <v>1397.3</v>
      </c>
      <c r="L176">
        <v>10346823</v>
      </c>
      <c r="M176">
        <v>17303402535.099998</v>
      </c>
      <c r="N176">
        <v>245559</v>
      </c>
      <c r="O176" s="7">
        <v>9.0989660265879419E-3</v>
      </c>
      <c r="P176" s="7">
        <v>0.2</v>
      </c>
      <c r="Q176" s="7" t="s">
        <v>32</v>
      </c>
      <c r="R176"/>
      <c r="T176" s="7"/>
    </row>
    <row r="177" spans="1:20" x14ac:dyDescent="0.3">
      <c r="A177" s="1">
        <v>45709</v>
      </c>
      <c r="B177" t="s">
        <v>15</v>
      </c>
      <c r="C177">
        <v>1680.9</v>
      </c>
      <c r="D177">
        <v>1694.95</v>
      </c>
      <c r="E177">
        <v>1677.25</v>
      </c>
      <c r="F177">
        <v>1687.1</v>
      </c>
      <c r="G177">
        <v>1690</v>
      </c>
      <c r="H177">
        <v>1692.5</v>
      </c>
      <c r="I177">
        <v>1686.23</v>
      </c>
      <c r="J177">
        <v>1880</v>
      </c>
      <c r="K177">
        <v>1397.3</v>
      </c>
      <c r="L177">
        <v>7840470</v>
      </c>
      <c r="M177">
        <v>13220829593.15</v>
      </c>
      <c r="N177">
        <v>292907</v>
      </c>
      <c r="O177" s="7">
        <v>-3.2007586983581835E-3</v>
      </c>
      <c r="P177" s="7">
        <v>0.2</v>
      </c>
      <c r="Q177" s="7" t="s">
        <v>32</v>
      </c>
      <c r="R177"/>
      <c r="T177" s="7"/>
    </row>
    <row r="178" spans="1:20" x14ac:dyDescent="0.3">
      <c r="A178" s="1">
        <v>45708</v>
      </c>
      <c r="B178" t="s">
        <v>15</v>
      </c>
      <c r="C178">
        <v>1711</v>
      </c>
      <c r="D178">
        <v>1714.7</v>
      </c>
      <c r="E178">
        <v>1685.3</v>
      </c>
      <c r="F178">
        <v>1727.2</v>
      </c>
      <c r="G178">
        <v>1685.95</v>
      </c>
      <c r="H178">
        <v>1687.1</v>
      </c>
      <c r="I178">
        <v>1695.04</v>
      </c>
      <c r="J178">
        <v>1880</v>
      </c>
      <c r="K178">
        <v>1397.3</v>
      </c>
      <c r="L178">
        <v>13195255</v>
      </c>
      <c r="M178">
        <v>22366435828.299999</v>
      </c>
      <c r="N178">
        <v>246655</v>
      </c>
      <c r="O178" s="7">
        <v>2.3216767021769415E-2</v>
      </c>
      <c r="P178" s="7">
        <v>0.2</v>
      </c>
      <c r="Q178" s="7" t="s">
        <v>32</v>
      </c>
      <c r="R178"/>
      <c r="T178" s="7"/>
    </row>
    <row r="179" spans="1:20" x14ac:dyDescent="0.3">
      <c r="A179" s="1">
        <v>45707</v>
      </c>
      <c r="B179" t="s">
        <v>15</v>
      </c>
      <c r="C179">
        <v>1717</v>
      </c>
      <c r="D179">
        <v>1737.9</v>
      </c>
      <c r="E179">
        <v>1712.45</v>
      </c>
      <c r="F179">
        <v>1723.05</v>
      </c>
      <c r="G179">
        <v>1725.05</v>
      </c>
      <c r="H179">
        <v>1727.2</v>
      </c>
      <c r="I179">
        <v>1727.42</v>
      </c>
      <c r="J179">
        <v>1880</v>
      </c>
      <c r="K179">
        <v>1397.3</v>
      </c>
      <c r="L179">
        <v>5942056</v>
      </c>
      <c r="M179">
        <v>10264454339.75</v>
      </c>
      <c r="N179">
        <v>300603</v>
      </c>
      <c r="O179" s="7">
        <v>-2.4085197759786954E-3</v>
      </c>
      <c r="P179" s="7">
        <v>0.2</v>
      </c>
      <c r="Q179" s="7" t="s">
        <v>32</v>
      </c>
      <c r="R179"/>
      <c r="T179" s="7"/>
    </row>
    <row r="180" spans="1:20" x14ac:dyDescent="0.3">
      <c r="A180" s="1">
        <v>45706</v>
      </c>
      <c r="B180" t="s">
        <v>15</v>
      </c>
      <c r="C180">
        <v>1713.05</v>
      </c>
      <c r="D180">
        <v>1731.55</v>
      </c>
      <c r="E180">
        <v>1706.15</v>
      </c>
      <c r="F180">
        <v>1717.35</v>
      </c>
      <c r="G180">
        <v>1723</v>
      </c>
      <c r="H180">
        <v>1723.05</v>
      </c>
      <c r="I180">
        <v>1721.09</v>
      </c>
      <c r="J180">
        <v>1880</v>
      </c>
      <c r="K180">
        <v>1397.3</v>
      </c>
      <c r="L180">
        <v>8175455</v>
      </c>
      <c r="M180">
        <v>14070671116.4</v>
      </c>
      <c r="N180">
        <v>322226</v>
      </c>
      <c r="O180" s="7">
        <v>-3.319067167438231E-3</v>
      </c>
      <c r="P180" s="7">
        <v>0.2</v>
      </c>
      <c r="Q180" s="7" t="s">
        <v>32</v>
      </c>
      <c r="R180"/>
      <c r="T180" s="7"/>
    </row>
    <row r="181" spans="1:20" x14ac:dyDescent="0.3">
      <c r="A181" s="1">
        <v>45705</v>
      </c>
      <c r="B181" t="s">
        <v>15</v>
      </c>
      <c r="C181">
        <v>1685.2</v>
      </c>
      <c r="D181">
        <v>1720</v>
      </c>
      <c r="E181">
        <v>1681.25</v>
      </c>
      <c r="F181">
        <v>1694.85</v>
      </c>
      <c r="G181">
        <v>1719</v>
      </c>
      <c r="H181">
        <v>1717.35</v>
      </c>
      <c r="I181">
        <v>1702.14</v>
      </c>
      <c r="J181">
        <v>1880</v>
      </c>
      <c r="K181">
        <v>1397.3</v>
      </c>
      <c r="L181">
        <v>6469473</v>
      </c>
      <c r="M181">
        <v>11011975039</v>
      </c>
      <c r="N181">
        <v>262946</v>
      </c>
      <c r="O181" s="7">
        <v>-1.3275511107177626E-2</v>
      </c>
      <c r="P181" s="7">
        <v>0.2</v>
      </c>
      <c r="Q181" s="7" t="s">
        <v>32</v>
      </c>
      <c r="R181"/>
      <c r="T181" s="7"/>
    </row>
    <row r="182" spans="1:20" x14ac:dyDescent="0.3">
      <c r="A182" s="1">
        <v>45702</v>
      </c>
      <c r="B182" t="s">
        <v>15</v>
      </c>
      <c r="C182">
        <v>1701.9</v>
      </c>
      <c r="D182">
        <v>1701.9</v>
      </c>
      <c r="E182">
        <v>1680</v>
      </c>
      <c r="F182">
        <v>1697.7</v>
      </c>
      <c r="G182">
        <v>1694.4</v>
      </c>
      <c r="H182">
        <v>1694.85</v>
      </c>
      <c r="I182">
        <v>1690.46</v>
      </c>
      <c r="J182">
        <v>1880</v>
      </c>
      <c r="K182">
        <v>1363.55</v>
      </c>
      <c r="L182">
        <v>9979946</v>
      </c>
      <c r="M182">
        <v>16870660139.450001</v>
      </c>
      <c r="N182">
        <v>309031</v>
      </c>
      <c r="O182" s="7">
        <v>1.6787418271780269E-3</v>
      </c>
      <c r="P182" s="7">
        <v>0.2</v>
      </c>
      <c r="Q182" s="7" t="s">
        <v>32</v>
      </c>
      <c r="R182"/>
      <c r="T182" s="7"/>
    </row>
    <row r="183" spans="1:20" x14ac:dyDescent="0.3">
      <c r="A183" s="1">
        <v>45701</v>
      </c>
      <c r="B183" t="s">
        <v>15</v>
      </c>
      <c r="C183">
        <v>1699</v>
      </c>
      <c r="D183">
        <v>1714.25</v>
      </c>
      <c r="E183">
        <v>1693.55</v>
      </c>
      <c r="F183">
        <v>1706.8</v>
      </c>
      <c r="G183">
        <v>1698.95</v>
      </c>
      <c r="H183">
        <v>1697.7</v>
      </c>
      <c r="I183">
        <v>1702.88</v>
      </c>
      <c r="J183">
        <v>1880</v>
      </c>
      <c r="K183">
        <v>1363.55</v>
      </c>
      <c r="L183">
        <v>6301217</v>
      </c>
      <c r="M183">
        <v>10730216799.15</v>
      </c>
      <c r="N183">
        <v>200278</v>
      </c>
      <c r="O183" s="7">
        <v>5.331614717600134E-3</v>
      </c>
      <c r="P183" s="7">
        <v>0.2</v>
      </c>
      <c r="Q183" s="7" t="s">
        <v>32</v>
      </c>
      <c r="R183"/>
      <c r="T183" s="7"/>
    </row>
    <row r="184" spans="1:20" x14ac:dyDescent="0.3">
      <c r="A184" s="1">
        <v>45700</v>
      </c>
      <c r="B184" t="s">
        <v>15</v>
      </c>
      <c r="C184">
        <v>1693</v>
      </c>
      <c r="D184">
        <v>1712</v>
      </c>
      <c r="E184">
        <v>1681.2</v>
      </c>
      <c r="F184">
        <v>1701.4</v>
      </c>
      <c r="G184">
        <v>1710.65</v>
      </c>
      <c r="H184">
        <v>1706.8</v>
      </c>
      <c r="I184">
        <v>1696.59</v>
      </c>
      <c r="J184">
        <v>1880</v>
      </c>
      <c r="K184">
        <v>1363.55</v>
      </c>
      <c r="L184">
        <v>11404785</v>
      </c>
      <c r="M184">
        <v>19349271431.549999</v>
      </c>
      <c r="N184">
        <v>286053</v>
      </c>
      <c r="O184" s="7">
        <v>-3.1738568237920906E-3</v>
      </c>
      <c r="P184" s="7">
        <v>0.2</v>
      </c>
      <c r="Q184" s="7" t="s">
        <v>32</v>
      </c>
      <c r="R184"/>
      <c r="T184" s="7"/>
    </row>
    <row r="185" spans="1:20" x14ac:dyDescent="0.3">
      <c r="A185" s="1">
        <v>45699</v>
      </c>
      <c r="B185" t="s">
        <v>15</v>
      </c>
      <c r="C185">
        <v>1703</v>
      </c>
      <c r="D185">
        <v>1711</v>
      </c>
      <c r="E185">
        <v>1688.7</v>
      </c>
      <c r="F185">
        <v>1715.75</v>
      </c>
      <c r="G185">
        <v>1700.95</v>
      </c>
      <c r="H185">
        <v>1701.4</v>
      </c>
      <c r="I185">
        <v>1700.06</v>
      </c>
      <c r="J185">
        <v>1880</v>
      </c>
      <c r="K185">
        <v>1363.55</v>
      </c>
      <c r="L185">
        <v>11362352</v>
      </c>
      <c r="M185">
        <v>19316630388.150002</v>
      </c>
      <c r="N185">
        <v>182730</v>
      </c>
      <c r="O185" s="7">
        <v>8.3636893486812823E-3</v>
      </c>
      <c r="P185" s="7">
        <v>0.2</v>
      </c>
      <c r="Q185" s="7" t="s">
        <v>32</v>
      </c>
      <c r="R185"/>
      <c r="T185" s="7"/>
    </row>
    <row r="186" spans="1:20" x14ac:dyDescent="0.3">
      <c r="A186" s="1">
        <v>45698</v>
      </c>
      <c r="B186" t="s">
        <v>15</v>
      </c>
      <c r="C186">
        <v>1717.3</v>
      </c>
      <c r="D186">
        <v>1723.45</v>
      </c>
      <c r="E186">
        <v>1708.5</v>
      </c>
      <c r="F186">
        <v>1732.75</v>
      </c>
      <c r="G186">
        <v>1716.6</v>
      </c>
      <c r="H186">
        <v>1715.75</v>
      </c>
      <c r="I186">
        <v>1715.57</v>
      </c>
      <c r="J186">
        <v>1880</v>
      </c>
      <c r="K186">
        <v>1363.55</v>
      </c>
      <c r="L186">
        <v>8597975</v>
      </c>
      <c r="M186">
        <v>14750390095.15</v>
      </c>
      <c r="N186">
        <v>175150</v>
      </c>
      <c r="O186" s="7">
        <v>9.8109940845476848E-3</v>
      </c>
      <c r="P186" s="7">
        <v>0.2</v>
      </c>
      <c r="Q186" s="7" t="s">
        <v>32</v>
      </c>
      <c r="R186"/>
      <c r="T186" s="7"/>
    </row>
    <row r="187" spans="1:20" x14ac:dyDescent="0.3">
      <c r="A187" s="1">
        <v>45695</v>
      </c>
      <c r="B187" t="s">
        <v>15</v>
      </c>
      <c r="C187">
        <v>1750</v>
      </c>
      <c r="D187">
        <v>1767</v>
      </c>
      <c r="E187">
        <v>1725</v>
      </c>
      <c r="F187">
        <v>1743.85</v>
      </c>
      <c r="G187">
        <v>1732</v>
      </c>
      <c r="H187">
        <v>1732.75</v>
      </c>
      <c r="I187">
        <v>1744.99</v>
      </c>
      <c r="J187">
        <v>1880</v>
      </c>
      <c r="K187">
        <v>1363.55</v>
      </c>
      <c r="L187">
        <v>11754800</v>
      </c>
      <c r="M187">
        <v>20512007682.549999</v>
      </c>
      <c r="N187">
        <v>326327</v>
      </c>
      <c r="O187" s="7">
        <v>6.3652263669466465E-3</v>
      </c>
      <c r="P187" s="7">
        <v>0.2</v>
      </c>
      <c r="Q187" s="7" t="s">
        <v>32</v>
      </c>
      <c r="R187"/>
      <c r="T187" s="7"/>
    </row>
    <row r="188" spans="1:20" x14ac:dyDescent="0.3">
      <c r="A188" s="1">
        <v>45694</v>
      </c>
      <c r="B188" t="s">
        <v>15</v>
      </c>
      <c r="C188">
        <v>1735.5</v>
      </c>
      <c r="D188">
        <v>1749</v>
      </c>
      <c r="E188">
        <v>1724</v>
      </c>
      <c r="F188">
        <v>1737.8</v>
      </c>
      <c r="G188">
        <v>1746.5</v>
      </c>
      <c r="H188">
        <v>1743.85</v>
      </c>
      <c r="I188">
        <v>1735.75</v>
      </c>
      <c r="J188">
        <v>1880</v>
      </c>
      <c r="K188">
        <v>1363.55</v>
      </c>
      <c r="L188">
        <v>13380358</v>
      </c>
      <c r="M188">
        <v>23225008521.549999</v>
      </c>
      <c r="N188">
        <v>225108</v>
      </c>
      <c r="O188" s="7">
        <v>-3.4814132811600614E-3</v>
      </c>
      <c r="P188" s="7">
        <v>0.2</v>
      </c>
      <c r="Q188" s="7" t="s">
        <v>32</v>
      </c>
      <c r="R188"/>
      <c r="T188" s="7"/>
    </row>
    <row r="189" spans="1:20" x14ac:dyDescent="0.3">
      <c r="A189" s="1">
        <v>45693</v>
      </c>
      <c r="B189" t="s">
        <v>15</v>
      </c>
      <c r="C189">
        <v>1733</v>
      </c>
      <c r="D189">
        <v>1744.2</v>
      </c>
      <c r="E189">
        <v>1718.9</v>
      </c>
      <c r="F189">
        <v>1720.9</v>
      </c>
      <c r="G189">
        <v>1734.8</v>
      </c>
      <c r="H189">
        <v>1737.8</v>
      </c>
      <c r="I189">
        <v>1733.84</v>
      </c>
      <c r="J189">
        <v>1880</v>
      </c>
      <c r="K189">
        <v>1363.55</v>
      </c>
      <c r="L189">
        <v>11837753</v>
      </c>
      <c r="M189">
        <v>20524785237.349998</v>
      </c>
      <c r="N189">
        <v>275185</v>
      </c>
      <c r="O189" s="7">
        <v>-9.820442791562474E-3</v>
      </c>
      <c r="P189" s="7">
        <v>0.2</v>
      </c>
      <c r="Q189" s="7" t="s">
        <v>32</v>
      </c>
      <c r="R189"/>
      <c r="T189" s="7"/>
    </row>
    <row r="190" spans="1:20" x14ac:dyDescent="0.3">
      <c r="A190" s="1">
        <v>45692</v>
      </c>
      <c r="B190" t="s">
        <v>15</v>
      </c>
      <c r="C190">
        <v>1688.7</v>
      </c>
      <c r="D190">
        <v>1725.8</v>
      </c>
      <c r="E190">
        <v>1680.05</v>
      </c>
      <c r="F190">
        <v>1678</v>
      </c>
      <c r="G190">
        <v>1716.3</v>
      </c>
      <c r="H190">
        <v>1720.9</v>
      </c>
      <c r="I190">
        <v>1710.93</v>
      </c>
      <c r="J190">
        <v>1880</v>
      </c>
      <c r="K190">
        <v>1363.55</v>
      </c>
      <c r="L190">
        <v>14308251</v>
      </c>
      <c r="M190">
        <v>24480395914.25</v>
      </c>
      <c r="N190">
        <v>342091</v>
      </c>
      <c r="O190" s="7">
        <v>-2.556615017878432E-2</v>
      </c>
      <c r="P190" s="7">
        <v>0.2</v>
      </c>
      <c r="Q190" s="7" t="s">
        <v>32</v>
      </c>
      <c r="R190"/>
      <c r="T190" s="7"/>
    </row>
    <row r="191" spans="1:20" x14ac:dyDescent="0.3">
      <c r="A191" s="1">
        <v>45691</v>
      </c>
      <c r="B191" t="s">
        <v>15</v>
      </c>
      <c r="C191">
        <v>1670</v>
      </c>
      <c r="D191">
        <v>1686.8</v>
      </c>
      <c r="E191">
        <v>1663.45</v>
      </c>
      <c r="F191">
        <v>1690.95</v>
      </c>
      <c r="G191">
        <v>1679.6</v>
      </c>
      <c r="H191">
        <v>1678</v>
      </c>
      <c r="I191">
        <v>1679.49</v>
      </c>
      <c r="J191">
        <v>1880</v>
      </c>
      <c r="K191">
        <v>1363.55</v>
      </c>
      <c r="L191">
        <v>10138270</v>
      </c>
      <c r="M191">
        <v>17027093333.700001</v>
      </c>
      <c r="N191">
        <v>230780</v>
      </c>
      <c r="O191" s="7">
        <v>7.658416866258639E-3</v>
      </c>
      <c r="P191" s="7">
        <v>0.2</v>
      </c>
      <c r="Q191" s="7" t="s">
        <v>32</v>
      </c>
      <c r="R191"/>
      <c r="T191" s="7"/>
    </row>
    <row r="192" spans="1:20" x14ac:dyDescent="0.3">
      <c r="A192" s="1">
        <v>45689</v>
      </c>
      <c r="B192" t="s">
        <v>15</v>
      </c>
      <c r="C192">
        <v>1697.5</v>
      </c>
      <c r="D192">
        <v>1713</v>
      </c>
      <c r="E192">
        <v>1676.05</v>
      </c>
      <c r="F192">
        <v>1698.75</v>
      </c>
      <c r="G192">
        <v>1692</v>
      </c>
      <c r="H192">
        <v>1690.95</v>
      </c>
      <c r="I192">
        <v>1694.22</v>
      </c>
      <c r="J192">
        <v>1880</v>
      </c>
      <c r="K192">
        <v>1363.55</v>
      </c>
      <c r="L192">
        <v>2793764</v>
      </c>
      <c r="M192">
        <v>4733238897.9499998</v>
      </c>
      <c r="N192">
        <v>88839</v>
      </c>
      <c r="O192" s="7">
        <v>4.5916114790286707E-3</v>
      </c>
      <c r="P192" s="7">
        <v>0.2</v>
      </c>
      <c r="Q192" s="7" t="s">
        <v>32</v>
      </c>
      <c r="R192"/>
      <c r="T192" s="7"/>
    </row>
    <row r="193" spans="1:20" x14ac:dyDescent="0.3">
      <c r="A193" s="1">
        <v>45688</v>
      </c>
      <c r="B193" t="s">
        <v>15</v>
      </c>
      <c r="C193">
        <v>1687.25</v>
      </c>
      <c r="D193">
        <v>1704.7</v>
      </c>
      <c r="E193">
        <v>1683.95</v>
      </c>
      <c r="F193">
        <v>1691.5</v>
      </c>
      <c r="G193">
        <v>1699.5</v>
      </c>
      <c r="H193">
        <v>1698.75</v>
      </c>
      <c r="I193">
        <v>1696.52</v>
      </c>
      <c r="J193">
        <v>1880</v>
      </c>
      <c r="K193">
        <v>1363.55</v>
      </c>
      <c r="L193">
        <v>7910843</v>
      </c>
      <c r="M193">
        <v>13420873179.4</v>
      </c>
      <c r="N193">
        <v>215938</v>
      </c>
      <c r="O193" s="7">
        <v>-4.2861365651788354E-3</v>
      </c>
      <c r="P193" s="7">
        <v>0.2</v>
      </c>
      <c r="Q193" s="7" t="s">
        <v>32</v>
      </c>
      <c r="R193"/>
      <c r="T193" s="7"/>
    </row>
    <row r="194" spans="1:20" x14ac:dyDescent="0.3">
      <c r="A194" s="1">
        <v>45687</v>
      </c>
      <c r="B194" t="s">
        <v>15</v>
      </c>
      <c r="C194">
        <v>1681</v>
      </c>
      <c r="D194">
        <v>1697.9</v>
      </c>
      <c r="E194">
        <v>1672.55</v>
      </c>
      <c r="F194">
        <v>1677.3</v>
      </c>
      <c r="G194">
        <v>1693.1</v>
      </c>
      <c r="H194">
        <v>1691.5</v>
      </c>
      <c r="I194">
        <v>1685.73</v>
      </c>
      <c r="J194">
        <v>1880</v>
      </c>
      <c r="K194">
        <v>1363.55</v>
      </c>
      <c r="L194">
        <v>12872423</v>
      </c>
      <c r="M194">
        <v>21699404205.049999</v>
      </c>
      <c r="N194">
        <v>263161</v>
      </c>
      <c r="O194" s="7">
        <v>-8.4659870029213883E-3</v>
      </c>
      <c r="P194" s="7">
        <v>0.2</v>
      </c>
      <c r="Q194" s="7" t="s">
        <v>32</v>
      </c>
      <c r="R194"/>
      <c r="T194" s="7"/>
    </row>
    <row r="195" spans="1:20" x14ac:dyDescent="0.3">
      <c r="A195" s="1">
        <v>45686</v>
      </c>
      <c r="B195" t="s">
        <v>15</v>
      </c>
      <c r="C195">
        <v>1675</v>
      </c>
      <c r="D195">
        <v>1681.15</v>
      </c>
      <c r="E195">
        <v>1668.85</v>
      </c>
      <c r="F195">
        <v>1670.4</v>
      </c>
      <c r="G195">
        <v>1676</v>
      </c>
      <c r="H195">
        <v>1677.3</v>
      </c>
      <c r="I195">
        <v>1675.45</v>
      </c>
      <c r="J195">
        <v>1880</v>
      </c>
      <c r="K195">
        <v>1363.55</v>
      </c>
      <c r="L195">
        <v>6309945</v>
      </c>
      <c r="M195">
        <v>10571994646.450001</v>
      </c>
      <c r="N195">
        <v>196187</v>
      </c>
      <c r="O195" s="7">
        <v>-4.1307471264366994E-3</v>
      </c>
      <c r="P195" s="7">
        <v>0.2</v>
      </c>
      <c r="Q195" s="7" t="s">
        <v>32</v>
      </c>
      <c r="R195"/>
      <c r="T195" s="7"/>
    </row>
    <row r="196" spans="1:20" x14ac:dyDescent="0.3">
      <c r="A196" s="1">
        <v>45685</v>
      </c>
      <c r="B196" t="s">
        <v>15</v>
      </c>
      <c r="C196">
        <v>1647</v>
      </c>
      <c r="D196">
        <v>1684.3</v>
      </c>
      <c r="E196">
        <v>1647</v>
      </c>
      <c r="F196">
        <v>1629.8</v>
      </c>
      <c r="G196">
        <v>1673.3</v>
      </c>
      <c r="H196">
        <v>1670.4</v>
      </c>
      <c r="I196">
        <v>1670.57</v>
      </c>
      <c r="J196">
        <v>1880</v>
      </c>
      <c r="K196">
        <v>1363.55</v>
      </c>
      <c r="L196">
        <v>15089656</v>
      </c>
      <c r="M196">
        <v>25208271808.849998</v>
      </c>
      <c r="N196">
        <v>350835</v>
      </c>
      <c r="O196" s="7">
        <v>-2.4911032028469834E-2</v>
      </c>
      <c r="P196" s="7">
        <v>0.2</v>
      </c>
      <c r="Q196" s="7" t="s">
        <v>32</v>
      </c>
      <c r="R196"/>
      <c r="T196" s="7"/>
    </row>
    <row r="197" spans="1:20" x14ac:dyDescent="0.3">
      <c r="A197" s="1">
        <v>45684</v>
      </c>
      <c r="B197" t="s">
        <v>15</v>
      </c>
      <c r="C197">
        <v>1641.1</v>
      </c>
      <c r="D197">
        <v>1643.6</v>
      </c>
      <c r="E197">
        <v>1626</v>
      </c>
      <c r="F197">
        <v>1649.8</v>
      </c>
      <c r="G197">
        <v>1629.5</v>
      </c>
      <c r="H197">
        <v>1629.8</v>
      </c>
      <c r="I197">
        <v>1632.37</v>
      </c>
      <c r="J197">
        <v>1880</v>
      </c>
      <c r="K197">
        <v>1363.55</v>
      </c>
      <c r="L197">
        <v>11402083</v>
      </c>
      <c r="M197">
        <v>18612439467.950001</v>
      </c>
      <c r="N197">
        <v>277125</v>
      </c>
      <c r="O197" s="7">
        <v>1.2122681537156019E-2</v>
      </c>
      <c r="P197" s="7">
        <v>0.2</v>
      </c>
      <c r="Q197" s="7" t="s">
        <v>32</v>
      </c>
      <c r="R197"/>
      <c r="T197" s="7"/>
    </row>
    <row r="198" spans="1:20" x14ac:dyDescent="0.3">
      <c r="A198" s="1">
        <v>45681</v>
      </c>
      <c r="B198" t="s">
        <v>15</v>
      </c>
      <c r="C198">
        <v>1660</v>
      </c>
      <c r="D198">
        <v>1670.3</v>
      </c>
      <c r="E198">
        <v>1644.5</v>
      </c>
      <c r="F198">
        <v>1664.9</v>
      </c>
      <c r="G198">
        <v>1645</v>
      </c>
      <c r="H198">
        <v>1649.8</v>
      </c>
      <c r="I198">
        <v>1658.68</v>
      </c>
      <c r="J198">
        <v>1880</v>
      </c>
      <c r="K198">
        <v>1363.55</v>
      </c>
      <c r="L198">
        <v>12118100</v>
      </c>
      <c r="M198">
        <v>20100037678.049999</v>
      </c>
      <c r="N198">
        <v>271994</v>
      </c>
      <c r="O198" s="7">
        <v>9.0696137906181359E-3</v>
      </c>
      <c r="P198" s="7">
        <v>0.2</v>
      </c>
      <c r="Q198" s="7" t="s">
        <v>32</v>
      </c>
      <c r="R198"/>
      <c r="T198" s="7"/>
    </row>
    <row r="199" spans="1:20" x14ac:dyDescent="0.3">
      <c r="A199" s="1">
        <v>45680</v>
      </c>
      <c r="B199" t="s">
        <v>15</v>
      </c>
      <c r="C199">
        <v>1687</v>
      </c>
      <c r="D199">
        <v>1687</v>
      </c>
      <c r="E199">
        <v>1651.25</v>
      </c>
      <c r="F199">
        <v>1666.05</v>
      </c>
      <c r="G199">
        <v>1665</v>
      </c>
      <c r="H199">
        <v>1664.9</v>
      </c>
      <c r="I199">
        <v>1665.84</v>
      </c>
      <c r="J199">
        <v>1880</v>
      </c>
      <c r="K199">
        <v>1363.55</v>
      </c>
      <c r="L199">
        <v>17454579</v>
      </c>
      <c r="M199">
        <v>29076566202.700001</v>
      </c>
      <c r="N199">
        <v>445411</v>
      </c>
      <c r="O199" s="7">
        <v>6.9025539449588168E-4</v>
      </c>
      <c r="P199" s="7">
        <v>0.2</v>
      </c>
      <c r="Q199" s="7" t="s">
        <v>32</v>
      </c>
      <c r="R199"/>
      <c r="T199" s="7"/>
    </row>
    <row r="200" spans="1:20" x14ac:dyDescent="0.3">
      <c r="A200" s="1">
        <v>45679</v>
      </c>
      <c r="B200" t="s">
        <v>15</v>
      </c>
      <c r="C200">
        <v>1642.4</v>
      </c>
      <c r="D200">
        <v>1671.9</v>
      </c>
      <c r="E200">
        <v>1625.45</v>
      </c>
      <c r="F200">
        <v>1642.4</v>
      </c>
      <c r="G200">
        <v>1671.9</v>
      </c>
      <c r="H200">
        <v>1666.05</v>
      </c>
      <c r="I200">
        <v>1653.85</v>
      </c>
      <c r="J200">
        <v>1880</v>
      </c>
      <c r="K200">
        <v>1363.55</v>
      </c>
      <c r="L200">
        <v>15309653</v>
      </c>
      <c r="M200">
        <v>25319845164.799999</v>
      </c>
      <c r="N200">
        <v>367130</v>
      </c>
      <c r="O200" s="7">
        <v>-1.4399659035557637E-2</v>
      </c>
      <c r="P200" s="7">
        <v>0.2</v>
      </c>
      <c r="Q200" s="7" t="s">
        <v>32</v>
      </c>
      <c r="R200"/>
      <c r="T200" s="7"/>
    </row>
    <row r="201" spans="1:20" x14ac:dyDescent="0.3">
      <c r="A201" s="1">
        <v>45678</v>
      </c>
      <c r="B201" t="s">
        <v>15</v>
      </c>
      <c r="C201">
        <v>1658.25</v>
      </c>
      <c r="D201">
        <v>1661.05</v>
      </c>
      <c r="E201">
        <v>1633.05</v>
      </c>
      <c r="F201">
        <v>1651.25</v>
      </c>
      <c r="G201">
        <v>1645.75</v>
      </c>
      <c r="H201">
        <v>1642.4</v>
      </c>
      <c r="I201">
        <v>1645.24</v>
      </c>
      <c r="J201">
        <v>1880</v>
      </c>
      <c r="K201">
        <v>1363.55</v>
      </c>
      <c r="L201">
        <v>15579072</v>
      </c>
      <c r="M201">
        <v>25631380761.950001</v>
      </c>
      <c r="N201">
        <v>270722</v>
      </c>
      <c r="O201" s="7">
        <v>5.3595760787281815E-3</v>
      </c>
      <c r="P201" s="7">
        <v>0.2</v>
      </c>
      <c r="Q201" s="7" t="s">
        <v>32</v>
      </c>
      <c r="R201"/>
      <c r="T201" s="7"/>
    </row>
    <row r="202" spans="1:20" x14ac:dyDescent="0.3">
      <c r="A202" s="1">
        <v>45677</v>
      </c>
      <c r="B202" t="s">
        <v>15</v>
      </c>
      <c r="C202">
        <v>1626</v>
      </c>
      <c r="D202">
        <v>1660.95</v>
      </c>
      <c r="E202">
        <v>1626</v>
      </c>
      <c r="F202">
        <v>1636.75</v>
      </c>
      <c r="G202">
        <v>1652.85</v>
      </c>
      <c r="H202">
        <v>1651.25</v>
      </c>
      <c r="I202">
        <v>1646.81</v>
      </c>
      <c r="J202">
        <v>1880</v>
      </c>
      <c r="K202">
        <v>1363.55</v>
      </c>
      <c r="L202">
        <v>8778809</v>
      </c>
      <c r="M202">
        <v>14457009775.1</v>
      </c>
      <c r="N202">
        <v>226533</v>
      </c>
      <c r="O202" s="7">
        <v>-8.8590193981976477E-3</v>
      </c>
      <c r="P202" s="7">
        <v>0.2</v>
      </c>
      <c r="Q202" s="7" t="s">
        <v>32</v>
      </c>
      <c r="R202"/>
      <c r="T202" s="7"/>
    </row>
    <row r="203" spans="1:20" x14ac:dyDescent="0.3">
      <c r="A203" s="1">
        <v>45674</v>
      </c>
      <c r="B203" t="s">
        <v>15</v>
      </c>
      <c r="C203">
        <v>1643.5</v>
      </c>
      <c r="D203">
        <v>1650.5</v>
      </c>
      <c r="E203">
        <v>1628.5</v>
      </c>
      <c r="F203">
        <v>1652.05</v>
      </c>
      <c r="G203">
        <v>1636.7</v>
      </c>
      <c r="H203">
        <v>1636.75</v>
      </c>
      <c r="I203">
        <v>1636.01</v>
      </c>
      <c r="J203">
        <v>1880</v>
      </c>
      <c r="K203">
        <v>1363.55</v>
      </c>
      <c r="L203">
        <v>11556038</v>
      </c>
      <c r="M203">
        <v>18905738551</v>
      </c>
      <c r="N203">
        <v>214237</v>
      </c>
      <c r="O203" s="7">
        <v>9.2612209073574987E-3</v>
      </c>
      <c r="P203" s="7">
        <v>0.2</v>
      </c>
      <c r="Q203" s="7" t="s">
        <v>32</v>
      </c>
      <c r="R203"/>
      <c r="T203" s="7"/>
    </row>
    <row r="204" spans="1:20" x14ac:dyDescent="0.3">
      <c r="A204" s="1">
        <v>45673</v>
      </c>
      <c r="B204" t="s">
        <v>15</v>
      </c>
      <c r="C204">
        <v>1652.85</v>
      </c>
      <c r="D204">
        <v>1660.55</v>
      </c>
      <c r="E204">
        <v>1642.85</v>
      </c>
      <c r="F204">
        <v>1643.05</v>
      </c>
      <c r="G204">
        <v>1654.85</v>
      </c>
      <c r="H204">
        <v>1652.05</v>
      </c>
      <c r="I204">
        <v>1650.92</v>
      </c>
      <c r="J204">
        <v>1880</v>
      </c>
      <c r="K204">
        <v>1363.55</v>
      </c>
      <c r="L204">
        <v>10606227</v>
      </c>
      <c r="M204">
        <v>17510025478.450001</v>
      </c>
      <c r="N204">
        <v>215124</v>
      </c>
      <c r="O204" s="7">
        <v>-5.4776178448616899E-3</v>
      </c>
      <c r="P204" s="7">
        <v>0.2</v>
      </c>
      <c r="Q204" s="7" t="s">
        <v>32</v>
      </c>
      <c r="R204"/>
      <c r="T204" s="7"/>
    </row>
    <row r="205" spans="1:20" x14ac:dyDescent="0.3">
      <c r="A205" s="1">
        <v>45672</v>
      </c>
      <c r="B205" t="s">
        <v>15</v>
      </c>
      <c r="C205">
        <v>1656.5</v>
      </c>
      <c r="D205">
        <v>1662.7</v>
      </c>
      <c r="E205">
        <v>1636.3</v>
      </c>
      <c r="F205">
        <v>1646.6</v>
      </c>
      <c r="G205">
        <v>1645.7</v>
      </c>
      <c r="H205">
        <v>1643.05</v>
      </c>
      <c r="I205">
        <v>1648.56</v>
      </c>
      <c r="J205">
        <v>1880</v>
      </c>
      <c r="K205">
        <v>1363.55</v>
      </c>
      <c r="L205">
        <v>7011446</v>
      </c>
      <c r="M205">
        <v>11558819066.049999</v>
      </c>
      <c r="N205">
        <v>207907</v>
      </c>
      <c r="O205" s="7">
        <v>2.1559577310822026E-3</v>
      </c>
      <c r="P205" s="7">
        <v>0.2</v>
      </c>
      <c r="Q205" s="7" t="s">
        <v>32</v>
      </c>
      <c r="R205"/>
      <c r="T205" s="7"/>
    </row>
    <row r="206" spans="1:20" x14ac:dyDescent="0.3">
      <c r="A206" s="1">
        <v>45671</v>
      </c>
      <c r="B206" t="s">
        <v>15</v>
      </c>
      <c r="C206">
        <v>1639.9</v>
      </c>
      <c r="D206">
        <v>1656.2</v>
      </c>
      <c r="E206">
        <v>1637</v>
      </c>
      <c r="F206">
        <v>1630.85</v>
      </c>
      <c r="G206">
        <v>1650.75</v>
      </c>
      <c r="H206">
        <v>1646.6</v>
      </c>
      <c r="I206">
        <v>1646.85</v>
      </c>
      <c r="J206">
        <v>1880</v>
      </c>
      <c r="K206">
        <v>1363.55</v>
      </c>
      <c r="L206">
        <v>13330716</v>
      </c>
      <c r="M206">
        <v>21953639202.099998</v>
      </c>
      <c r="N206">
        <v>315905</v>
      </c>
      <c r="O206" s="7">
        <v>-9.6575405463408658E-3</v>
      </c>
      <c r="P206" s="7">
        <v>0.2</v>
      </c>
      <c r="Q206" s="7" t="s">
        <v>32</v>
      </c>
      <c r="R206"/>
      <c r="T206" s="7"/>
    </row>
    <row r="207" spans="1:20" x14ac:dyDescent="0.3">
      <c r="A207" s="1">
        <v>45670</v>
      </c>
      <c r="B207" t="s">
        <v>15</v>
      </c>
      <c r="C207">
        <v>1640</v>
      </c>
      <c r="D207">
        <v>1646.75</v>
      </c>
      <c r="E207">
        <v>1624.3</v>
      </c>
      <c r="F207">
        <v>1656.75</v>
      </c>
      <c r="G207">
        <v>1632.1</v>
      </c>
      <c r="H207">
        <v>1630.85</v>
      </c>
      <c r="I207">
        <v>1634.5</v>
      </c>
      <c r="J207">
        <v>1880</v>
      </c>
      <c r="K207">
        <v>1363.55</v>
      </c>
      <c r="L207">
        <v>10834533</v>
      </c>
      <c r="M207">
        <v>17709048137.700001</v>
      </c>
      <c r="N207">
        <v>275849</v>
      </c>
      <c r="O207" s="7">
        <v>1.5633016447864849E-2</v>
      </c>
      <c r="P207" s="7">
        <v>0.2</v>
      </c>
      <c r="Q207" s="7" t="s">
        <v>32</v>
      </c>
      <c r="R207"/>
      <c r="T207" s="7"/>
    </row>
    <row r="208" spans="1:20" x14ac:dyDescent="0.3">
      <c r="A208" s="1">
        <v>45667</v>
      </c>
      <c r="B208" t="s">
        <v>15</v>
      </c>
      <c r="C208">
        <v>1671</v>
      </c>
      <c r="D208">
        <v>1674.9</v>
      </c>
      <c r="E208">
        <v>1654</v>
      </c>
      <c r="F208">
        <v>1667.8</v>
      </c>
      <c r="G208">
        <v>1657</v>
      </c>
      <c r="H208">
        <v>1656.75</v>
      </c>
      <c r="I208">
        <v>1664.65</v>
      </c>
      <c r="J208">
        <v>1880</v>
      </c>
      <c r="K208">
        <v>1363.55</v>
      </c>
      <c r="L208">
        <v>8726640</v>
      </c>
      <c r="M208">
        <v>14526837756.799999</v>
      </c>
      <c r="N208">
        <v>215325</v>
      </c>
      <c r="O208" s="7">
        <v>6.6254946636287058E-3</v>
      </c>
      <c r="P208" s="7">
        <v>0.2</v>
      </c>
      <c r="Q208" s="7" t="s">
        <v>32</v>
      </c>
      <c r="R208"/>
      <c r="T208" s="7"/>
    </row>
    <row r="209" spans="1:20" x14ac:dyDescent="0.3">
      <c r="A209" s="1">
        <v>45666</v>
      </c>
      <c r="B209" t="s">
        <v>15</v>
      </c>
      <c r="C209">
        <v>1684.15</v>
      </c>
      <c r="D209">
        <v>1689</v>
      </c>
      <c r="E209">
        <v>1658.1</v>
      </c>
      <c r="F209">
        <v>1694.3</v>
      </c>
      <c r="G209">
        <v>1668.8</v>
      </c>
      <c r="H209">
        <v>1667.8</v>
      </c>
      <c r="I209">
        <v>1668.1</v>
      </c>
      <c r="J209">
        <v>1880</v>
      </c>
      <c r="K209">
        <v>1363.55</v>
      </c>
      <c r="L209">
        <v>20210111</v>
      </c>
      <c r="M209">
        <v>33712559507.349998</v>
      </c>
      <c r="N209">
        <v>484900</v>
      </c>
      <c r="O209" s="7">
        <v>1.5640677565956444E-2</v>
      </c>
      <c r="P209" s="7">
        <v>0.2</v>
      </c>
      <c r="Q209" s="7" t="s">
        <v>32</v>
      </c>
      <c r="R209"/>
      <c r="T209" s="7"/>
    </row>
    <row r="210" spans="1:20" x14ac:dyDescent="0.3">
      <c r="A210" s="1">
        <v>45665</v>
      </c>
      <c r="B210" t="s">
        <v>15</v>
      </c>
      <c r="C210">
        <v>1708.25</v>
      </c>
      <c r="D210">
        <v>1711.65</v>
      </c>
      <c r="E210">
        <v>1683.35</v>
      </c>
      <c r="F210">
        <v>1713.4</v>
      </c>
      <c r="G210">
        <v>1694.2</v>
      </c>
      <c r="H210">
        <v>1694.3</v>
      </c>
      <c r="I210">
        <v>1694.07</v>
      </c>
      <c r="J210">
        <v>1880</v>
      </c>
      <c r="K210">
        <v>1363.55</v>
      </c>
      <c r="L210">
        <v>9869095</v>
      </c>
      <c r="M210">
        <v>16718930725.700001</v>
      </c>
      <c r="N210">
        <v>333259</v>
      </c>
      <c r="O210" s="7">
        <v>1.114742617018801E-2</v>
      </c>
      <c r="P210" s="7">
        <v>0.2</v>
      </c>
      <c r="Q210" s="7" t="s">
        <v>32</v>
      </c>
      <c r="R210"/>
      <c r="T210" s="7"/>
    </row>
    <row r="211" spans="1:20" x14ac:dyDescent="0.3">
      <c r="A211" s="1">
        <v>45664</v>
      </c>
      <c r="B211" t="s">
        <v>15</v>
      </c>
      <c r="C211">
        <v>1715</v>
      </c>
      <c r="D211">
        <v>1721</v>
      </c>
      <c r="E211">
        <v>1700</v>
      </c>
      <c r="F211">
        <v>1710.5</v>
      </c>
      <c r="G211">
        <v>1712.95</v>
      </c>
      <c r="H211">
        <v>1713.4</v>
      </c>
      <c r="I211">
        <v>1712.76</v>
      </c>
      <c r="J211">
        <v>1880</v>
      </c>
      <c r="K211">
        <v>1363.55</v>
      </c>
      <c r="L211">
        <v>6763953</v>
      </c>
      <c r="M211">
        <v>11585014112.5</v>
      </c>
      <c r="N211">
        <v>183035</v>
      </c>
      <c r="O211" s="7">
        <v>-1.6954106986261858E-3</v>
      </c>
      <c r="P211" s="7">
        <v>0.2</v>
      </c>
      <c r="Q211" s="7" t="s">
        <v>32</v>
      </c>
      <c r="R211"/>
      <c r="T211" s="7"/>
    </row>
    <row r="212" spans="1:20" x14ac:dyDescent="0.3">
      <c r="A212" s="1">
        <v>45663</v>
      </c>
      <c r="B212" t="s">
        <v>15</v>
      </c>
      <c r="C212">
        <v>1740.1</v>
      </c>
      <c r="D212">
        <v>1757.2</v>
      </c>
      <c r="E212">
        <v>1705.8</v>
      </c>
      <c r="F212">
        <v>1749.2</v>
      </c>
      <c r="G212">
        <v>1711</v>
      </c>
      <c r="H212">
        <v>1710.5</v>
      </c>
      <c r="I212">
        <v>1725.21</v>
      </c>
      <c r="J212">
        <v>1880</v>
      </c>
      <c r="K212">
        <v>1363.55</v>
      </c>
      <c r="L212">
        <v>9408174</v>
      </c>
      <c r="M212">
        <v>16231088938.6</v>
      </c>
      <c r="N212">
        <v>286152</v>
      </c>
      <c r="O212" s="7">
        <v>2.2124399725588866E-2</v>
      </c>
      <c r="P212" s="7">
        <v>0.2</v>
      </c>
      <c r="Q212" s="7" t="s">
        <v>32</v>
      </c>
      <c r="R212"/>
      <c r="T212" s="7"/>
    </row>
    <row r="213" spans="1:20" x14ac:dyDescent="0.3">
      <c r="A213" s="1">
        <v>45660</v>
      </c>
      <c r="B213" t="s">
        <v>15</v>
      </c>
      <c r="C213">
        <v>1791</v>
      </c>
      <c r="D213">
        <v>1795.25</v>
      </c>
      <c r="E213">
        <v>1746.3</v>
      </c>
      <c r="F213">
        <v>1793.75</v>
      </c>
      <c r="G213">
        <v>1748.4</v>
      </c>
      <c r="H213">
        <v>1749.2</v>
      </c>
      <c r="I213">
        <v>1758.6</v>
      </c>
      <c r="J213">
        <v>1880</v>
      </c>
      <c r="K213">
        <v>1363.55</v>
      </c>
      <c r="L213">
        <v>12213097</v>
      </c>
      <c r="M213">
        <v>21477958569.150002</v>
      </c>
      <c r="N213">
        <v>331392</v>
      </c>
      <c r="O213" s="7">
        <v>2.4836236933797884E-2</v>
      </c>
      <c r="P213" s="7">
        <v>0.2</v>
      </c>
      <c r="Q213" s="7" t="s">
        <v>32</v>
      </c>
      <c r="R213"/>
      <c r="T213" s="7"/>
    </row>
    <row r="214" spans="1:20" x14ac:dyDescent="0.3">
      <c r="A214" s="1">
        <v>45659</v>
      </c>
      <c r="B214" t="s">
        <v>15</v>
      </c>
      <c r="C214">
        <v>1777.1</v>
      </c>
      <c r="D214">
        <v>1803.45</v>
      </c>
      <c r="E214">
        <v>1773</v>
      </c>
      <c r="F214">
        <v>1782.75</v>
      </c>
      <c r="G214">
        <v>1792.35</v>
      </c>
      <c r="H214">
        <v>1793.75</v>
      </c>
      <c r="I214">
        <v>1792</v>
      </c>
      <c r="J214">
        <v>1880</v>
      </c>
      <c r="K214">
        <v>1363.55</v>
      </c>
      <c r="L214">
        <v>9279288</v>
      </c>
      <c r="M214">
        <v>16628452536.950001</v>
      </c>
      <c r="N214">
        <v>207825</v>
      </c>
      <c r="O214" s="7">
        <v>-6.1702426027205161E-3</v>
      </c>
      <c r="P214" s="7">
        <v>0.2</v>
      </c>
      <c r="Q214" s="7" t="s">
        <v>32</v>
      </c>
      <c r="R214"/>
      <c r="T214" s="7"/>
    </row>
    <row r="215" spans="1:20" x14ac:dyDescent="0.3">
      <c r="A215" s="1">
        <v>45658</v>
      </c>
      <c r="B215" t="s">
        <v>15</v>
      </c>
      <c r="C215">
        <v>1773.45</v>
      </c>
      <c r="D215">
        <v>1794</v>
      </c>
      <c r="E215">
        <v>1761.1</v>
      </c>
      <c r="F215">
        <v>1772.85</v>
      </c>
      <c r="G215">
        <v>1784.95</v>
      </c>
      <c r="H215">
        <v>1782.75</v>
      </c>
      <c r="I215">
        <v>1781.22</v>
      </c>
      <c r="J215">
        <v>1880</v>
      </c>
      <c r="K215">
        <v>1363.55</v>
      </c>
      <c r="L215">
        <v>3656903</v>
      </c>
      <c r="M215">
        <v>6513766065.6999998</v>
      </c>
      <c r="N215">
        <v>137050</v>
      </c>
      <c r="O215" s="7">
        <v>-5.5842287841611484E-3</v>
      </c>
      <c r="P215" s="7">
        <v>0.2</v>
      </c>
      <c r="Q215" s="7" t="s">
        <v>32</v>
      </c>
      <c r="R215"/>
      <c r="T215" s="7"/>
    </row>
    <row r="216" spans="1:20" x14ac:dyDescent="0.3">
      <c r="A216" s="1">
        <v>45657</v>
      </c>
      <c r="B216" t="s">
        <v>15</v>
      </c>
      <c r="C216">
        <v>1770.3</v>
      </c>
      <c r="D216">
        <v>1781.8</v>
      </c>
      <c r="E216">
        <v>1765.6</v>
      </c>
      <c r="F216">
        <v>1777.9</v>
      </c>
      <c r="G216">
        <v>1772</v>
      </c>
      <c r="H216">
        <v>1772.85</v>
      </c>
      <c r="I216">
        <v>1773.08</v>
      </c>
      <c r="J216">
        <v>1880</v>
      </c>
      <c r="K216">
        <v>1363.55</v>
      </c>
      <c r="L216">
        <v>7058618</v>
      </c>
      <c r="M216">
        <v>12515466451.75</v>
      </c>
      <c r="N216">
        <v>178863</v>
      </c>
      <c r="O216" s="7">
        <v>2.8404297204568207E-3</v>
      </c>
      <c r="P216" s="7">
        <v>0.2</v>
      </c>
      <c r="Q216" s="7" t="s">
        <v>32</v>
      </c>
      <c r="R216"/>
      <c r="T216" s="7"/>
    </row>
    <row r="217" spans="1:20" x14ac:dyDescent="0.3">
      <c r="A217" s="1">
        <v>45656</v>
      </c>
      <c r="B217" t="s">
        <v>15</v>
      </c>
      <c r="C217">
        <v>1792.2</v>
      </c>
      <c r="D217">
        <v>1815</v>
      </c>
      <c r="E217">
        <v>1771</v>
      </c>
      <c r="F217">
        <v>1798.25</v>
      </c>
      <c r="G217">
        <v>1784</v>
      </c>
      <c r="H217">
        <v>1777.9</v>
      </c>
      <c r="I217">
        <v>1785.2</v>
      </c>
      <c r="J217">
        <v>1880</v>
      </c>
      <c r="K217">
        <v>1363.55</v>
      </c>
      <c r="L217">
        <v>11111109</v>
      </c>
      <c r="M217">
        <v>19835603545.900002</v>
      </c>
      <c r="N217">
        <v>242576</v>
      </c>
      <c r="O217" s="7">
        <v>1.1316557764493206E-2</v>
      </c>
      <c r="P217" s="7">
        <v>0.2</v>
      </c>
      <c r="Q217" s="7" t="s">
        <v>32</v>
      </c>
      <c r="R217"/>
      <c r="T217" s="7"/>
    </row>
    <row r="218" spans="1:20" x14ac:dyDescent="0.3">
      <c r="A218" s="1">
        <v>45653</v>
      </c>
      <c r="B218" t="s">
        <v>15</v>
      </c>
      <c r="C218">
        <v>1794.8</v>
      </c>
      <c r="D218">
        <v>1805.95</v>
      </c>
      <c r="E218">
        <v>1789.1</v>
      </c>
      <c r="F218">
        <v>1790.75</v>
      </c>
      <c r="G218">
        <v>1801</v>
      </c>
      <c r="H218">
        <v>1798.25</v>
      </c>
      <c r="I218">
        <v>1796.11</v>
      </c>
      <c r="J218">
        <v>1880</v>
      </c>
      <c r="K218">
        <v>1363.55</v>
      </c>
      <c r="L218">
        <v>3629665</v>
      </c>
      <c r="M218">
        <v>6519260348.3999996</v>
      </c>
      <c r="N218">
        <v>118374</v>
      </c>
      <c r="O218" s="7">
        <v>-4.1881893061566384E-3</v>
      </c>
      <c r="P218" s="7">
        <v>0.2</v>
      </c>
      <c r="Q218" s="7" t="s">
        <v>32</v>
      </c>
      <c r="R218"/>
      <c r="T218" s="7"/>
    </row>
    <row r="219" spans="1:20" x14ac:dyDescent="0.3">
      <c r="A219" s="1">
        <v>45652</v>
      </c>
      <c r="B219" t="s">
        <v>15</v>
      </c>
      <c r="C219">
        <v>1798.55</v>
      </c>
      <c r="D219">
        <v>1812</v>
      </c>
      <c r="E219">
        <v>1780.75</v>
      </c>
      <c r="F219">
        <v>1798.1</v>
      </c>
      <c r="G219">
        <v>1792.5</v>
      </c>
      <c r="H219">
        <v>1790.75</v>
      </c>
      <c r="I219">
        <v>1793.76</v>
      </c>
      <c r="J219">
        <v>1880</v>
      </c>
      <c r="K219">
        <v>1363.55</v>
      </c>
      <c r="L219">
        <v>5240839</v>
      </c>
      <c r="M219">
        <v>9400810018.3500004</v>
      </c>
      <c r="N219">
        <v>206346</v>
      </c>
      <c r="O219" s="7">
        <v>4.0876480729658583E-3</v>
      </c>
      <c r="P219" s="7">
        <v>0.2</v>
      </c>
      <c r="Q219" s="7" t="s">
        <v>32</v>
      </c>
      <c r="R219"/>
      <c r="T219" s="7"/>
    </row>
    <row r="220" spans="1:20" x14ac:dyDescent="0.3">
      <c r="A220" s="1">
        <v>45650</v>
      </c>
      <c r="B220" t="s">
        <v>15</v>
      </c>
      <c r="C220">
        <v>1802.05</v>
      </c>
      <c r="D220">
        <v>1808.7</v>
      </c>
      <c r="E220">
        <v>1789.55</v>
      </c>
      <c r="F220">
        <v>1801</v>
      </c>
      <c r="G220">
        <v>1799.65</v>
      </c>
      <c r="H220">
        <v>1798.1</v>
      </c>
      <c r="I220">
        <v>1798.76</v>
      </c>
      <c r="J220">
        <v>1880</v>
      </c>
      <c r="K220">
        <v>1363.55</v>
      </c>
      <c r="L220">
        <v>7242917</v>
      </c>
      <c r="M220">
        <v>13028270259.6</v>
      </c>
      <c r="N220">
        <v>186401</v>
      </c>
      <c r="O220" s="7">
        <v>1.6102165463631822E-3</v>
      </c>
      <c r="P220" s="7">
        <v>0.2</v>
      </c>
      <c r="Q220" s="7" t="s">
        <v>32</v>
      </c>
      <c r="R220"/>
      <c r="T220" s="7"/>
    </row>
    <row r="221" spans="1:20" x14ac:dyDescent="0.3">
      <c r="A221" s="1">
        <v>45649</v>
      </c>
      <c r="B221" t="s">
        <v>15</v>
      </c>
      <c r="C221">
        <v>1782</v>
      </c>
      <c r="D221">
        <v>1806</v>
      </c>
      <c r="E221">
        <v>1781.3</v>
      </c>
      <c r="F221">
        <v>1771.5</v>
      </c>
      <c r="G221">
        <v>1802</v>
      </c>
      <c r="H221">
        <v>1801</v>
      </c>
      <c r="I221">
        <v>1798.41</v>
      </c>
      <c r="J221">
        <v>1880</v>
      </c>
      <c r="K221">
        <v>1363.55</v>
      </c>
      <c r="L221">
        <v>5522296</v>
      </c>
      <c r="M221">
        <v>9931339240.1499996</v>
      </c>
      <c r="N221">
        <v>196041</v>
      </c>
      <c r="O221" s="7">
        <v>-1.6652554332486594E-2</v>
      </c>
      <c r="P221" s="7">
        <v>0.2</v>
      </c>
      <c r="Q221" s="7" t="s">
        <v>32</v>
      </c>
      <c r="R221"/>
      <c r="T221" s="7"/>
    </row>
    <row r="222" spans="1:20" x14ac:dyDescent="0.3">
      <c r="A222" s="1">
        <v>45646</v>
      </c>
      <c r="B222" t="s">
        <v>15</v>
      </c>
      <c r="C222">
        <v>1782.2</v>
      </c>
      <c r="D222">
        <v>1797.55</v>
      </c>
      <c r="E222">
        <v>1767.05</v>
      </c>
      <c r="F222">
        <v>1793.5</v>
      </c>
      <c r="G222">
        <v>1777.1</v>
      </c>
      <c r="H222">
        <v>1771.5</v>
      </c>
      <c r="I222">
        <v>1778.49</v>
      </c>
      <c r="J222">
        <v>1880</v>
      </c>
      <c r="K222">
        <v>1363.55</v>
      </c>
      <c r="L222">
        <v>12846174</v>
      </c>
      <c r="M222">
        <v>22846837948.650002</v>
      </c>
      <c r="N222">
        <v>248859</v>
      </c>
      <c r="O222" s="7">
        <v>1.2266517981600222E-2</v>
      </c>
      <c r="P222" s="7">
        <v>0.2</v>
      </c>
      <c r="Q222" s="7" t="s">
        <v>32</v>
      </c>
      <c r="R222"/>
      <c r="T222" s="7"/>
    </row>
    <row r="223" spans="1:20" x14ac:dyDescent="0.3">
      <c r="A223" s="1">
        <v>45645</v>
      </c>
      <c r="B223" t="s">
        <v>15</v>
      </c>
      <c r="C223">
        <v>1799.6</v>
      </c>
      <c r="D223">
        <v>1801.1</v>
      </c>
      <c r="E223">
        <v>1779</v>
      </c>
      <c r="F223">
        <v>1810.7</v>
      </c>
      <c r="G223">
        <v>1794</v>
      </c>
      <c r="H223">
        <v>1793.5</v>
      </c>
      <c r="I223">
        <v>1791.37</v>
      </c>
      <c r="J223">
        <v>1880</v>
      </c>
      <c r="K223">
        <v>1363.55</v>
      </c>
      <c r="L223">
        <v>12690385</v>
      </c>
      <c r="M223">
        <v>22733148296.099998</v>
      </c>
      <c r="N223">
        <v>226833</v>
      </c>
      <c r="O223" s="7">
        <v>9.4990887502071266E-3</v>
      </c>
      <c r="P223" s="7">
        <v>0.2</v>
      </c>
      <c r="Q223" s="7" t="s">
        <v>32</v>
      </c>
      <c r="R223"/>
      <c r="T223" s="7"/>
    </row>
    <row r="224" spans="1:20" x14ac:dyDescent="0.3">
      <c r="A224" s="1">
        <v>45644</v>
      </c>
      <c r="B224" t="s">
        <v>15</v>
      </c>
      <c r="C224">
        <v>1829.85</v>
      </c>
      <c r="D224">
        <v>1836</v>
      </c>
      <c r="E224">
        <v>1807.15</v>
      </c>
      <c r="F224">
        <v>1833.25</v>
      </c>
      <c r="G224">
        <v>1812</v>
      </c>
      <c r="H224">
        <v>1810.7</v>
      </c>
      <c r="I224">
        <v>1817.52</v>
      </c>
      <c r="J224">
        <v>1880</v>
      </c>
      <c r="K224">
        <v>1363.55</v>
      </c>
      <c r="L224">
        <v>11711156</v>
      </c>
      <c r="M224">
        <v>21285273596.849998</v>
      </c>
      <c r="N224">
        <v>235785</v>
      </c>
      <c r="O224" s="7">
        <v>1.2300559116323445E-2</v>
      </c>
      <c r="P224" s="7">
        <v>0.2</v>
      </c>
      <c r="Q224" s="7" t="s">
        <v>32</v>
      </c>
      <c r="R224"/>
      <c r="T224" s="7"/>
    </row>
    <row r="225" spans="1:20" x14ac:dyDescent="0.3">
      <c r="A225" s="1">
        <v>45643</v>
      </c>
      <c r="B225" t="s">
        <v>15</v>
      </c>
      <c r="C225">
        <v>1856.35</v>
      </c>
      <c r="D225">
        <v>1862.35</v>
      </c>
      <c r="E225">
        <v>1826.5</v>
      </c>
      <c r="F225">
        <v>1865.2</v>
      </c>
      <c r="G225">
        <v>1829.9</v>
      </c>
      <c r="H225">
        <v>1833.25</v>
      </c>
      <c r="I225">
        <v>1840.34</v>
      </c>
      <c r="J225">
        <v>1880</v>
      </c>
      <c r="K225">
        <v>1363.55</v>
      </c>
      <c r="L225">
        <v>10539766</v>
      </c>
      <c r="M225">
        <v>19396785094.900002</v>
      </c>
      <c r="N225">
        <v>273231</v>
      </c>
      <c r="O225" s="7">
        <v>1.7129530345271309E-2</v>
      </c>
      <c r="P225" s="7">
        <v>0.2</v>
      </c>
      <c r="Q225" s="7" t="s">
        <v>32</v>
      </c>
      <c r="R225"/>
      <c r="T225" s="7"/>
    </row>
    <row r="226" spans="1:20" x14ac:dyDescent="0.3">
      <c r="A226" s="1">
        <v>45642</v>
      </c>
      <c r="B226" t="s">
        <v>15</v>
      </c>
      <c r="C226">
        <v>1865.1</v>
      </c>
      <c r="D226">
        <v>1869.95</v>
      </c>
      <c r="E226">
        <v>1855.25</v>
      </c>
      <c r="F226">
        <v>1871.75</v>
      </c>
      <c r="G226">
        <v>1862</v>
      </c>
      <c r="H226">
        <v>1865.2</v>
      </c>
      <c r="I226">
        <v>1863.37</v>
      </c>
      <c r="J226">
        <v>1880</v>
      </c>
      <c r="K226">
        <v>1363.55</v>
      </c>
      <c r="L226">
        <v>6553541</v>
      </c>
      <c r="M226">
        <v>12211702096</v>
      </c>
      <c r="N226">
        <v>177602</v>
      </c>
      <c r="O226" s="7">
        <v>3.4993989581941789E-3</v>
      </c>
      <c r="P226" s="7">
        <v>0.2</v>
      </c>
      <c r="Q226" s="7" t="s">
        <v>32</v>
      </c>
      <c r="R226"/>
      <c r="T226" s="7"/>
    </row>
    <row r="227" spans="1:20" x14ac:dyDescent="0.3">
      <c r="A227" s="1">
        <v>45639</v>
      </c>
      <c r="B227" t="s">
        <v>15</v>
      </c>
      <c r="C227">
        <v>1862.5</v>
      </c>
      <c r="D227">
        <v>1875</v>
      </c>
      <c r="E227">
        <v>1829.25</v>
      </c>
      <c r="F227">
        <v>1859.25</v>
      </c>
      <c r="G227">
        <v>1873.3</v>
      </c>
      <c r="H227">
        <v>1871.75</v>
      </c>
      <c r="I227">
        <v>1858.29</v>
      </c>
      <c r="J227">
        <v>1880</v>
      </c>
      <c r="K227">
        <v>1363.55</v>
      </c>
      <c r="L227">
        <v>9504501</v>
      </c>
      <c r="M227">
        <v>17662074120.799999</v>
      </c>
      <c r="N227">
        <v>218405</v>
      </c>
      <c r="O227" s="7">
        <v>-6.7231410514992608E-3</v>
      </c>
      <c r="P227" s="7">
        <v>0.2</v>
      </c>
      <c r="Q227" s="7" t="s">
        <v>32</v>
      </c>
      <c r="R227"/>
      <c r="T227" s="7"/>
    </row>
    <row r="228" spans="1:20" x14ac:dyDescent="0.3">
      <c r="A228" s="1">
        <v>45638</v>
      </c>
      <c r="B228" t="s">
        <v>15</v>
      </c>
      <c r="C228">
        <v>1851</v>
      </c>
      <c r="D228">
        <v>1868.65</v>
      </c>
      <c r="E228">
        <v>1848.7</v>
      </c>
      <c r="F228">
        <v>1863.1</v>
      </c>
      <c r="G228">
        <v>1858</v>
      </c>
      <c r="H228">
        <v>1859.25</v>
      </c>
      <c r="I228">
        <v>1858.38</v>
      </c>
      <c r="J228">
        <v>1880</v>
      </c>
      <c r="K228">
        <v>1363.55</v>
      </c>
      <c r="L228">
        <v>8646895</v>
      </c>
      <c r="M228">
        <v>16069241440.6</v>
      </c>
      <c r="N228">
        <v>201479</v>
      </c>
      <c r="O228" s="7">
        <v>2.0664483924641239E-3</v>
      </c>
      <c r="P228" s="7">
        <v>0.2</v>
      </c>
      <c r="Q228" s="7" t="s">
        <v>32</v>
      </c>
      <c r="R228"/>
      <c r="T228" s="7"/>
    </row>
    <row r="229" spans="1:20" x14ac:dyDescent="0.3">
      <c r="A229" s="1">
        <v>45637</v>
      </c>
      <c r="B229" t="s">
        <v>15</v>
      </c>
      <c r="C229">
        <v>1861.7</v>
      </c>
      <c r="D229">
        <v>1871.9</v>
      </c>
      <c r="E229">
        <v>1856.75</v>
      </c>
      <c r="F229">
        <v>1868.1</v>
      </c>
      <c r="G229">
        <v>1862.5</v>
      </c>
      <c r="H229">
        <v>1863.1</v>
      </c>
      <c r="I229">
        <v>1864</v>
      </c>
      <c r="J229">
        <v>1880</v>
      </c>
      <c r="K229">
        <v>1363.55</v>
      </c>
      <c r="L229">
        <v>7022713</v>
      </c>
      <c r="M229">
        <v>13090328471.35</v>
      </c>
      <c r="N229">
        <v>233801</v>
      </c>
      <c r="O229" s="7">
        <v>2.6765162464536161E-3</v>
      </c>
      <c r="P229" s="7">
        <v>0.2</v>
      </c>
      <c r="Q229" s="7" t="s">
        <v>32</v>
      </c>
      <c r="R229"/>
      <c r="T229" s="7"/>
    </row>
    <row r="230" spans="1:20" x14ac:dyDescent="0.3">
      <c r="A230" s="1">
        <v>45636</v>
      </c>
      <c r="B230" t="s">
        <v>15</v>
      </c>
      <c r="C230">
        <v>1877.7</v>
      </c>
      <c r="D230">
        <v>1877.7</v>
      </c>
      <c r="E230">
        <v>1858.55</v>
      </c>
      <c r="F230">
        <v>1870</v>
      </c>
      <c r="G230">
        <v>1867.65</v>
      </c>
      <c r="H230">
        <v>1868.1</v>
      </c>
      <c r="I230">
        <v>1867.3</v>
      </c>
      <c r="J230">
        <v>1880</v>
      </c>
      <c r="K230">
        <v>1363.55</v>
      </c>
      <c r="L230">
        <v>6662740</v>
      </c>
      <c r="M230">
        <v>12441343169.15</v>
      </c>
      <c r="N230">
        <v>231195</v>
      </c>
      <c r="O230" s="7">
        <v>1.0160427807487118E-3</v>
      </c>
      <c r="P230" s="7">
        <v>0.2</v>
      </c>
      <c r="Q230" s="7" t="s">
        <v>32</v>
      </c>
      <c r="R230"/>
      <c r="T230" s="7"/>
    </row>
    <row r="231" spans="1:20" x14ac:dyDescent="0.3">
      <c r="A231" s="1">
        <v>45635</v>
      </c>
      <c r="B231" t="s">
        <v>15</v>
      </c>
      <c r="C231">
        <v>1853.65</v>
      </c>
      <c r="D231">
        <v>1880</v>
      </c>
      <c r="E231">
        <v>1849</v>
      </c>
      <c r="F231">
        <v>1855.85</v>
      </c>
      <c r="G231">
        <v>1867.55</v>
      </c>
      <c r="H231">
        <v>1870</v>
      </c>
      <c r="I231">
        <v>1871.09</v>
      </c>
      <c r="J231">
        <v>1880</v>
      </c>
      <c r="K231">
        <v>1363.55</v>
      </c>
      <c r="L231">
        <v>13473956</v>
      </c>
      <c r="M231">
        <v>25211039597.450001</v>
      </c>
      <c r="N231">
        <v>234236</v>
      </c>
      <c r="O231" s="7">
        <v>-7.6245386211170581E-3</v>
      </c>
      <c r="P231" s="7">
        <v>0.2</v>
      </c>
      <c r="Q231" s="7" t="s">
        <v>32</v>
      </c>
      <c r="R231"/>
      <c r="T231" s="7"/>
    </row>
    <row r="232" spans="1:20" x14ac:dyDescent="0.3">
      <c r="A232" s="1">
        <v>45632</v>
      </c>
      <c r="B232" t="s">
        <v>15</v>
      </c>
      <c r="C232">
        <v>1857</v>
      </c>
      <c r="D232">
        <v>1864.2</v>
      </c>
      <c r="E232">
        <v>1844</v>
      </c>
      <c r="F232">
        <v>1865.75</v>
      </c>
      <c r="G232">
        <v>1855.45</v>
      </c>
      <c r="H232">
        <v>1855.85</v>
      </c>
      <c r="I232">
        <v>1856.73</v>
      </c>
      <c r="J232">
        <v>1879.95</v>
      </c>
      <c r="K232">
        <v>1363.55</v>
      </c>
      <c r="L232">
        <v>8891578</v>
      </c>
      <c r="M232">
        <v>16509303748.1</v>
      </c>
      <c r="N232">
        <v>306905</v>
      </c>
      <c r="O232" s="7">
        <v>5.3061771405601456E-3</v>
      </c>
      <c r="P232" s="7">
        <v>0.2</v>
      </c>
      <c r="Q232" s="7" t="s">
        <v>32</v>
      </c>
      <c r="R232"/>
      <c r="T232" s="7"/>
    </row>
    <row r="233" spans="1:20" x14ac:dyDescent="0.3">
      <c r="A233" s="1">
        <v>45631</v>
      </c>
      <c r="B233" t="s">
        <v>15</v>
      </c>
      <c r="C233">
        <v>1860</v>
      </c>
      <c r="D233">
        <v>1879.95</v>
      </c>
      <c r="E233">
        <v>1835.2</v>
      </c>
      <c r="F233">
        <v>1860.1</v>
      </c>
      <c r="G233">
        <v>1864.85</v>
      </c>
      <c r="H233">
        <v>1865.75</v>
      </c>
      <c r="I233">
        <v>1862.43</v>
      </c>
      <c r="J233">
        <v>1879.95</v>
      </c>
      <c r="K233">
        <v>1363.55</v>
      </c>
      <c r="L233">
        <v>19841357</v>
      </c>
      <c r="M233">
        <v>36953040114.300003</v>
      </c>
      <c r="N233">
        <v>436462</v>
      </c>
      <c r="O233" s="7">
        <v>-3.0374711037041511E-3</v>
      </c>
      <c r="P233" s="7">
        <v>0.2</v>
      </c>
      <c r="Q233" s="7" t="s">
        <v>32</v>
      </c>
      <c r="R233"/>
      <c r="T233" s="7"/>
    </row>
    <row r="234" spans="1:20" x14ac:dyDescent="0.3">
      <c r="A234" s="1">
        <v>45630</v>
      </c>
      <c r="B234" t="s">
        <v>15</v>
      </c>
      <c r="C234">
        <v>1838</v>
      </c>
      <c r="D234">
        <v>1865</v>
      </c>
      <c r="E234">
        <v>1831.15</v>
      </c>
      <c r="F234">
        <v>1826.3</v>
      </c>
      <c r="G234">
        <v>1856.8</v>
      </c>
      <c r="H234">
        <v>1860.1</v>
      </c>
      <c r="I234">
        <v>1854.85</v>
      </c>
      <c r="J234">
        <v>1865</v>
      </c>
      <c r="K234">
        <v>1363.55</v>
      </c>
      <c r="L234">
        <v>22334542</v>
      </c>
      <c r="M234">
        <v>41427249107.900002</v>
      </c>
      <c r="N234">
        <v>436235</v>
      </c>
      <c r="O234" s="7">
        <v>-1.8507364616985138E-2</v>
      </c>
      <c r="P234" s="7">
        <v>0.2</v>
      </c>
      <c r="Q234" s="7" t="s">
        <v>32</v>
      </c>
      <c r="R234"/>
      <c r="T234" s="7"/>
    </row>
    <row r="235" spans="1:20" x14ac:dyDescent="0.3">
      <c r="A235" s="1">
        <v>45629</v>
      </c>
      <c r="B235" t="s">
        <v>15</v>
      </c>
      <c r="C235">
        <v>1822.7</v>
      </c>
      <c r="D235">
        <v>1837.4</v>
      </c>
      <c r="E235">
        <v>1816.1</v>
      </c>
      <c r="F235">
        <v>1804.7</v>
      </c>
      <c r="G235">
        <v>1825.3</v>
      </c>
      <c r="H235">
        <v>1826.3</v>
      </c>
      <c r="I235">
        <v>1827.25</v>
      </c>
      <c r="J235">
        <v>1837.4</v>
      </c>
      <c r="K235">
        <v>1363.55</v>
      </c>
      <c r="L235">
        <v>21705121</v>
      </c>
      <c r="M235">
        <v>39660723545.25</v>
      </c>
      <c r="N235">
        <v>304635</v>
      </c>
      <c r="O235" s="7">
        <v>-1.1968748268410212E-2</v>
      </c>
      <c r="P235" s="7">
        <v>0.2</v>
      </c>
      <c r="Q235" s="7" t="s">
        <v>32</v>
      </c>
      <c r="R235"/>
      <c r="T235" s="7"/>
    </row>
    <row r="236" spans="1:20" x14ac:dyDescent="0.3">
      <c r="A236" s="1">
        <v>45628</v>
      </c>
      <c r="B236" t="s">
        <v>15</v>
      </c>
      <c r="C236">
        <v>1803.5</v>
      </c>
      <c r="D236">
        <v>1808.15</v>
      </c>
      <c r="E236">
        <v>1775</v>
      </c>
      <c r="F236">
        <v>1796.05</v>
      </c>
      <c r="G236">
        <v>1805.95</v>
      </c>
      <c r="H236">
        <v>1804.7</v>
      </c>
      <c r="I236">
        <v>1791.81</v>
      </c>
      <c r="J236">
        <v>1836.1</v>
      </c>
      <c r="K236">
        <v>1363.55</v>
      </c>
      <c r="L236">
        <v>7555438</v>
      </c>
      <c r="M236">
        <v>13537940498.049999</v>
      </c>
      <c r="N236">
        <v>219254</v>
      </c>
      <c r="O236" s="7">
        <v>-4.8161242727096081E-3</v>
      </c>
      <c r="P236" s="7">
        <v>0.2</v>
      </c>
      <c r="Q236" s="7" t="s">
        <v>32</v>
      </c>
      <c r="R236"/>
      <c r="T236" s="7"/>
    </row>
    <row r="237" spans="1:20" x14ac:dyDescent="0.3">
      <c r="A237" s="1">
        <v>45625</v>
      </c>
      <c r="B237" t="s">
        <v>15</v>
      </c>
      <c r="C237">
        <v>1801.3</v>
      </c>
      <c r="D237">
        <v>1804.6</v>
      </c>
      <c r="E237">
        <v>1782.9</v>
      </c>
      <c r="F237">
        <v>1793.15</v>
      </c>
      <c r="G237">
        <v>1795.5</v>
      </c>
      <c r="H237">
        <v>1796.05</v>
      </c>
      <c r="I237">
        <v>1793.91</v>
      </c>
      <c r="J237">
        <v>1836.1</v>
      </c>
      <c r="K237">
        <v>1363.55</v>
      </c>
      <c r="L237">
        <v>13834768</v>
      </c>
      <c r="M237">
        <v>24818389358.549999</v>
      </c>
      <c r="N237">
        <v>377555</v>
      </c>
      <c r="O237" s="7">
        <v>-1.6172657056017976E-3</v>
      </c>
      <c r="P237" s="7">
        <v>0.2</v>
      </c>
      <c r="Q237" s="7" t="s">
        <v>32</v>
      </c>
      <c r="R237"/>
      <c r="T237" s="7"/>
    </row>
    <row r="238" spans="1:20" x14ac:dyDescent="0.3">
      <c r="A238" s="1">
        <v>45624</v>
      </c>
      <c r="B238" t="s">
        <v>15</v>
      </c>
      <c r="C238">
        <v>1819</v>
      </c>
      <c r="D238">
        <v>1836.1</v>
      </c>
      <c r="E238">
        <v>1788</v>
      </c>
      <c r="F238">
        <v>1812.3</v>
      </c>
      <c r="G238">
        <v>1793</v>
      </c>
      <c r="H238">
        <v>1793.15</v>
      </c>
      <c r="I238">
        <v>1808.45</v>
      </c>
      <c r="J238">
        <v>1836.1</v>
      </c>
      <c r="K238">
        <v>1363.55</v>
      </c>
      <c r="L238">
        <v>17861196</v>
      </c>
      <c r="M238">
        <v>32301109888.900002</v>
      </c>
      <c r="N238">
        <v>379898</v>
      </c>
      <c r="O238" s="7">
        <v>1.0566683220217329E-2</v>
      </c>
      <c r="P238" s="7">
        <v>0.2</v>
      </c>
      <c r="Q238" s="7" t="s">
        <v>32</v>
      </c>
      <c r="R238"/>
      <c r="T238" s="7"/>
    </row>
    <row r="239" spans="1:20" x14ac:dyDescent="0.3">
      <c r="A239" s="1">
        <v>45623</v>
      </c>
      <c r="B239" t="s">
        <v>15</v>
      </c>
      <c r="C239">
        <v>1789.9</v>
      </c>
      <c r="D239">
        <v>1817.35</v>
      </c>
      <c r="E239">
        <v>1785.15</v>
      </c>
      <c r="F239">
        <v>1785.55</v>
      </c>
      <c r="G239">
        <v>1809.5</v>
      </c>
      <c r="H239">
        <v>1812.3</v>
      </c>
      <c r="I239">
        <v>1801.57</v>
      </c>
      <c r="J239">
        <v>1817.35</v>
      </c>
      <c r="K239">
        <v>1363.55</v>
      </c>
      <c r="L239">
        <v>16357488</v>
      </c>
      <c r="M239">
        <v>29469224217.599998</v>
      </c>
      <c r="N239">
        <v>330771</v>
      </c>
      <c r="O239" s="7">
        <v>-1.4981378286802386E-2</v>
      </c>
      <c r="P239" s="7">
        <v>0.2</v>
      </c>
      <c r="Q239" s="7" t="s">
        <v>32</v>
      </c>
      <c r="R239"/>
      <c r="T239" s="7"/>
    </row>
    <row r="240" spans="1:20" x14ac:dyDescent="0.3">
      <c r="A240" s="1">
        <v>45622</v>
      </c>
      <c r="B240" t="s">
        <v>15</v>
      </c>
      <c r="C240">
        <v>1810</v>
      </c>
      <c r="D240">
        <v>1810</v>
      </c>
      <c r="E240">
        <v>1769.8</v>
      </c>
      <c r="F240">
        <v>1785.6</v>
      </c>
      <c r="G240">
        <v>1786.4</v>
      </c>
      <c r="H240">
        <v>1785.55</v>
      </c>
      <c r="I240">
        <v>1784.75</v>
      </c>
      <c r="J240">
        <v>1810</v>
      </c>
      <c r="K240">
        <v>1363.55</v>
      </c>
      <c r="L240">
        <v>15467783</v>
      </c>
      <c r="M240">
        <v>27606061237.400002</v>
      </c>
      <c r="N240">
        <v>261322</v>
      </c>
      <c r="O240" s="7">
        <v>2.8001792114669875E-5</v>
      </c>
      <c r="P240" s="7">
        <v>0.2</v>
      </c>
      <c r="Q240" s="7" t="s">
        <v>32</v>
      </c>
      <c r="R240"/>
      <c r="T240" s="7"/>
    </row>
    <row r="241" spans="1:20" x14ac:dyDescent="0.3">
      <c r="A241" s="1">
        <v>45621</v>
      </c>
      <c r="B241" t="s">
        <v>15</v>
      </c>
      <c r="C241">
        <v>1785.05</v>
      </c>
      <c r="D241">
        <v>1803.55</v>
      </c>
      <c r="E241">
        <v>1764.9</v>
      </c>
      <c r="F241">
        <v>1745.6</v>
      </c>
      <c r="G241">
        <v>1778.95</v>
      </c>
      <c r="H241">
        <v>1785.6</v>
      </c>
      <c r="I241">
        <v>1784.46</v>
      </c>
      <c r="J241">
        <v>1803.55</v>
      </c>
      <c r="K241">
        <v>1363.55</v>
      </c>
      <c r="L241">
        <v>213868637</v>
      </c>
      <c r="M241">
        <v>381639143690.09998</v>
      </c>
      <c r="N241">
        <v>600228</v>
      </c>
      <c r="O241" s="7">
        <v>-2.2914757103574702E-2</v>
      </c>
      <c r="P241" s="7">
        <v>0.2</v>
      </c>
      <c r="Q241" s="7" t="s">
        <v>32</v>
      </c>
      <c r="R241"/>
      <c r="T241" s="7"/>
    </row>
    <row r="242" spans="1:20" x14ac:dyDescent="0.3">
      <c r="A242" s="1">
        <v>45618</v>
      </c>
      <c r="B242" t="s">
        <v>15</v>
      </c>
      <c r="C242">
        <v>1743.55</v>
      </c>
      <c r="D242">
        <v>1754.3</v>
      </c>
      <c r="E242">
        <v>1729.55</v>
      </c>
      <c r="F242">
        <v>1741.2</v>
      </c>
      <c r="G242">
        <v>1742.1</v>
      </c>
      <c r="H242">
        <v>1745.6</v>
      </c>
      <c r="I242">
        <v>1743.57</v>
      </c>
      <c r="J242">
        <v>1794</v>
      </c>
      <c r="K242">
        <v>1363.55</v>
      </c>
      <c r="L242">
        <v>12386806</v>
      </c>
      <c r="M242">
        <v>21597223792.5</v>
      </c>
      <c r="N242">
        <v>260956</v>
      </c>
      <c r="O242" s="7">
        <v>-2.5269928784745366E-3</v>
      </c>
      <c r="P242" s="7">
        <v>0.2</v>
      </c>
      <c r="Q242" s="7" t="s">
        <v>32</v>
      </c>
      <c r="R242"/>
      <c r="T242" s="7"/>
    </row>
    <row r="243" spans="1:20" x14ac:dyDescent="0.3">
      <c r="A243" s="1">
        <v>45617</v>
      </c>
      <c r="B243" t="s">
        <v>15</v>
      </c>
      <c r="C243">
        <v>1749.4</v>
      </c>
      <c r="D243">
        <v>1759</v>
      </c>
      <c r="E243">
        <v>1734.2</v>
      </c>
      <c r="F243">
        <v>1742.25</v>
      </c>
      <c r="G243">
        <v>1739.95</v>
      </c>
      <c r="H243">
        <v>1741.2</v>
      </c>
      <c r="I243">
        <v>1743.63</v>
      </c>
      <c r="J243">
        <v>1794</v>
      </c>
      <c r="K243">
        <v>1363.55</v>
      </c>
      <c r="L243">
        <v>17858256</v>
      </c>
      <c r="M243">
        <v>31138162734.400002</v>
      </c>
      <c r="N243">
        <v>368837</v>
      </c>
      <c r="O243" s="7">
        <v>6.0266896254840263E-4</v>
      </c>
      <c r="P243" s="7">
        <v>0.2</v>
      </c>
      <c r="Q243" s="7" t="s">
        <v>32</v>
      </c>
      <c r="R243"/>
      <c r="T243" s="7"/>
    </row>
    <row r="244" spans="1:20" x14ac:dyDescent="0.3">
      <c r="A244" s="1">
        <v>45615</v>
      </c>
      <c r="B244" t="s">
        <v>15</v>
      </c>
      <c r="C244">
        <v>1714</v>
      </c>
      <c r="D244">
        <v>1753.75</v>
      </c>
      <c r="E244">
        <v>1702.7</v>
      </c>
      <c r="F244">
        <v>1705.1</v>
      </c>
      <c r="G244">
        <v>1736</v>
      </c>
      <c r="H244">
        <v>1742.25</v>
      </c>
      <c r="I244">
        <v>1739.1</v>
      </c>
      <c r="J244">
        <v>1794</v>
      </c>
      <c r="K244">
        <v>1363.55</v>
      </c>
      <c r="L244">
        <v>25490636</v>
      </c>
      <c r="M244">
        <v>44330862947.849998</v>
      </c>
      <c r="N244">
        <v>458303</v>
      </c>
      <c r="O244" s="7">
        <v>-2.1787578441147201E-2</v>
      </c>
      <c r="P244" s="7">
        <v>0.2</v>
      </c>
      <c r="Q244" s="7" t="s">
        <v>32</v>
      </c>
      <c r="R244"/>
      <c r="T244" s="7"/>
    </row>
    <row r="245" spans="1:20" x14ac:dyDescent="0.3">
      <c r="A245" s="1">
        <v>45614</v>
      </c>
      <c r="B245" t="s">
        <v>15</v>
      </c>
      <c r="C245">
        <v>1700</v>
      </c>
      <c r="D245">
        <v>1718.9</v>
      </c>
      <c r="E245">
        <v>1695</v>
      </c>
      <c r="F245">
        <v>1692.75</v>
      </c>
      <c r="G245">
        <v>1708.3</v>
      </c>
      <c r="H245">
        <v>1705.1</v>
      </c>
      <c r="I245">
        <v>1707.94</v>
      </c>
      <c r="J245">
        <v>1794</v>
      </c>
      <c r="K245">
        <v>1363.55</v>
      </c>
      <c r="L245">
        <v>13540984</v>
      </c>
      <c r="M245">
        <v>23127123855.099998</v>
      </c>
      <c r="N245">
        <v>291631</v>
      </c>
      <c r="O245" s="7">
        <v>-7.2958204105744552E-3</v>
      </c>
      <c r="P245" s="7">
        <v>0.2</v>
      </c>
      <c r="Q245" s="7" t="s">
        <v>32</v>
      </c>
      <c r="R245"/>
      <c r="T245" s="7"/>
    </row>
    <row r="246" spans="1:20" x14ac:dyDescent="0.3">
      <c r="A246" s="1">
        <v>45610</v>
      </c>
      <c r="B246" t="s">
        <v>15</v>
      </c>
      <c r="C246">
        <v>1673.1</v>
      </c>
      <c r="D246">
        <v>1704.85</v>
      </c>
      <c r="E246">
        <v>1672.1</v>
      </c>
      <c r="F246">
        <v>1681.35</v>
      </c>
      <c r="G246">
        <v>1692.4</v>
      </c>
      <c r="H246">
        <v>1692.75</v>
      </c>
      <c r="I246">
        <v>1692.96</v>
      </c>
      <c r="J246">
        <v>1794</v>
      </c>
      <c r="K246">
        <v>1363.55</v>
      </c>
      <c r="L246">
        <v>13573235</v>
      </c>
      <c r="M246">
        <v>22978907908.450001</v>
      </c>
      <c r="N246">
        <v>331159</v>
      </c>
      <c r="O246" s="7">
        <v>-6.7802658577928998E-3</v>
      </c>
      <c r="P246" s="7">
        <v>0.2</v>
      </c>
      <c r="Q246" s="7" t="s">
        <v>32</v>
      </c>
      <c r="R246"/>
      <c r="T246" s="7"/>
    </row>
    <row r="247" spans="1:20" x14ac:dyDescent="0.3">
      <c r="A247" s="1">
        <v>45609</v>
      </c>
      <c r="B247" t="s">
        <v>15</v>
      </c>
      <c r="C247">
        <v>1716.75</v>
      </c>
      <c r="D247">
        <v>1729.4</v>
      </c>
      <c r="E247">
        <v>1673</v>
      </c>
      <c r="F247">
        <v>1718.2</v>
      </c>
      <c r="G247">
        <v>1688.15</v>
      </c>
      <c r="H247">
        <v>1681.35</v>
      </c>
      <c r="I247">
        <v>1699.7</v>
      </c>
      <c r="J247">
        <v>1794</v>
      </c>
      <c r="K247">
        <v>1363.55</v>
      </c>
      <c r="L247">
        <v>17864250</v>
      </c>
      <c r="M247">
        <v>30363947641.299999</v>
      </c>
      <c r="N247">
        <v>384592</v>
      </c>
      <c r="O247" s="7">
        <v>2.144686299615885E-2</v>
      </c>
      <c r="P247" s="7">
        <v>0.2</v>
      </c>
      <c r="Q247" s="7" t="s">
        <v>32</v>
      </c>
      <c r="R247"/>
      <c r="T247" s="7"/>
    </row>
    <row r="248" spans="1:20" x14ac:dyDescent="0.3">
      <c r="A248" s="1">
        <v>45608</v>
      </c>
      <c r="B248" t="s">
        <v>15</v>
      </c>
      <c r="C248">
        <v>1772</v>
      </c>
      <c r="D248">
        <v>1775</v>
      </c>
      <c r="E248">
        <v>1708.65</v>
      </c>
      <c r="F248">
        <v>1766.3</v>
      </c>
      <c r="G248">
        <v>1719</v>
      </c>
      <c r="H248">
        <v>1718.2</v>
      </c>
      <c r="I248">
        <v>1731.71</v>
      </c>
      <c r="J248">
        <v>1794</v>
      </c>
      <c r="K248">
        <v>1363.55</v>
      </c>
      <c r="L248">
        <v>15697703</v>
      </c>
      <c r="M248">
        <v>27183831491.150002</v>
      </c>
      <c r="N248">
        <v>410691</v>
      </c>
      <c r="O248" s="7">
        <v>2.7232067032780336E-2</v>
      </c>
      <c r="P248" s="7">
        <v>0.2</v>
      </c>
      <c r="Q248" s="7" t="s">
        <v>32</v>
      </c>
      <c r="R248"/>
      <c r="T248" s="7"/>
    </row>
    <row r="249" spans="1:20" x14ac:dyDescent="0.3">
      <c r="A249" s="1">
        <v>45607</v>
      </c>
      <c r="B249" t="s">
        <v>15</v>
      </c>
      <c r="C249">
        <v>1754.55</v>
      </c>
      <c r="D249">
        <v>1782.8</v>
      </c>
      <c r="E249">
        <v>1751.2</v>
      </c>
      <c r="F249">
        <v>1754.45</v>
      </c>
      <c r="G249">
        <v>1763.9</v>
      </c>
      <c r="H249">
        <v>1766.3</v>
      </c>
      <c r="I249">
        <v>1768.85</v>
      </c>
      <c r="J249">
        <v>1794</v>
      </c>
      <c r="K249">
        <v>1363.55</v>
      </c>
      <c r="L249">
        <v>12282681</v>
      </c>
      <c r="M249">
        <v>21726235735.650002</v>
      </c>
      <c r="N249">
        <v>366875</v>
      </c>
      <c r="O249" s="7">
        <v>-6.7542534697483019E-3</v>
      </c>
      <c r="P249" s="7">
        <v>0.2</v>
      </c>
      <c r="Q249" s="7" t="s">
        <v>32</v>
      </c>
      <c r="R249"/>
      <c r="T249" s="7"/>
    </row>
    <row r="250" spans="1:20" x14ac:dyDescent="0.3">
      <c r="A250" s="1">
        <v>45604</v>
      </c>
      <c r="B250" t="s">
        <v>15</v>
      </c>
      <c r="C250">
        <v>1752</v>
      </c>
      <c r="D250">
        <v>1761.8</v>
      </c>
      <c r="E250">
        <v>1745.85</v>
      </c>
      <c r="F250">
        <v>1746.55</v>
      </c>
      <c r="G250">
        <v>1751.9</v>
      </c>
      <c r="H250">
        <v>1754.45</v>
      </c>
      <c r="I250">
        <v>1754.62</v>
      </c>
      <c r="J250">
        <v>1794</v>
      </c>
      <c r="K250">
        <v>1363.55</v>
      </c>
      <c r="L250">
        <v>9951493</v>
      </c>
      <c r="M250">
        <v>17461070459.450001</v>
      </c>
      <c r="N250">
        <v>253333</v>
      </c>
      <c r="O250" s="7">
        <v>-4.5232028856889818E-3</v>
      </c>
      <c r="P250" s="7">
        <v>0.2</v>
      </c>
      <c r="Q250" s="7" t="s">
        <v>32</v>
      </c>
      <c r="R250"/>
      <c r="T250" s="7"/>
    </row>
    <row r="251" spans="1:20" x14ac:dyDescent="0.3">
      <c r="A251" s="1">
        <v>45603</v>
      </c>
      <c r="B251" t="s">
        <v>15</v>
      </c>
      <c r="C251">
        <v>1744.3</v>
      </c>
      <c r="D251">
        <v>1760.95</v>
      </c>
      <c r="E251">
        <v>1738</v>
      </c>
      <c r="F251">
        <v>1755.25</v>
      </c>
      <c r="G251">
        <v>1743.5</v>
      </c>
      <c r="H251">
        <v>1746.55</v>
      </c>
      <c r="I251">
        <v>1746.6</v>
      </c>
      <c r="J251">
        <v>1794</v>
      </c>
      <c r="K251">
        <v>1363.55</v>
      </c>
      <c r="L251">
        <v>9447728</v>
      </c>
      <c r="M251">
        <v>16501384112.799999</v>
      </c>
      <c r="N251">
        <v>315964</v>
      </c>
      <c r="O251" s="7">
        <v>4.9565588947443643E-3</v>
      </c>
      <c r="P251" s="7">
        <v>0.2</v>
      </c>
      <c r="Q251" s="7" t="s">
        <v>32</v>
      </c>
      <c r="R251"/>
      <c r="T251" s="7"/>
    </row>
    <row r="252" spans="1:20" x14ac:dyDescent="0.3">
      <c r="A252" s="1">
        <v>45602</v>
      </c>
      <c r="B252" t="s">
        <v>15</v>
      </c>
      <c r="C252">
        <v>1771.5</v>
      </c>
      <c r="D252">
        <v>1771.5</v>
      </c>
      <c r="E252">
        <v>1745.35</v>
      </c>
      <c r="F252">
        <v>1757.85</v>
      </c>
      <c r="G252">
        <v>1756</v>
      </c>
      <c r="H252">
        <v>1755.25</v>
      </c>
      <c r="I252">
        <v>1753.58</v>
      </c>
      <c r="J252">
        <v>1794</v>
      </c>
      <c r="K252">
        <v>1363.55</v>
      </c>
      <c r="L252">
        <v>13893955</v>
      </c>
      <c r="M252">
        <v>24364201740.049999</v>
      </c>
      <c r="N252">
        <v>249677</v>
      </c>
      <c r="O252" s="7">
        <v>1.4790795574138346E-3</v>
      </c>
      <c r="P252" s="7">
        <v>0.2</v>
      </c>
      <c r="Q252" s="7" t="s">
        <v>32</v>
      </c>
      <c r="R252"/>
      <c r="T252" s="7"/>
    </row>
    <row r="253" spans="1:20" x14ac:dyDescent="0.3">
      <c r="A253" s="1">
        <v>45601</v>
      </c>
      <c r="B253" t="s">
        <v>15</v>
      </c>
      <c r="C253">
        <v>1703</v>
      </c>
      <c r="D253">
        <v>1762.7</v>
      </c>
      <c r="E253">
        <v>1697.9</v>
      </c>
      <c r="F253">
        <v>1714.1</v>
      </c>
      <c r="G253">
        <v>1753.5</v>
      </c>
      <c r="H253">
        <v>1757.85</v>
      </c>
      <c r="I253">
        <v>1736.4</v>
      </c>
      <c r="J253">
        <v>1794</v>
      </c>
      <c r="K253">
        <v>1363.55</v>
      </c>
      <c r="L253">
        <v>22116203</v>
      </c>
      <c r="M253">
        <v>38402543188.050003</v>
      </c>
      <c r="N253">
        <v>362395</v>
      </c>
      <c r="O253" s="7">
        <v>-2.5523598389825566E-2</v>
      </c>
      <c r="P253" s="7">
        <v>0.2</v>
      </c>
      <c r="Q253" s="7" t="s">
        <v>32</v>
      </c>
      <c r="R253"/>
      <c r="T253" s="7"/>
    </row>
    <row r="254" spans="1:20" x14ac:dyDescent="0.3">
      <c r="A254" s="1">
        <v>45600</v>
      </c>
      <c r="B254" t="s">
        <v>15</v>
      </c>
      <c r="C254">
        <v>1745</v>
      </c>
      <c r="D254">
        <v>1745</v>
      </c>
      <c r="E254">
        <v>1710.9</v>
      </c>
      <c r="F254">
        <v>1737.3</v>
      </c>
      <c r="G254">
        <v>1716.8</v>
      </c>
      <c r="H254">
        <v>1714.1</v>
      </c>
      <c r="I254">
        <v>1723.47</v>
      </c>
      <c r="J254">
        <v>1794</v>
      </c>
      <c r="K254">
        <v>1363.55</v>
      </c>
      <c r="L254">
        <v>14044624</v>
      </c>
      <c r="M254">
        <v>24205513156.950001</v>
      </c>
      <c r="N254">
        <v>342162</v>
      </c>
      <c r="O254" s="7">
        <v>1.3354055143038075E-2</v>
      </c>
      <c r="P254" s="7">
        <v>0.2</v>
      </c>
      <c r="Q254" s="7" t="s">
        <v>32</v>
      </c>
      <c r="R254"/>
      <c r="T254" s="7"/>
    </row>
    <row r="255" spans="1:20" x14ac:dyDescent="0.3">
      <c r="A255" s="1">
        <v>45597</v>
      </c>
      <c r="B255" t="s">
        <v>15</v>
      </c>
      <c r="C255">
        <v>1733</v>
      </c>
      <c r="D255">
        <v>1744.1</v>
      </c>
      <c r="E255">
        <v>1726.1</v>
      </c>
      <c r="F255">
        <v>1735.7</v>
      </c>
      <c r="G255">
        <v>1737</v>
      </c>
      <c r="H255">
        <v>1737.3</v>
      </c>
      <c r="I255">
        <v>1738.79</v>
      </c>
      <c r="J255">
        <v>1794</v>
      </c>
      <c r="K255">
        <v>1363.55</v>
      </c>
      <c r="L255">
        <v>879846</v>
      </c>
      <c r="M255">
        <v>1529870165.5999999</v>
      </c>
      <c r="N255">
        <v>69860</v>
      </c>
      <c r="O255" s="7">
        <v>-9.2181828657020737E-4</v>
      </c>
      <c r="P255" s="7">
        <v>0.2</v>
      </c>
      <c r="Q255" s="7" t="s">
        <v>32</v>
      </c>
      <c r="R255"/>
      <c r="T255" s="7"/>
    </row>
    <row r="256" spans="1:20" x14ac:dyDescent="0.3">
      <c r="A256" s="1">
        <v>45596</v>
      </c>
      <c r="B256" t="s">
        <v>15</v>
      </c>
      <c r="C256">
        <v>1728</v>
      </c>
      <c r="D256">
        <v>1738.9</v>
      </c>
      <c r="E256">
        <v>1719.4</v>
      </c>
      <c r="F256">
        <v>1734.6</v>
      </c>
      <c r="G256">
        <v>1734.3</v>
      </c>
      <c r="H256">
        <v>1735.7</v>
      </c>
      <c r="I256">
        <v>1731.49</v>
      </c>
      <c r="J256">
        <v>1794</v>
      </c>
      <c r="K256">
        <v>1363.55</v>
      </c>
      <c r="L256">
        <v>11447956</v>
      </c>
      <c r="M256">
        <v>19822046508.900002</v>
      </c>
      <c r="N256">
        <v>277300</v>
      </c>
      <c r="O256" s="7">
        <v>-6.3415196587117287E-4</v>
      </c>
      <c r="P256" s="7">
        <v>0.2</v>
      </c>
      <c r="Q256" s="7" t="s">
        <v>32</v>
      </c>
      <c r="R256"/>
      <c r="T256" s="7"/>
    </row>
    <row r="257" spans="1:20" x14ac:dyDescent="0.3">
      <c r="A257" s="1">
        <v>45595</v>
      </c>
      <c r="B257" t="s">
        <v>15</v>
      </c>
      <c r="C257">
        <v>1742</v>
      </c>
      <c r="D257">
        <v>1754.75</v>
      </c>
      <c r="E257">
        <v>1724.2</v>
      </c>
      <c r="F257">
        <v>1751.85</v>
      </c>
      <c r="G257">
        <v>1737</v>
      </c>
      <c r="H257">
        <v>1734.6</v>
      </c>
      <c r="I257">
        <v>1736.38</v>
      </c>
      <c r="J257">
        <v>1794</v>
      </c>
      <c r="K257">
        <v>1363.55</v>
      </c>
      <c r="L257">
        <v>16357862</v>
      </c>
      <c r="M257">
        <v>28403432611.950001</v>
      </c>
      <c r="N257">
        <v>350916</v>
      </c>
      <c r="O257" s="7">
        <v>9.846733453206611E-3</v>
      </c>
      <c r="P257" s="7">
        <v>0.2</v>
      </c>
      <c r="Q257" s="7" t="s">
        <v>32</v>
      </c>
      <c r="R257"/>
      <c r="T257" s="7"/>
    </row>
    <row r="258" spans="1:20" x14ac:dyDescent="0.3">
      <c r="A258" s="1">
        <v>45594</v>
      </c>
      <c r="B258" t="s">
        <v>15</v>
      </c>
      <c r="C258">
        <v>1726.15</v>
      </c>
      <c r="D258">
        <v>1764</v>
      </c>
      <c r="E258">
        <v>1725.1</v>
      </c>
      <c r="F258">
        <v>1734.2</v>
      </c>
      <c r="G258">
        <v>1749.75</v>
      </c>
      <c r="H258">
        <v>1751.85</v>
      </c>
      <c r="I258">
        <v>1744.14</v>
      </c>
      <c r="J258">
        <v>1794</v>
      </c>
      <c r="K258">
        <v>1363.55</v>
      </c>
      <c r="L258">
        <v>17897463</v>
      </c>
      <c r="M258">
        <v>31215711397.75</v>
      </c>
      <c r="N258">
        <v>381375</v>
      </c>
      <c r="O258" s="7">
        <v>-1.017760350593926E-2</v>
      </c>
      <c r="P258" s="7">
        <v>0.2</v>
      </c>
      <c r="Q258" s="7" t="s">
        <v>32</v>
      </c>
      <c r="R258"/>
      <c r="T258" s="7"/>
    </row>
    <row r="259" spans="1:20" x14ac:dyDescent="0.3">
      <c r="A259" s="1">
        <v>45593</v>
      </c>
      <c r="B259" t="s">
        <v>15</v>
      </c>
      <c r="C259">
        <v>1742</v>
      </c>
      <c r="D259">
        <v>1751</v>
      </c>
      <c r="E259">
        <v>1728.9</v>
      </c>
      <c r="F259">
        <v>1743.4</v>
      </c>
      <c r="G259">
        <v>1737</v>
      </c>
      <c r="H259">
        <v>1734.2</v>
      </c>
      <c r="I259">
        <v>1738.17</v>
      </c>
      <c r="J259">
        <v>1794</v>
      </c>
      <c r="K259">
        <v>1363.55</v>
      </c>
      <c r="L259">
        <v>11006071</v>
      </c>
      <c r="M259">
        <v>19130422535.5</v>
      </c>
      <c r="N259">
        <v>334425</v>
      </c>
      <c r="O259" s="7">
        <v>5.2770448548812923E-3</v>
      </c>
      <c r="P259" s="7">
        <v>0.2</v>
      </c>
      <c r="Q259" s="7" t="s">
        <v>32</v>
      </c>
      <c r="R259"/>
      <c r="T259" s="7"/>
    </row>
    <row r="260" spans="1:20" x14ac:dyDescent="0.3">
      <c r="A260" s="1">
        <v>45590</v>
      </c>
      <c r="B260" t="s">
        <v>15</v>
      </c>
      <c r="C260">
        <v>1755</v>
      </c>
      <c r="D260">
        <v>1757.85</v>
      </c>
      <c r="E260">
        <v>1728.7</v>
      </c>
      <c r="F260">
        <v>1749.65</v>
      </c>
      <c r="G260">
        <v>1745.8</v>
      </c>
      <c r="H260">
        <v>1743.4</v>
      </c>
      <c r="I260">
        <v>1740.64</v>
      </c>
      <c r="J260">
        <v>1794</v>
      </c>
      <c r="K260">
        <v>1363.55</v>
      </c>
      <c r="L260">
        <v>13065239</v>
      </c>
      <c r="M260">
        <v>22741861620.400002</v>
      </c>
      <c r="N260">
        <v>337950</v>
      </c>
      <c r="O260" s="7">
        <v>3.5721430000285768E-3</v>
      </c>
      <c r="P260" s="7">
        <v>0.2</v>
      </c>
      <c r="Q260" s="7" t="s">
        <v>32</v>
      </c>
      <c r="R260"/>
      <c r="T260" s="7"/>
    </row>
    <row r="261" spans="1:20" x14ac:dyDescent="0.3">
      <c r="A261" s="1">
        <v>45589</v>
      </c>
      <c r="B261" t="s">
        <v>15</v>
      </c>
      <c r="C261">
        <v>1738.1</v>
      </c>
      <c r="D261">
        <v>1768.65</v>
      </c>
      <c r="E261">
        <v>1738.1</v>
      </c>
      <c r="F261">
        <v>1735.8</v>
      </c>
      <c r="G261">
        <v>1750.5</v>
      </c>
      <c r="H261">
        <v>1749.65</v>
      </c>
      <c r="I261">
        <v>1755.99</v>
      </c>
      <c r="J261">
        <v>1794</v>
      </c>
      <c r="K261">
        <v>1363.55</v>
      </c>
      <c r="L261">
        <v>15416129</v>
      </c>
      <c r="M261">
        <v>27070510755.599998</v>
      </c>
      <c r="N261">
        <v>342755</v>
      </c>
      <c r="O261" s="7">
        <v>-7.9790298421477911E-3</v>
      </c>
      <c r="P261" s="7">
        <v>0.2</v>
      </c>
      <c r="Q261" s="7" t="s">
        <v>32</v>
      </c>
      <c r="R261"/>
      <c r="T261" s="7"/>
    </row>
    <row r="262" spans="1:20" x14ac:dyDescent="0.3">
      <c r="A262" s="1">
        <v>45588</v>
      </c>
      <c r="B262" t="s">
        <v>15</v>
      </c>
      <c r="C262">
        <v>1705.05</v>
      </c>
      <c r="D262">
        <v>1746.5</v>
      </c>
      <c r="E262">
        <v>1705.05</v>
      </c>
      <c r="F262">
        <v>1714.55</v>
      </c>
      <c r="G262">
        <v>1736.2</v>
      </c>
      <c r="H262">
        <v>1735.8</v>
      </c>
      <c r="I262">
        <v>1736.32</v>
      </c>
      <c r="J262">
        <v>1794</v>
      </c>
      <c r="K262">
        <v>1363.55</v>
      </c>
      <c r="L262">
        <v>19018045</v>
      </c>
      <c r="M262">
        <v>33021503108.549999</v>
      </c>
      <c r="N262">
        <v>386048</v>
      </c>
      <c r="O262" s="7">
        <v>-1.2393922603598612E-2</v>
      </c>
      <c r="P262" s="7">
        <v>0.2</v>
      </c>
      <c r="Q262" s="7" t="s">
        <v>32</v>
      </c>
      <c r="R262"/>
      <c r="T262" s="7"/>
    </row>
    <row r="263" spans="1:20" x14ac:dyDescent="0.3">
      <c r="A263" s="1">
        <v>45587</v>
      </c>
      <c r="B263" t="s">
        <v>15</v>
      </c>
      <c r="C263">
        <v>1730.05</v>
      </c>
      <c r="D263">
        <v>1740</v>
      </c>
      <c r="E263">
        <v>1710.7</v>
      </c>
      <c r="F263">
        <v>1728.7</v>
      </c>
      <c r="G263">
        <v>1714.8</v>
      </c>
      <c r="H263">
        <v>1714.55</v>
      </c>
      <c r="I263">
        <v>1721.78</v>
      </c>
      <c r="J263">
        <v>1794</v>
      </c>
      <c r="K263">
        <v>1363.55</v>
      </c>
      <c r="L263">
        <v>19437640</v>
      </c>
      <c r="M263">
        <v>33467338354.450001</v>
      </c>
      <c r="N263">
        <v>411821</v>
      </c>
      <c r="O263" s="7">
        <v>8.1853415861630648E-3</v>
      </c>
      <c r="P263" s="7">
        <v>0.2</v>
      </c>
      <c r="Q263" s="7" t="s">
        <v>32</v>
      </c>
      <c r="R263"/>
      <c r="T263" s="7"/>
    </row>
    <row r="264" spans="1:20" x14ac:dyDescent="0.3">
      <c r="A264" s="1">
        <v>45586</v>
      </c>
      <c r="B264" t="s">
        <v>15</v>
      </c>
      <c r="C264">
        <v>1715</v>
      </c>
      <c r="D264">
        <v>1748.15</v>
      </c>
      <c r="E264">
        <v>1711.05</v>
      </c>
      <c r="F264">
        <v>1681.85</v>
      </c>
      <c r="G264">
        <v>1725</v>
      </c>
      <c r="H264">
        <v>1728.7</v>
      </c>
      <c r="I264">
        <v>1732.82</v>
      </c>
      <c r="J264">
        <v>1794</v>
      </c>
      <c r="K264">
        <v>1363.55</v>
      </c>
      <c r="L264">
        <v>23274177</v>
      </c>
      <c r="M264">
        <v>40330032735.800003</v>
      </c>
      <c r="N264">
        <v>574448</v>
      </c>
      <c r="O264" s="7">
        <v>-2.7856229747004867E-2</v>
      </c>
      <c r="P264" s="7">
        <v>0.2</v>
      </c>
      <c r="Q264" s="7" t="s">
        <v>32</v>
      </c>
      <c r="R264"/>
      <c r="T264" s="7"/>
    </row>
    <row r="265" spans="1:20" x14ac:dyDescent="0.3">
      <c r="A265" s="1">
        <v>45583</v>
      </c>
      <c r="B265" t="s">
        <v>15</v>
      </c>
      <c r="C265">
        <v>1663.1</v>
      </c>
      <c r="D265">
        <v>1691</v>
      </c>
      <c r="E265">
        <v>1654.1</v>
      </c>
      <c r="F265">
        <v>1673.15</v>
      </c>
      <c r="G265">
        <v>1684.8</v>
      </c>
      <c r="H265">
        <v>1681.85</v>
      </c>
      <c r="I265">
        <v>1674.9</v>
      </c>
      <c r="J265">
        <v>1794</v>
      </c>
      <c r="K265">
        <v>1363.55</v>
      </c>
      <c r="L265">
        <v>12404862</v>
      </c>
      <c r="M265">
        <v>20776848848.900002</v>
      </c>
      <c r="N265">
        <v>232916</v>
      </c>
      <c r="O265" s="7">
        <v>-5.1997728834831409E-3</v>
      </c>
      <c r="P265" s="7">
        <v>0.2</v>
      </c>
      <c r="Q265" s="7" t="s">
        <v>32</v>
      </c>
      <c r="R265"/>
      <c r="T265" s="7"/>
    </row>
    <row r="266" spans="1:20" x14ac:dyDescent="0.3">
      <c r="A266" s="1">
        <v>45582</v>
      </c>
      <c r="B266" t="s">
        <v>15</v>
      </c>
      <c r="C266">
        <v>1694.95</v>
      </c>
      <c r="D266">
        <v>1697.65</v>
      </c>
      <c r="E266">
        <v>1665.2</v>
      </c>
      <c r="F266">
        <v>1699.8</v>
      </c>
      <c r="G266">
        <v>1672.7</v>
      </c>
      <c r="H266">
        <v>1673.15</v>
      </c>
      <c r="I266">
        <v>1676.22</v>
      </c>
      <c r="J266">
        <v>1794</v>
      </c>
      <c r="K266">
        <v>1363.55</v>
      </c>
      <c r="L266">
        <v>7347866</v>
      </c>
      <c r="M266">
        <v>12316627212.9</v>
      </c>
      <c r="N266">
        <v>199044</v>
      </c>
      <c r="O266" s="7">
        <v>1.5678315095893555E-2</v>
      </c>
      <c r="P266" s="7">
        <v>0.2</v>
      </c>
      <c r="Q266" s="7" t="s">
        <v>32</v>
      </c>
      <c r="R266"/>
      <c r="T266" s="7"/>
    </row>
    <row r="267" spans="1:20" x14ac:dyDescent="0.3">
      <c r="A267" s="1">
        <v>45581</v>
      </c>
      <c r="B267" t="s">
        <v>15</v>
      </c>
      <c r="C267">
        <v>1680.1</v>
      </c>
      <c r="D267">
        <v>1707.95</v>
      </c>
      <c r="E267">
        <v>1680.1</v>
      </c>
      <c r="F267">
        <v>1684.1</v>
      </c>
      <c r="G267">
        <v>1700.45</v>
      </c>
      <c r="H267">
        <v>1699.8</v>
      </c>
      <c r="I267">
        <v>1698.75</v>
      </c>
      <c r="J267">
        <v>1794</v>
      </c>
      <c r="K267">
        <v>1363.55</v>
      </c>
      <c r="L267">
        <v>10235341</v>
      </c>
      <c r="M267">
        <v>17387334812.900002</v>
      </c>
      <c r="N267">
        <v>244836</v>
      </c>
      <c r="O267" s="7">
        <v>-9.3224867881955033E-3</v>
      </c>
      <c r="P267" s="7">
        <v>0.2</v>
      </c>
      <c r="Q267" s="7" t="s">
        <v>32</v>
      </c>
      <c r="R267"/>
      <c r="T267" s="7"/>
    </row>
    <row r="268" spans="1:20" x14ac:dyDescent="0.3">
      <c r="A268" s="1">
        <v>45580</v>
      </c>
      <c r="B268" t="s">
        <v>15</v>
      </c>
      <c r="C268">
        <v>1694</v>
      </c>
      <c r="D268">
        <v>1698</v>
      </c>
      <c r="E268">
        <v>1675.5</v>
      </c>
      <c r="F268">
        <v>1688.1</v>
      </c>
      <c r="G268">
        <v>1686</v>
      </c>
      <c r="H268">
        <v>1684.1</v>
      </c>
      <c r="I268">
        <v>1684.09</v>
      </c>
      <c r="J268">
        <v>1794</v>
      </c>
      <c r="K268">
        <v>1363.55</v>
      </c>
      <c r="L268">
        <v>9825565</v>
      </c>
      <c r="M268">
        <v>16547093800.1</v>
      </c>
      <c r="N268">
        <v>195771</v>
      </c>
      <c r="O268" s="7">
        <v>2.3695278715715894E-3</v>
      </c>
      <c r="P268" s="7">
        <v>0.2</v>
      </c>
      <c r="Q268" s="7" t="s">
        <v>32</v>
      </c>
      <c r="R268"/>
      <c r="T268" s="7"/>
    </row>
    <row r="269" spans="1:20" x14ac:dyDescent="0.3">
      <c r="A269" s="1">
        <v>45579</v>
      </c>
      <c r="B269" t="s">
        <v>15</v>
      </c>
      <c r="C269">
        <v>1656.05</v>
      </c>
      <c r="D269">
        <v>1692.05</v>
      </c>
      <c r="E269">
        <v>1654</v>
      </c>
      <c r="F269">
        <v>1651</v>
      </c>
      <c r="G269">
        <v>1689</v>
      </c>
      <c r="H269">
        <v>1688.1</v>
      </c>
      <c r="I269">
        <v>1682.72</v>
      </c>
      <c r="J269">
        <v>1794</v>
      </c>
      <c r="K269">
        <v>1363.55</v>
      </c>
      <c r="L269">
        <v>9263754</v>
      </c>
      <c r="M269">
        <v>15588285093.549999</v>
      </c>
      <c r="N269">
        <v>261742</v>
      </c>
      <c r="O269" s="7">
        <v>-2.2471229557843676E-2</v>
      </c>
      <c r="P269" s="7">
        <v>0.2</v>
      </c>
      <c r="Q269" s="7" t="s">
        <v>32</v>
      </c>
      <c r="R269"/>
      <c r="T269" s="7"/>
    </row>
    <row r="270" spans="1:20" x14ac:dyDescent="0.3">
      <c r="A270" s="1">
        <v>45576</v>
      </c>
      <c r="B270" t="s">
        <v>15</v>
      </c>
      <c r="C270">
        <v>1664.45</v>
      </c>
      <c r="D270">
        <v>1664.45</v>
      </c>
      <c r="E270">
        <v>1643.25</v>
      </c>
      <c r="F270">
        <v>1662.4</v>
      </c>
      <c r="G270">
        <v>1651.5</v>
      </c>
      <c r="H270">
        <v>1651</v>
      </c>
      <c r="I270">
        <v>1651.51</v>
      </c>
      <c r="J270">
        <v>1794</v>
      </c>
      <c r="K270">
        <v>1363.55</v>
      </c>
      <c r="L270">
        <v>11836297</v>
      </c>
      <c r="M270">
        <v>19547719278</v>
      </c>
      <c r="N270">
        <v>186378</v>
      </c>
      <c r="O270" s="7">
        <v>6.8575553416747419E-3</v>
      </c>
      <c r="P270" s="7">
        <v>0.2</v>
      </c>
      <c r="Q270" s="7" t="s">
        <v>32</v>
      </c>
      <c r="R270"/>
      <c r="T270" s="7"/>
    </row>
    <row r="271" spans="1:20" x14ac:dyDescent="0.3">
      <c r="A271" s="1">
        <v>45575</v>
      </c>
      <c r="B271" t="s">
        <v>15</v>
      </c>
      <c r="C271">
        <v>1639</v>
      </c>
      <c r="D271">
        <v>1665.45</v>
      </c>
      <c r="E271">
        <v>1632.5</v>
      </c>
      <c r="F271">
        <v>1633.15</v>
      </c>
      <c r="G271">
        <v>1661</v>
      </c>
      <c r="H271">
        <v>1662.4</v>
      </c>
      <c r="I271">
        <v>1649.38</v>
      </c>
      <c r="J271">
        <v>1794</v>
      </c>
      <c r="K271">
        <v>1363.55</v>
      </c>
      <c r="L271">
        <v>10877383</v>
      </c>
      <c r="M271">
        <v>17940924970.400002</v>
      </c>
      <c r="N271">
        <v>244906</v>
      </c>
      <c r="O271" s="7">
        <v>-1.7910173590913264E-2</v>
      </c>
      <c r="P271" s="7">
        <v>0.2</v>
      </c>
      <c r="Q271" s="7" t="s">
        <v>32</v>
      </c>
      <c r="R271"/>
      <c r="T271" s="7"/>
    </row>
    <row r="272" spans="1:20" x14ac:dyDescent="0.3">
      <c r="A272" s="1">
        <v>45574</v>
      </c>
      <c r="B272" t="s">
        <v>15</v>
      </c>
      <c r="C272">
        <v>1649.5</v>
      </c>
      <c r="D272">
        <v>1656.75</v>
      </c>
      <c r="E272">
        <v>1628.7</v>
      </c>
      <c r="F272">
        <v>1651.05</v>
      </c>
      <c r="G272">
        <v>1638</v>
      </c>
      <c r="H272">
        <v>1633.15</v>
      </c>
      <c r="I272">
        <v>1640.12</v>
      </c>
      <c r="J272">
        <v>1794</v>
      </c>
      <c r="K272">
        <v>1363.55</v>
      </c>
      <c r="L272">
        <v>20562821</v>
      </c>
      <c r="M272">
        <v>33725505661.599998</v>
      </c>
      <c r="N272">
        <v>442682</v>
      </c>
      <c r="O272" s="7">
        <v>1.084158565761174E-2</v>
      </c>
      <c r="P272" s="7">
        <v>0.2</v>
      </c>
      <c r="Q272" s="7" t="s">
        <v>32</v>
      </c>
      <c r="R272"/>
      <c r="T272" s="7"/>
    </row>
    <row r="273" spans="1:20" x14ac:dyDescent="0.3">
      <c r="A273" s="1">
        <v>45573</v>
      </c>
      <c r="B273" t="s">
        <v>15</v>
      </c>
      <c r="C273">
        <v>1630</v>
      </c>
      <c r="D273">
        <v>1656.8</v>
      </c>
      <c r="E273">
        <v>1622</v>
      </c>
      <c r="F273">
        <v>1617.8</v>
      </c>
      <c r="G273">
        <v>1651.25</v>
      </c>
      <c r="H273">
        <v>1651.05</v>
      </c>
      <c r="I273">
        <v>1645.56</v>
      </c>
      <c r="J273">
        <v>1794</v>
      </c>
      <c r="K273">
        <v>1363.55</v>
      </c>
      <c r="L273">
        <v>14867203</v>
      </c>
      <c r="M273">
        <v>24464906859.049999</v>
      </c>
      <c r="N273">
        <v>357296</v>
      </c>
      <c r="O273" s="7">
        <v>-2.0552602299418965E-2</v>
      </c>
      <c r="P273" s="7">
        <v>0.2</v>
      </c>
      <c r="Q273" s="7" t="s">
        <v>32</v>
      </c>
      <c r="R273"/>
      <c r="T273" s="7"/>
    </row>
    <row r="274" spans="1:20" x14ac:dyDescent="0.3">
      <c r="A274" s="1">
        <v>45572</v>
      </c>
      <c r="B274" t="s">
        <v>15</v>
      </c>
      <c r="C274">
        <v>1652.2</v>
      </c>
      <c r="D274">
        <v>1659</v>
      </c>
      <c r="E274">
        <v>1613</v>
      </c>
      <c r="F274">
        <v>1657.65</v>
      </c>
      <c r="G274">
        <v>1623.05</v>
      </c>
      <c r="H274">
        <v>1617.8</v>
      </c>
      <c r="I274">
        <v>1631.55</v>
      </c>
      <c r="J274">
        <v>1794</v>
      </c>
      <c r="K274">
        <v>1363.55</v>
      </c>
      <c r="L274">
        <v>47229148</v>
      </c>
      <c r="M274">
        <v>77056814750.100006</v>
      </c>
      <c r="N274">
        <v>535347</v>
      </c>
      <c r="O274" s="7">
        <v>2.4040056706783781E-2</v>
      </c>
      <c r="P274" s="7">
        <v>0.2</v>
      </c>
      <c r="Q274" s="7" t="s">
        <v>32</v>
      </c>
      <c r="R274"/>
      <c r="T274" s="7"/>
    </row>
    <row r="275" spans="1:20" x14ac:dyDescent="0.3">
      <c r="A275" s="1">
        <v>45569</v>
      </c>
      <c r="B275" t="s">
        <v>15</v>
      </c>
      <c r="C275">
        <v>1674.5</v>
      </c>
      <c r="D275">
        <v>1690.65</v>
      </c>
      <c r="E275">
        <v>1653</v>
      </c>
      <c r="F275">
        <v>1682</v>
      </c>
      <c r="G275">
        <v>1661.25</v>
      </c>
      <c r="H275">
        <v>1657.65</v>
      </c>
      <c r="I275">
        <v>1673.77</v>
      </c>
      <c r="J275">
        <v>1794</v>
      </c>
      <c r="K275">
        <v>1363.55</v>
      </c>
      <c r="L275">
        <v>24341616</v>
      </c>
      <c r="M275">
        <v>40742181439.25</v>
      </c>
      <c r="N275">
        <v>419392</v>
      </c>
      <c r="O275" s="7">
        <v>1.4476813317479137E-2</v>
      </c>
      <c r="P275" s="7">
        <v>0.2</v>
      </c>
      <c r="Q275" s="7" t="s">
        <v>32</v>
      </c>
      <c r="R275"/>
      <c r="T275" s="7"/>
    </row>
    <row r="276" spans="1:20" x14ac:dyDescent="0.3">
      <c r="A276" s="1">
        <v>45568</v>
      </c>
      <c r="B276" t="s">
        <v>15</v>
      </c>
      <c r="C276">
        <v>1715.65</v>
      </c>
      <c r="D276">
        <v>1726.15</v>
      </c>
      <c r="E276">
        <v>1673.35</v>
      </c>
      <c r="F276">
        <v>1726.2</v>
      </c>
      <c r="G276">
        <v>1681</v>
      </c>
      <c r="H276">
        <v>1682</v>
      </c>
      <c r="I276">
        <v>1694.79</v>
      </c>
      <c r="J276">
        <v>1794</v>
      </c>
      <c r="K276">
        <v>1363.55</v>
      </c>
      <c r="L276">
        <v>24236699</v>
      </c>
      <c r="M276">
        <v>41076220098.050003</v>
      </c>
      <c r="N276">
        <v>520129</v>
      </c>
      <c r="O276" s="7">
        <v>2.5605375970339499E-2</v>
      </c>
      <c r="P276" s="7">
        <v>0.2</v>
      </c>
      <c r="Q276" s="7" t="s">
        <v>32</v>
      </c>
      <c r="R276"/>
      <c r="T276" s="7"/>
    </row>
    <row r="277" spans="1:20" x14ac:dyDescent="0.3">
      <c r="A277" s="1">
        <v>45566</v>
      </c>
      <c r="B277" t="s">
        <v>15</v>
      </c>
      <c r="C277">
        <v>1724</v>
      </c>
      <c r="D277">
        <v>1742</v>
      </c>
      <c r="E277">
        <v>1720.1</v>
      </c>
      <c r="F277">
        <v>1732.05</v>
      </c>
      <c r="G277">
        <v>1728.3</v>
      </c>
      <c r="H277">
        <v>1726.2</v>
      </c>
      <c r="I277">
        <v>1725.83</v>
      </c>
      <c r="J277">
        <v>1794</v>
      </c>
      <c r="K277">
        <v>1363.55</v>
      </c>
      <c r="L277">
        <v>12286142</v>
      </c>
      <c r="M277">
        <v>21203853820.450001</v>
      </c>
      <c r="N277">
        <v>237679</v>
      </c>
      <c r="O277" s="7">
        <v>3.3775006495193032E-3</v>
      </c>
      <c r="P277" s="7">
        <v>0.2</v>
      </c>
      <c r="Q277" s="7" t="s">
        <v>32</v>
      </c>
      <c r="R277"/>
      <c r="T277" s="7"/>
    </row>
    <row r="278" spans="1:20" x14ac:dyDescent="0.3">
      <c r="A278" s="1">
        <v>45565</v>
      </c>
      <c r="B278" t="s">
        <v>15</v>
      </c>
      <c r="C278">
        <v>1748.8</v>
      </c>
      <c r="D278">
        <v>1751.45</v>
      </c>
      <c r="E278">
        <v>1724.4</v>
      </c>
      <c r="F278">
        <v>1752.65</v>
      </c>
      <c r="G278">
        <v>1732</v>
      </c>
      <c r="H278">
        <v>1732.05</v>
      </c>
      <c r="I278">
        <v>1734.57</v>
      </c>
      <c r="J278">
        <v>1794</v>
      </c>
      <c r="K278">
        <v>1363.55</v>
      </c>
      <c r="L278">
        <v>13191767</v>
      </c>
      <c r="M278">
        <v>22882063615.099998</v>
      </c>
      <c r="N278">
        <v>343613</v>
      </c>
      <c r="O278" s="7">
        <v>1.1753630217099898E-2</v>
      </c>
      <c r="P278" s="7">
        <v>0.2</v>
      </c>
      <c r="Q278" s="7" t="s">
        <v>32</v>
      </c>
      <c r="R278"/>
      <c r="T278" s="7"/>
    </row>
    <row r="279" spans="1:20" x14ac:dyDescent="0.3">
      <c r="A279" s="1">
        <v>45562</v>
      </c>
      <c r="B279" t="s">
        <v>15</v>
      </c>
      <c r="C279">
        <v>1777</v>
      </c>
      <c r="D279">
        <v>1778.2</v>
      </c>
      <c r="E279">
        <v>1750</v>
      </c>
      <c r="F279">
        <v>1783.45</v>
      </c>
      <c r="G279">
        <v>1753</v>
      </c>
      <c r="H279">
        <v>1752.65</v>
      </c>
      <c r="I279">
        <v>1759.73</v>
      </c>
      <c r="J279">
        <v>1794</v>
      </c>
      <c r="K279">
        <v>1363.55</v>
      </c>
      <c r="L279">
        <v>17806751</v>
      </c>
      <c r="M279">
        <v>31335062628.799999</v>
      </c>
      <c r="N279">
        <v>339917</v>
      </c>
      <c r="O279" s="7">
        <v>1.7269898230956829E-2</v>
      </c>
      <c r="P279" s="7">
        <v>0.2</v>
      </c>
      <c r="Q279" s="7" t="s">
        <v>32</v>
      </c>
      <c r="R279"/>
      <c r="T279" s="7"/>
    </row>
    <row r="280" spans="1:20" x14ac:dyDescent="0.3">
      <c r="A280" s="1">
        <v>45561</v>
      </c>
      <c r="B280" t="s">
        <v>15</v>
      </c>
      <c r="C280">
        <v>1773.05</v>
      </c>
      <c r="D280">
        <v>1788</v>
      </c>
      <c r="E280">
        <v>1768.05</v>
      </c>
      <c r="F280">
        <v>1779.1</v>
      </c>
      <c r="G280">
        <v>1778</v>
      </c>
      <c r="H280">
        <v>1783.45</v>
      </c>
      <c r="I280">
        <v>1778.51</v>
      </c>
      <c r="J280">
        <v>1794</v>
      </c>
      <c r="K280">
        <v>1363.55</v>
      </c>
      <c r="L280">
        <v>15949822</v>
      </c>
      <c r="M280">
        <v>28366959862.950001</v>
      </c>
      <c r="N280">
        <v>343553</v>
      </c>
      <c r="O280" s="7">
        <v>-2.4450564892362072E-3</v>
      </c>
      <c r="P280" s="7">
        <v>0.2</v>
      </c>
      <c r="Q280" s="7" t="s">
        <v>32</v>
      </c>
      <c r="R280"/>
      <c r="T280" s="7"/>
    </row>
    <row r="281" spans="1:20" x14ac:dyDescent="0.3">
      <c r="A281" s="1">
        <v>45560</v>
      </c>
      <c r="B281" t="s">
        <v>15</v>
      </c>
      <c r="C281">
        <v>1760.15</v>
      </c>
      <c r="D281">
        <v>1788</v>
      </c>
      <c r="E281">
        <v>1760.15</v>
      </c>
      <c r="F281">
        <v>1768.05</v>
      </c>
      <c r="G281">
        <v>1779.85</v>
      </c>
      <c r="H281">
        <v>1779.1</v>
      </c>
      <c r="I281">
        <v>1778.97</v>
      </c>
      <c r="J281">
        <v>1794</v>
      </c>
      <c r="K281">
        <v>1363.55</v>
      </c>
      <c r="L281">
        <v>15982656</v>
      </c>
      <c r="M281">
        <v>28432592068.700001</v>
      </c>
      <c r="N281">
        <v>498237</v>
      </c>
      <c r="O281" s="7">
        <v>-6.2498232516048496E-3</v>
      </c>
      <c r="P281" s="7">
        <v>0.2</v>
      </c>
      <c r="Q281" s="7" t="s">
        <v>32</v>
      </c>
      <c r="R281"/>
      <c r="T281" s="7"/>
    </row>
    <row r="282" spans="1:20" x14ac:dyDescent="0.3">
      <c r="A282" s="1">
        <v>45559</v>
      </c>
      <c r="B282" t="s">
        <v>15</v>
      </c>
      <c r="C282">
        <v>1765</v>
      </c>
      <c r="D282">
        <v>1781.65</v>
      </c>
      <c r="E282">
        <v>1754.25</v>
      </c>
      <c r="F282">
        <v>1759.8</v>
      </c>
      <c r="G282">
        <v>1766.7</v>
      </c>
      <c r="H282">
        <v>1768.05</v>
      </c>
      <c r="I282">
        <v>1768.8</v>
      </c>
      <c r="J282">
        <v>1794</v>
      </c>
      <c r="K282">
        <v>1363.55</v>
      </c>
      <c r="L282">
        <v>16519518</v>
      </c>
      <c r="M282">
        <v>29219757725.299999</v>
      </c>
      <c r="N282">
        <v>404809</v>
      </c>
      <c r="O282" s="7">
        <v>-4.6880327309921583E-3</v>
      </c>
      <c r="P282" s="7">
        <v>0.2</v>
      </c>
      <c r="Q282" s="7" t="s">
        <v>32</v>
      </c>
      <c r="R282"/>
      <c r="T282" s="7"/>
    </row>
    <row r="283" spans="1:20" x14ac:dyDescent="0.3">
      <c r="A283" s="1">
        <v>45558</v>
      </c>
      <c r="B283" t="s">
        <v>15</v>
      </c>
      <c r="C283">
        <v>1749</v>
      </c>
      <c r="D283">
        <v>1766.35</v>
      </c>
      <c r="E283">
        <v>1740.25</v>
      </c>
      <c r="F283">
        <v>1741.2</v>
      </c>
      <c r="G283">
        <v>1757</v>
      </c>
      <c r="H283">
        <v>1759.8</v>
      </c>
      <c r="I283">
        <v>1756.93</v>
      </c>
      <c r="J283">
        <v>1794</v>
      </c>
      <c r="K283">
        <v>1363.55</v>
      </c>
      <c r="L283">
        <v>13482675</v>
      </c>
      <c r="M283">
        <v>23688096929.700001</v>
      </c>
      <c r="N283">
        <v>449232</v>
      </c>
      <c r="O283" s="7">
        <v>-1.0682288077188094E-2</v>
      </c>
      <c r="P283" s="7">
        <v>0.2</v>
      </c>
      <c r="Q283" s="7" t="s">
        <v>32</v>
      </c>
      <c r="R283"/>
      <c r="T283" s="7"/>
    </row>
    <row r="284" spans="1:20" x14ac:dyDescent="0.3">
      <c r="A284" s="1">
        <v>45555</v>
      </c>
      <c r="B284" t="s">
        <v>15</v>
      </c>
      <c r="C284">
        <v>1716.5</v>
      </c>
      <c r="D284">
        <v>1744.95</v>
      </c>
      <c r="E284">
        <v>1707.55</v>
      </c>
      <c r="F284">
        <v>1708.5</v>
      </c>
      <c r="G284">
        <v>1737.2</v>
      </c>
      <c r="H284">
        <v>1741.2</v>
      </c>
      <c r="I284">
        <v>1734.6</v>
      </c>
      <c r="J284">
        <v>1794</v>
      </c>
      <c r="K284">
        <v>1363.55</v>
      </c>
      <c r="L284">
        <v>30311693</v>
      </c>
      <c r="M284">
        <v>52578627456</v>
      </c>
      <c r="N284">
        <v>519608</v>
      </c>
      <c r="O284" s="7">
        <v>-1.9139596136962273E-2</v>
      </c>
      <c r="P284" s="7">
        <v>0.2</v>
      </c>
      <c r="Q284" s="7" t="s">
        <v>32</v>
      </c>
      <c r="R284"/>
      <c r="T284" s="7"/>
    </row>
    <row r="285" spans="1:20" x14ac:dyDescent="0.3">
      <c r="A285" s="1">
        <v>45554</v>
      </c>
      <c r="B285" t="s">
        <v>15</v>
      </c>
      <c r="C285">
        <v>1699.2</v>
      </c>
      <c r="D285">
        <v>1719</v>
      </c>
      <c r="E285">
        <v>1699.15</v>
      </c>
      <c r="F285">
        <v>1694.8</v>
      </c>
      <c r="G285">
        <v>1707.7</v>
      </c>
      <c r="H285">
        <v>1708.5</v>
      </c>
      <c r="I285">
        <v>1710.95</v>
      </c>
      <c r="J285">
        <v>1794</v>
      </c>
      <c r="K285">
        <v>1363.55</v>
      </c>
      <c r="L285">
        <v>15325888</v>
      </c>
      <c r="M285">
        <v>26221770150.400002</v>
      </c>
      <c r="N285">
        <v>347649</v>
      </c>
      <c r="O285" s="7">
        <v>-8.0835496813783606E-3</v>
      </c>
      <c r="P285" s="7">
        <v>0.2</v>
      </c>
      <c r="Q285" s="7" t="s">
        <v>32</v>
      </c>
      <c r="R285"/>
      <c r="T285" s="7"/>
    </row>
    <row r="286" spans="1:20" x14ac:dyDescent="0.3">
      <c r="A286" s="1">
        <v>45553</v>
      </c>
      <c r="B286" t="s">
        <v>15</v>
      </c>
      <c r="C286">
        <v>1671.85</v>
      </c>
      <c r="D286">
        <v>1698.9</v>
      </c>
      <c r="E286">
        <v>1671.1</v>
      </c>
      <c r="F286">
        <v>1668.8</v>
      </c>
      <c r="G286">
        <v>1692.95</v>
      </c>
      <c r="H286">
        <v>1694.8</v>
      </c>
      <c r="I286">
        <v>1691.3</v>
      </c>
      <c r="J286">
        <v>1794</v>
      </c>
      <c r="K286">
        <v>1363.55</v>
      </c>
      <c r="L286">
        <v>20458671</v>
      </c>
      <c r="M286">
        <v>34601683780.25</v>
      </c>
      <c r="N286">
        <v>447311</v>
      </c>
      <c r="O286" s="7">
        <v>-1.5580057526366252E-2</v>
      </c>
      <c r="P286" s="7">
        <v>0.2</v>
      </c>
      <c r="Q286" s="7" t="s">
        <v>32</v>
      </c>
      <c r="R286"/>
      <c r="T286" s="7"/>
    </row>
    <row r="287" spans="1:20" x14ac:dyDescent="0.3">
      <c r="A287" s="1">
        <v>45552</v>
      </c>
      <c r="B287" t="s">
        <v>15</v>
      </c>
      <c r="C287">
        <v>1678</v>
      </c>
      <c r="D287">
        <v>1678</v>
      </c>
      <c r="E287">
        <v>1664.15</v>
      </c>
      <c r="F287">
        <v>1670.95</v>
      </c>
      <c r="G287">
        <v>1668.3</v>
      </c>
      <c r="H287">
        <v>1668.8</v>
      </c>
      <c r="I287">
        <v>1668.9</v>
      </c>
      <c r="J287">
        <v>1794</v>
      </c>
      <c r="K287">
        <v>1363.55</v>
      </c>
      <c r="L287">
        <v>10063561</v>
      </c>
      <c r="M287">
        <v>16795097219.15</v>
      </c>
      <c r="N287">
        <v>273207</v>
      </c>
      <c r="O287" s="7">
        <v>1.286693198479961E-3</v>
      </c>
      <c r="P287" s="7">
        <v>0.2</v>
      </c>
      <c r="Q287" s="7" t="s">
        <v>32</v>
      </c>
      <c r="R287"/>
      <c r="T287" s="7"/>
    </row>
    <row r="288" spans="1:20" x14ac:dyDescent="0.3">
      <c r="A288" s="1">
        <v>45551</v>
      </c>
      <c r="B288" t="s">
        <v>15</v>
      </c>
      <c r="C288">
        <v>1667</v>
      </c>
      <c r="D288">
        <v>1677.8</v>
      </c>
      <c r="E288">
        <v>1664.05</v>
      </c>
      <c r="F288">
        <v>1665.95</v>
      </c>
      <c r="G288">
        <v>1670</v>
      </c>
      <c r="H288">
        <v>1670.95</v>
      </c>
      <c r="I288">
        <v>1670.83</v>
      </c>
      <c r="J288">
        <v>1794</v>
      </c>
      <c r="K288">
        <v>1363.55</v>
      </c>
      <c r="L288">
        <v>7586410</v>
      </c>
      <c r="M288">
        <v>12675630406.450001</v>
      </c>
      <c r="N288">
        <v>214575</v>
      </c>
      <c r="O288" s="7">
        <v>-3.0012905549386235E-3</v>
      </c>
      <c r="P288" s="7">
        <v>0.2</v>
      </c>
      <c r="Q288" s="7" t="s">
        <v>32</v>
      </c>
      <c r="R288"/>
      <c r="T288" s="7"/>
    </row>
    <row r="289" spans="1:20" x14ac:dyDescent="0.3">
      <c r="A289" s="1">
        <v>45548</v>
      </c>
      <c r="B289" t="s">
        <v>15</v>
      </c>
      <c r="C289">
        <v>1674</v>
      </c>
      <c r="D289">
        <v>1674</v>
      </c>
      <c r="E289">
        <v>1657.05</v>
      </c>
      <c r="F289">
        <v>1666.6</v>
      </c>
      <c r="G289">
        <v>1664.8</v>
      </c>
      <c r="H289">
        <v>1665.95</v>
      </c>
      <c r="I289">
        <v>1663.66</v>
      </c>
      <c r="J289">
        <v>1794</v>
      </c>
      <c r="K289">
        <v>1363.55</v>
      </c>
      <c r="L289">
        <v>11930266</v>
      </c>
      <c r="M289">
        <v>19847946539.349998</v>
      </c>
      <c r="N289">
        <v>275521</v>
      </c>
      <c r="O289" s="7">
        <v>3.9001560062394312E-4</v>
      </c>
      <c r="P289" s="7">
        <v>0.2</v>
      </c>
      <c r="Q289" s="7" t="s">
        <v>32</v>
      </c>
      <c r="R289"/>
      <c r="T289" s="7"/>
    </row>
    <row r="290" spans="1:20" x14ac:dyDescent="0.3">
      <c r="A290" s="1">
        <v>45547</v>
      </c>
      <c r="B290" t="s">
        <v>15</v>
      </c>
      <c r="C290">
        <v>1654</v>
      </c>
      <c r="D290">
        <v>1670</v>
      </c>
      <c r="E290">
        <v>1647.05</v>
      </c>
      <c r="F290">
        <v>1643.9</v>
      </c>
      <c r="G290">
        <v>1661.45</v>
      </c>
      <c r="H290">
        <v>1666.6</v>
      </c>
      <c r="I290">
        <v>1659.83</v>
      </c>
      <c r="J290">
        <v>1794</v>
      </c>
      <c r="K290">
        <v>1363.55</v>
      </c>
      <c r="L290">
        <v>16212023</v>
      </c>
      <c r="M290">
        <v>26909182591.25</v>
      </c>
      <c r="N290">
        <v>266121</v>
      </c>
      <c r="O290" s="7">
        <v>-1.3808625828821593E-2</v>
      </c>
      <c r="P290" s="7">
        <v>0.2</v>
      </c>
      <c r="Q290" s="7" t="s">
        <v>32</v>
      </c>
      <c r="R290"/>
      <c r="T290" s="7"/>
    </row>
    <row r="291" spans="1:20" x14ac:dyDescent="0.3">
      <c r="A291" s="1">
        <v>45546</v>
      </c>
      <c r="B291" t="s">
        <v>15</v>
      </c>
      <c r="C291">
        <v>1650.4</v>
      </c>
      <c r="D291">
        <v>1652.5</v>
      </c>
      <c r="E291">
        <v>1639.2</v>
      </c>
      <c r="F291">
        <v>1650.35</v>
      </c>
      <c r="G291">
        <v>1650</v>
      </c>
      <c r="H291">
        <v>1643.9</v>
      </c>
      <c r="I291">
        <v>1645.85</v>
      </c>
      <c r="J291">
        <v>1794</v>
      </c>
      <c r="K291">
        <v>1363.55</v>
      </c>
      <c r="L291">
        <v>11113342</v>
      </c>
      <c r="M291">
        <v>18290901279.5</v>
      </c>
      <c r="N291">
        <v>248100</v>
      </c>
      <c r="O291" s="7">
        <v>3.9082618838427114E-3</v>
      </c>
      <c r="P291" s="7">
        <v>0.2</v>
      </c>
      <c r="Q291" s="7" t="s">
        <v>32</v>
      </c>
      <c r="R291"/>
      <c r="T291" s="7"/>
    </row>
    <row r="292" spans="1:20" x14ac:dyDescent="0.3">
      <c r="A292" s="1">
        <v>45545</v>
      </c>
      <c r="B292" t="s">
        <v>15</v>
      </c>
      <c r="C292">
        <v>1654</v>
      </c>
      <c r="D292">
        <v>1654</v>
      </c>
      <c r="E292">
        <v>1638</v>
      </c>
      <c r="F292">
        <v>1646.5</v>
      </c>
      <c r="G292">
        <v>1650.8</v>
      </c>
      <c r="H292">
        <v>1650.35</v>
      </c>
      <c r="I292">
        <v>1648.2</v>
      </c>
      <c r="J292">
        <v>1794</v>
      </c>
      <c r="K292">
        <v>1363.55</v>
      </c>
      <c r="L292">
        <v>13303323</v>
      </c>
      <c r="M292">
        <v>21926534318.849998</v>
      </c>
      <c r="N292">
        <v>306124</v>
      </c>
      <c r="O292" s="7">
        <v>-2.3382933495292493E-3</v>
      </c>
      <c r="P292" s="7">
        <v>0.2</v>
      </c>
      <c r="Q292" s="7" t="s">
        <v>32</v>
      </c>
      <c r="R292"/>
      <c r="T292" s="7"/>
    </row>
    <row r="293" spans="1:20" x14ac:dyDescent="0.3">
      <c r="A293" s="1">
        <v>45544</v>
      </c>
      <c r="B293" t="s">
        <v>15</v>
      </c>
      <c r="C293">
        <v>1638</v>
      </c>
      <c r="D293">
        <v>1648.5</v>
      </c>
      <c r="E293">
        <v>1630.1</v>
      </c>
      <c r="F293">
        <v>1636.95</v>
      </c>
      <c r="G293">
        <v>1644.85</v>
      </c>
      <c r="H293">
        <v>1646.5</v>
      </c>
      <c r="I293">
        <v>1640.85</v>
      </c>
      <c r="J293">
        <v>1794</v>
      </c>
      <c r="K293">
        <v>1363.55</v>
      </c>
      <c r="L293">
        <v>11896457</v>
      </c>
      <c r="M293">
        <v>19520244474.049999</v>
      </c>
      <c r="N293">
        <v>258547</v>
      </c>
      <c r="O293" s="7">
        <v>-5.8340205870673839E-3</v>
      </c>
      <c r="P293" s="7">
        <v>0.2</v>
      </c>
      <c r="Q293" s="7" t="s">
        <v>32</v>
      </c>
      <c r="R293"/>
      <c r="T293" s="7"/>
    </row>
    <row r="294" spans="1:20" x14ac:dyDescent="0.3">
      <c r="A294" s="1">
        <v>45541</v>
      </c>
      <c r="B294" t="s">
        <v>15</v>
      </c>
      <c r="C294">
        <v>1638.3</v>
      </c>
      <c r="D294">
        <v>1647.75</v>
      </c>
      <c r="E294">
        <v>1634.1</v>
      </c>
      <c r="F294">
        <v>1645.45</v>
      </c>
      <c r="G294">
        <v>1638.15</v>
      </c>
      <c r="H294">
        <v>1636.95</v>
      </c>
      <c r="I294">
        <v>1639.77</v>
      </c>
      <c r="J294">
        <v>1794</v>
      </c>
      <c r="K294">
        <v>1363.55</v>
      </c>
      <c r="L294">
        <v>13014801</v>
      </c>
      <c r="M294">
        <v>21341304566.099998</v>
      </c>
      <c r="N294">
        <v>296891</v>
      </c>
      <c r="O294" s="7">
        <v>5.1657601264091888E-3</v>
      </c>
      <c r="P294" s="7">
        <v>0.2</v>
      </c>
      <c r="Q294" s="7" t="s">
        <v>32</v>
      </c>
      <c r="R294"/>
      <c r="T294" s="7"/>
    </row>
    <row r="295" spans="1:20" x14ac:dyDescent="0.3">
      <c r="A295" s="1">
        <v>45540</v>
      </c>
      <c r="B295" t="s">
        <v>15</v>
      </c>
      <c r="C295">
        <v>1646</v>
      </c>
      <c r="D295">
        <v>1649.9</v>
      </c>
      <c r="E295">
        <v>1642</v>
      </c>
      <c r="F295">
        <v>1641.8</v>
      </c>
      <c r="G295">
        <v>1644.4</v>
      </c>
      <c r="H295">
        <v>1645.45</v>
      </c>
      <c r="I295">
        <v>1645.43</v>
      </c>
      <c r="J295">
        <v>1794</v>
      </c>
      <c r="K295">
        <v>1363.55</v>
      </c>
      <c r="L295">
        <v>11438159</v>
      </c>
      <c r="M295">
        <v>18820712001.799999</v>
      </c>
      <c r="N295">
        <v>245493</v>
      </c>
      <c r="O295" s="7">
        <v>-2.2231696918017367E-3</v>
      </c>
      <c r="P295" s="7">
        <v>0.2</v>
      </c>
      <c r="Q295" s="7" t="s">
        <v>32</v>
      </c>
      <c r="R295"/>
      <c r="T295" s="7"/>
    </row>
    <row r="296" spans="1:20" x14ac:dyDescent="0.3">
      <c r="A296" s="1">
        <v>45539</v>
      </c>
      <c r="B296" t="s">
        <v>15</v>
      </c>
      <c r="C296">
        <v>1639</v>
      </c>
      <c r="D296">
        <v>1644.8</v>
      </c>
      <c r="E296">
        <v>1632</v>
      </c>
      <c r="F296">
        <v>1637.35</v>
      </c>
      <c r="G296">
        <v>1641.05</v>
      </c>
      <c r="H296">
        <v>1641.8</v>
      </c>
      <c r="I296">
        <v>1639.54</v>
      </c>
      <c r="J296">
        <v>1794</v>
      </c>
      <c r="K296">
        <v>1363.55</v>
      </c>
      <c r="L296">
        <v>12341372</v>
      </c>
      <c r="M296">
        <v>20234215559.049999</v>
      </c>
      <c r="N296">
        <v>294496</v>
      </c>
      <c r="O296" s="7">
        <v>-2.7178062112560211E-3</v>
      </c>
      <c r="P296" s="7">
        <v>0.2</v>
      </c>
      <c r="Q296" s="7" t="s">
        <v>32</v>
      </c>
      <c r="R296"/>
      <c r="T296" s="7"/>
    </row>
    <row r="297" spans="1:20" x14ac:dyDescent="0.3">
      <c r="A297" s="1">
        <v>45538</v>
      </c>
      <c r="B297" t="s">
        <v>15</v>
      </c>
      <c r="C297">
        <v>1634</v>
      </c>
      <c r="D297">
        <v>1639.95</v>
      </c>
      <c r="E297">
        <v>1624.6</v>
      </c>
      <c r="F297">
        <v>1626.95</v>
      </c>
      <c r="G297">
        <v>1638</v>
      </c>
      <c r="H297">
        <v>1637.35</v>
      </c>
      <c r="I297">
        <v>1632.11</v>
      </c>
      <c r="J297">
        <v>1794</v>
      </c>
      <c r="K297">
        <v>1363.55</v>
      </c>
      <c r="L297">
        <v>18641430</v>
      </c>
      <c r="M297">
        <v>30424819912.049999</v>
      </c>
      <c r="N297">
        <v>292439</v>
      </c>
      <c r="O297" s="7">
        <v>-6.3923292049539709E-3</v>
      </c>
      <c r="P297" s="7">
        <v>0.2</v>
      </c>
      <c r="Q297" s="7" t="s">
        <v>32</v>
      </c>
      <c r="R297"/>
      <c r="T297" s="7"/>
    </row>
    <row r="298" spans="1:20" x14ac:dyDescent="0.3">
      <c r="A298" s="1">
        <v>45537</v>
      </c>
      <c r="B298" t="s">
        <v>15</v>
      </c>
      <c r="C298">
        <v>1646.8</v>
      </c>
      <c r="D298">
        <v>1646.8</v>
      </c>
      <c r="E298">
        <v>1623.2</v>
      </c>
      <c r="F298">
        <v>1636.9</v>
      </c>
      <c r="G298">
        <v>1626</v>
      </c>
      <c r="H298">
        <v>1626.95</v>
      </c>
      <c r="I298">
        <v>1631.94</v>
      </c>
      <c r="J298">
        <v>1794</v>
      </c>
      <c r="K298">
        <v>1363.55</v>
      </c>
      <c r="L298">
        <v>17024840</v>
      </c>
      <c r="M298">
        <v>27783483803.950001</v>
      </c>
      <c r="N298">
        <v>375245</v>
      </c>
      <c r="O298" s="7">
        <v>6.0785631376382458E-3</v>
      </c>
      <c r="P298" s="7">
        <v>0.2</v>
      </c>
      <c r="Q298" s="7" t="s">
        <v>32</v>
      </c>
      <c r="R298"/>
      <c r="T298" s="7"/>
    </row>
    <row r="299" spans="1:20" x14ac:dyDescent="0.3">
      <c r="A299" s="1">
        <v>45534</v>
      </c>
      <c r="B299" t="s">
        <v>15</v>
      </c>
      <c r="C299">
        <v>1656</v>
      </c>
      <c r="D299">
        <v>1662</v>
      </c>
      <c r="E299">
        <v>1621.15</v>
      </c>
      <c r="F299">
        <v>1638.55</v>
      </c>
      <c r="G299">
        <v>1625.75</v>
      </c>
      <c r="H299">
        <v>1636.9</v>
      </c>
      <c r="I299">
        <v>1638.34</v>
      </c>
      <c r="J299">
        <v>1794</v>
      </c>
      <c r="K299">
        <v>1363.55</v>
      </c>
      <c r="L299">
        <v>222671050</v>
      </c>
      <c r="M299">
        <v>364811305104.20001</v>
      </c>
      <c r="N299">
        <v>564643</v>
      </c>
      <c r="O299" s="7">
        <v>1.0069878856305047E-3</v>
      </c>
      <c r="P299" s="7">
        <v>0.2</v>
      </c>
      <c r="Q299" s="7" t="s">
        <v>32</v>
      </c>
      <c r="R299"/>
      <c r="T299" s="7"/>
    </row>
    <row r="300" spans="1:20" x14ac:dyDescent="0.3">
      <c r="A300" s="1">
        <v>45533</v>
      </c>
      <c r="B300" t="s">
        <v>15</v>
      </c>
      <c r="C300">
        <v>1642</v>
      </c>
      <c r="D300">
        <v>1644.4</v>
      </c>
      <c r="E300">
        <v>1631.15</v>
      </c>
      <c r="F300">
        <v>1637.1</v>
      </c>
      <c r="G300">
        <v>1639.95</v>
      </c>
      <c r="H300">
        <v>1638.55</v>
      </c>
      <c r="I300">
        <v>1637.56</v>
      </c>
      <c r="J300">
        <v>1794</v>
      </c>
      <c r="K300">
        <v>1363.55</v>
      </c>
      <c r="L300">
        <v>24526302</v>
      </c>
      <c r="M300">
        <v>40163206501.150002</v>
      </c>
      <c r="N300">
        <v>432962</v>
      </c>
      <c r="O300" s="7">
        <v>-8.8571254046792842E-4</v>
      </c>
      <c r="P300" s="7">
        <v>0.2</v>
      </c>
      <c r="Q300" s="7" t="s">
        <v>32</v>
      </c>
      <c r="R300"/>
      <c r="T300" s="7"/>
    </row>
    <row r="301" spans="1:20" x14ac:dyDescent="0.3">
      <c r="A301" s="1">
        <v>45532</v>
      </c>
      <c r="B301" t="s">
        <v>15</v>
      </c>
      <c r="C301">
        <v>1637.75</v>
      </c>
      <c r="D301">
        <v>1639.75</v>
      </c>
      <c r="E301">
        <v>1630.2</v>
      </c>
      <c r="F301">
        <v>1637.75</v>
      </c>
      <c r="G301">
        <v>1635.95</v>
      </c>
      <c r="H301">
        <v>1637.1</v>
      </c>
      <c r="I301">
        <v>1636.29</v>
      </c>
      <c r="J301">
        <v>1794</v>
      </c>
      <c r="K301">
        <v>1363.55</v>
      </c>
      <c r="L301">
        <v>13460594</v>
      </c>
      <c r="M301">
        <v>22025391586.450001</v>
      </c>
      <c r="N301">
        <v>275424</v>
      </c>
      <c r="O301" s="7">
        <v>3.9688597160744373E-4</v>
      </c>
      <c r="P301" s="7">
        <v>0.2</v>
      </c>
      <c r="Q301" s="7" t="s">
        <v>32</v>
      </c>
      <c r="R301"/>
      <c r="T301" s="7"/>
    </row>
    <row r="302" spans="1:20" x14ac:dyDescent="0.3">
      <c r="A302" s="1">
        <v>45531</v>
      </c>
      <c r="B302" t="s">
        <v>15</v>
      </c>
      <c r="C302">
        <v>1643.4</v>
      </c>
      <c r="D302">
        <v>1647.4</v>
      </c>
      <c r="E302">
        <v>1632.2</v>
      </c>
      <c r="F302">
        <v>1639.95</v>
      </c>
      <c r="G302">
        <v>1634.45</v>
      </c>
      <c r="H302">
        <v>1637.75</v>
      </c>
      <c r="I302">
        <v>1639.59</v>
      </c>
      <c r="J302">
        <v>1794</v>
      </c>
      <c r="K302">
        <v>1363.55</v>
      </c>
      <c r="L302">
        <v>17886622</v>
      </c>
      <c r="M302">
        <v>29326792469</v>
      </c>
      <c r="N302">
        <v>292507</v>
      </c>
      <c r="O302" s="7">
        <v>1.341504314155947E-3</v>
      </c>
      <c r="P302" s="7">
        <v>0.2</v>
      </c>
      <c r="Q302" s="7" t="s">
        <v>32</v>
      </c>
      <c r="R302"/>
      <c r="T302" s="7"/>
    </row>
    <row r="303" spans="1:20" x14ac:dyDescent="0.3">
      <c r="A303" s="1">
        <v>45530</v>
      </c>
      <c r="B303" t="s">
        <v>15</v>
      </c>
      <c r="C303">
        <v>1632.2</v>
      </c>
      <c r="D303">
        <v>1647.95</v>
      </c>
      <c r="E303">
        <v>1632.2</v>
      </c>
      <c r="F303">
        <v>1625.05</v>
      </c>
      <c r="G303">
        <v>1640</v>
      </c>
      <c r="H303">
        <v>1639.95</v>
      </c>
      <c r="I303">
        <v>1642.31</v>
      </c>
      <c r="J303">
        <v>1794</v>
      </c>
      <c r="K303">
        <v>1363.55</v>
      </c>
      <c r="L303">
        <v>11182133</v>
      </c>
      <c r="M303">
        <v>18364486559.549999</v>
      </c>
      <c r="N303">
        <v>275112</v>
      </c>
      <c r="O303" s="7">
        <v>-9.168948647733972E-3</v>
      </c>
      <c r="P303" s="7">
        <v>0.2</v>
      </c>
      <c r="Q303" s="7" t="s">
        <v>32</v>
      </c>
      <c r="R303"/>
      <c r="T303" s="7"/>
    </row>
    <row r="304" spans="1:20" x14ac:dyDescent="0.3">
      <c r="A304" s="1">
        <v>45527</v>
      </c>
      <c r="B304" t="s">
        <v>15</v>
      </c>
      <c r="C304">
        <v>1634</v>
      </c>
      <c r="D304">
        <v>1634</v>
      </c>
      <c r="E304">
        <v>1623</v>
      </c>
      <c r="F304">
        <v>1631.3</v>
      </c>
      <c r="G304">
        <v>1625.2</v>
      </c>
      <c r="H304">
        <v>1625.05</v>
      </c>
      <c r="I304">
        <v>1627.63</v>
      </c>
      <c r="J304">
        <v>1794</v>
      </c>
      <c r="K304">
        <v>1363.55</v>
      </c>
      <c r="L304">
        <v>10166711</v>
      </c>
      <c r="M304">
        <v>16547668751.15</v>
      </c>
      <c r="N304">
        <v>212238</v>
      </c>
      <c r="O304" s="7">
        <v>3.8313001900324895E-3</v>
      </c>
      <c r="P304" s="7">
        <v>0.2</v>
      </c>
      <c r="Q304" s="7" t="s">
        <v>32</v>
      </c>
      <c r="R304"/>
      <c r="T304" s="7"/>
    </row>
    <row r="305" spans="1:20" x14ac:dyDescent="0.3">
      <c r="A305" s="1">
        <v>45526</v>
      </c>
      <c r="B305" t="s">
        <v>15</v>
      </c>
      <c r="C305">
        <v>1632</v>
      </c>
      <c r="D305">
        <v>1638.3</v>
      </c>
      <c r="E305">
        <v>1628</v>
      </c>
      <c r="F305">
        <v>1625.8</v>
      </c>
      <c r="G305">
        <v>1628.95</v>
      </c>
      <c r="H305">
        <v>1631.3</v>
      </c>
      <c r="I305">
        <v>1632.58</v>
      </c>
      <c r="J305">
        <v>1794</v>
      </c>
      <c r="K305">
        <v>1363.55</v>
      </c>
      <c r="L305">
        <v>10650319</v>
      </c>
      <c r="M305">
        <v>17387521802.75</v>
      </c>
      <c r="N305">
        <v>272441</v>
      </c>
      <c r="O305" s="7">
        <v>-3.3829499323410014E-3</v>
      </c>
      <c r="P305" s="7">
        <v>0.2</v>
      </c>
      <c r="Q305" s="7" t="s">
        <v>32</v>
      </c>
      <c r="R305"/>
      <c r="T305" s="7"/>
    </row>
    <row r="306" spans="1:20" x14ac:dyDescent="0.3">
      <c r="A306" s="1">
        <v>45525</v>
      </c>
      <c r="B306" t="s">
        <v>15</v>
      </c>
      <c r="C306">
        <v>1628.1</v>
      </c>
      <c r="D306">
        <v>1634.55</v>
      </c>
      <c r="E306">
        <v>1617.8</v>
      </c>
      <c r="F306">
        <v>1637.7</v>
      </c>
      <c r="G306">
        <v>1628</v>
      </c>
      <c r="H306">
        <v>1625.8</v>
      </c>
      <c r="I306">
        <v>1624.85</v>
      </c>
      <c r="J306">
        <v>1794</v>
      </c>
      <c r="K306">
        <v>1363.55</v>
      </c>
      <c r="L306">
        <v>23815452</v>
      </c>
      <c r="M306">
        <v>38696527016.25</v>
      </c>
      <c r="N306">
        <v>323415</v>
      </c>
      <c r="O306" s="7">
        <v>7.2662880869512675E-3</v>
      </c>
      <c r="P306" s="7">
        <v>0.2</v>
      </c>
      <c r="Q306" s="7" t="s">
        <v>32</v>
      </c>
      <c r="R306"/>
      <c r="T306" s="7"/>
    </row>
    <row r="307" spans="1:20" x14ac:dyDescent="0.3">
      <c r="A307" s="1">
        <v>45524</v>
      </c>
      <c r="B307" t="s">
        <v>15</v>
      </c>
      <c r="C307">
        <v>1627.45</v>
      </c>
      <c r="D307">
        <v>1646</v>
      </c>
      <c r="E307">
        <v>1627.45</v>
      </c>
      <c r="F307">
        <v>1631.55</v>
      </c>
      <c r="G307">
        <v>1634</v>
      </c>
      <c r="H307">
        <v>1637.7</v>
      </c>
      <c r="I307">
        <v>1639.14</v>
      </c>
      <c r="J307">
        <v>1794</v>
      </c>
      <c r="K307">
        <v>1363.55</v>
      </c>
      <c r="L307">
        <v>15567247</v>
      </c>
      <c r="M307">
        <v>25516952644.849998</v>
      </c>
      <c r="N307">
        <v>240802</v>
      </c>
      <c r="O307" s="7">
        <v>-3.7694217155466222E-3</v>
      </c>
      <c r="P307" s="7">
        <v>0.2</v>
      </c>
      <c r="Q307" s="7" t="s">
        <v>32</v>
      </c>
      <c r="R307"/>
      <c r="T307" s="7"/>
    </row>
    <row r="308" spans="1:20" x14ac:dyDescent="0.3">
      <c r="A308" s="1">
        <v>45523</v>
      </c>
      <c r="B308" t="s">
        <v>15</v>
      </c>
      <c r="C308">
        <v>1637.65</v>
      </c>
      <c r="D308">
        <v>1637.65</v>
      </c>
      <c r="E308">
        <v>1623.7</v>
      </c>
      <c r="F308">
        <v>1632.1</v>
      </c>
      <c r="G308">
        <v>1632.75</v>
      </c>
      <c r="H308">
        <v>1631.55</v>
      </c>
      <c r="I308">
        <v>1628.46</v>
      </c>
      <c r="J308">
        <v>1794</v>
      </c>
      <c r="K308">
        <v>1363.55</v>
      </c>
      <c r="L308">
        <v>9751082</v>
      </c>
      <c r="M308">
        <v>15879278800.799999</v>
      </c>
      <c r="N308">
        <v>166314</v>
      </c>
      <c r="O308" s="7">
        <v>3.3698915507625424E-4</v>
      </c>
      <c r="P308" s="7">
        <v>0.2</v>
      </c>
      <c r="Q308" s="7" t="s">
        <v>32</v>
      </c>
      <c r="R308"/>
      <c r="T308" s="7"/>
    </row>
    <row r="309" spans="1:20" x14ac:dyDescent="0.3">
      <c r="A309" s="1">
        <v>45520</v>
      </c>
      <c r="B309" t="s">
        <v>15</v>
      </c>
      <c r="C309">
        <v>1628.5</v>
      </c>
      <c r="D309">
        <v>1634.15</v>
      </c>
      <c r="E309">
        <v>1611</v>
      </c>
      <c r="F309">
        <v>1607.8</v>
      </c>
      <c r="G309">
        <v>1631.5</v>
      </c>
      <c r="H309">
        <v>1632.1</v>
      </c>
      <c r="I309">
        <v>1624.71</v>
      </c>
      <c r="J309">
        <v>1794</v>
      </c>
      <c r="K309">
        <v>1363.55</v>
      </c>
      <c r="L309">
        <v>13924623</v>
      </c>
      <c r="M309">
        <v>22623479529.549999</v>
      </c>
      <c r="N309">
        <v>302506</v>
      </c>
      <c r="O309" s="7">
        <v>-1.5113820126881426E-2</v>
      </c>
      <c r="P309" s="7">
        <v>0.2</v>
      </c>
      <c r="Q309" s="7" t="s">
        <v>32</v>
      </c>
      <c r="R309"/>
      <c r="T309" s="7"/>
    </row>
    <row r="310" spans="1:20" x14ac:dyDescent="0.3">
      <c r="A310" s="1">
        <v>45518</v>
      </c>
      <c r="B310" t="s">
        <v>15</v>
      </c>
      <c r="C310">
        <v>1606.5</v>
      </c>
      <c r="D310">
        <v>1613.7</v>
      </c>
      <c r="E310">
        <v>1603.2</v>
      </c>
      <c r="F310">
        <v>1603.2</v>
      </c>
      <c r="G310">
        <v>1607.8</v>
      </c>
      <c r="H310">
        <v>1607.8</v>
      </c>
      <c r="I310">
        <v>1607.97</v>
      </c>
      <c r="J310">
        <v>1794</v>
      </c>
      <c r="K310">
        <v>1363.55</v>
      </c>
      <c r="L310">
        <v>16167214</v>
      </c>
      <c r="M310">
        <v>25996412110.400002</v>
      </c>
      <c r="N310">
        <v>259067</v>
      </c>
      <c r="O310" s="7">
        <v>-2.8692614770458513E-3</v>
      </c>
      <c r="P310" s="7">
        <v>0.2</v>
      </c>
      <c r="Q310" s="7" t="s">
        <v>32</v>
      </c>
      <c r="R310"/>
      <c r="T310" s="7"/>
    </row>
    <row r="311" spans="1:20" x14ac:dyDescent="0.3">
      <c r="A311" s="1">
        <v>45517</v>
      </c>
      <c r="B311" t="s">
        <v>15</v>
      </c>
      <c r="C311">
        <v>1628</v>
      </c>
      <c r="D311">
        <v>1632.4</v>
      </c>
      <c r="E311">
        <v>1601.15</v>
      </c>
      <c r="F311">
        <v>1660.1</v>
      </c>
      <c r="G311">
        <v>1605.9</v>
      </c>
      <c r="H311">
        <v>1603.2</v>
      </c>
      <c r="I311">
        <v>1613.32</v>
      </c>
      <c r="J311">
        <v>1794</v>
      </c>
      <c r="K311">
        <v>1363.55</v>
      </c>
      <c r="L311">
        <v>27027521</v>
      </c>
      <c r="M311">
        <v>43604163966.099998</v>
      </c>
      <c r="N311">
        <v>601558</v>
      </c>
      <c r="O311" s="7">
        <v>3.4275043672067865E-2</v>
      </c>
      <c r="P311" s="7">
        <v>0.2</v>
      </c>
      <c r="Q311" s="7" t="s">
        <v>32</v>
      </c>
      <c r="R311"/>
      <c r="T311" s="7"/>
    </row>
    <row r="312" spans="1:20" x14ac:dyDescent="0.3">
      <c r="A312" s="1">
        <v>45516</v>
      </c>
      <c r="B312" t="s">
        <v>15</v>
      </c>
      <c r="C312">
        <v>1652</v>
      </c>
      <c r="D312">
        <v>1675.95</v>
      </c>
      <c r="E312">
        <v>1647.35</v>
      </c>
      <c r="F312">
        <v>1650.2</v>
      </c>
      <c r="G312">
        <v>1660</v>
      </c>
      <c r="H312">
        <v>1660.1</v>
      </c>
      <c r="I312">
        <v>1664.63</v>
      </c>
      <c r="J312">
        <v>1794</v>
      </c>
      <c r="K312">
        <v>1363.55</v>
      </c>
      <c r="L312">
        <v>19658098</v>
      </c>
      <c r="M312">
        <v>32723506965</v>
      </c>
      <c r="N312">
        <v>363538</v>
      </c>
      <c r="O312" s="7">
        <v>-5.9992728154162301E-3</v>
      </c>
      <c r="P312" s="7">
        <v>0.2</v>
      </c>
      <c r="Q312" s="7" t="s">
        <v>32</v>
      </c>
      <c r="R312"/>
      <c r="T312" s="7"/>
    </row>
    <row r="313" spans="1:20" x14ac:dyDescent="0.3">
      <c r="A313" s="1">
        <v>45513</v>
      </c>
      <c r="B313" t="s">
        <v>15</v>
      </c>
      <c r="C313">
        <v>1652</v>
      </c>
      <c r="D313">
        <v>1662.55</v>
      </c>
      <c r="E313">
        <v>1645.8</v>
      </c>
      <c r="F313">
        <v>1642.7</v>
      </c>
      <c r="G313">
        <v>1650</v>
      </c>
      <c r="H313">
        <v>1650.2</v>
      </c>
      <c r="I313">
        <v>1655.58</v>
      </c>
      <c r="J313">
        <v>1794</v>
      </c>
      <c r="K313">
        <v>1363.55</v>
      </c>
      <c r="L313">
        <v>13322309</v>
      </c>
      <c r="M313">
        <v>22056157155.5</v>
      </c>
      <c r="N313">
        <v>291916</v>
      </c>
      <c r="O313" s="7">
        <v>-4.565654106044926E-3</v>
      </c>
      <c r="P313" s="7">
        <v>0.2</v>
      </c>
      <c r="Q313" s="7" t="s">
        <v>32</v>
      </c>
      <c r="R313"/>
      <c r="T313" s="7"/>
    </row>
    <row r="314" spans="1:20" x14ac:dyDescent="0.3">
      <c r="A314" s="1">
        <v>45512</v>
      </c>
      <c r="B314" t="s">
        <v>15</v>
      </c>
      <c r="C314">
        <v>1624</v>
      </c>
      <c r="D314">
        <v>1653.3</v>
      </c>
      <c r="E314">
        <v>1619.25</v>
      </c>
      <c r="F314">
        <v>1623.5</v>
      </c>
      <c r="G314">
        <v>1640.2</v>
      </c>
      <c r="H314">
        <v>1642.7</v>
      </c>
      <c r="I314">
        <v>1638.73</v>
      </c>
      <c r="J314">
        <v>1794</v>
      </c>
      <c r="K314">
        <v>1363.55</v>
      </c>
      <c r="L314">
        <v>16988475</v>
      </c>
      <c r="M314">
        <v>27839562575.599998</v>
      </c>
      <c r="N314">
        <v>327468</v>
      </c>
      <c r="O314" s="7">
        <v>-1.1826301201108743E-2</v>
      </c>
      <c r="P314" s="7">
        <v>0.2</v>
      </c>
      <c r="Q314" s="7" t="s">
        <v>32</v>
      </c>
      <c r="R314"/>
      <c r="T314" s="7"/>
    </row>
    <row r="315" spans="1:20" x14ac:dyDescent="0.3">
      <c r="A315" s="1">
        <v>45511</v>
      </c>
      <c r="B315" t="s">
        <v>15</v>
      </c>
      <c r="C315">
        <v>1617</v>
      </c>
      <c r="D315">
        <v>1630</v>
      </c>
      <c r="E315">
        <v>1602.2</v>
      </c>
      <c r="F315">
        <v>1601.2</v>
      </c>
      <c r="G315">
        <v>1628.5</v>
      </c>
      <c r="H315">
        <v>1623.5</v>
      </c>
      <c r="I315">
        <v>1617.23</v>
      </c>
      <c r="J315">
        <v>1794</v>
      </c>
      <c r="K315">
        <v>1363.55</v>
      </c>
      <c r="L315">
        <v>21173132</v>
      </c>
      <c r="M315">
        <v>34241847264.5</v>
      </c>
      <c r="N315">
        <v>337720</v>
      </c>
      <c r="O315" s="7">
        <v>-1.3927054708968245E-2</v>
      </c>
      <c r="P315" s="7">
        <v>0.2</v>
      </c>
      <c r="Q315" s="7" t="s">
        <v>32</v>
      </c>
      <c r="R315"/>
      <c r="T315" s="7"/>
    </row>
    <row r="316" spans="1:20" x14ac:dyDescent="0.3">
      <c r="A316" s="1">
        <v>45510</v>
      </c>
      <c r="B316" t="s">
        <v>15</v>
      </c>
      <c r="C316">
        <v>1630</v>
      </c>
      <c r="D316">
        <v>1632.95</v>
      </c>
      <c r="E316">
        <v>1593.3</v>
      </c>
      <c r="F316">
        <v>1615.75</v>
      </c>
      <c r="G316">
        <v>1602.7</v>
      </c>
      <c r="H316">
        <v>1601.2</v>
      </c>
      <c r="I316">
        <v>1608.02</v>
      </c>
      <c r="J316">
        <v>1794</v>
      </c>
      <c r="K316">
        <v>1363.55</v>
      </c>
      <c r="L316">
        <v>22558025</v>
      </c>
      <c r="M316">
        <v>36273837922.849998</v>
      </c>
      <c r="N316">
        <v>388854</v>
      </c>
      <c r="O316" s="7">
        <v>9.0051059879312726E-3</v>
      </c>
      <c r="P316" s="7">
        <v>0.2</v>
      </c>
      <c r="Q316" s="7" t="s">
        <v>32</v>
      </c>
      <c r="R316"/>
      <c r="T316" s="7"/>
    </row>
    <row r="317" spans="1:20" x14ac:dyDescent="0.3">
      <c r="A317" s="1">
        <v>45509</v>
      </c>
      <c r="B317" t="s">
        <v>15</v>
      </c>
      <c r="C317">
        <v>1640.1</v>
      </c>
      <c r="D317">
        <v>1646</v>
      </c>
      <c r="E317">
        <v>1601</v>
      </c>
      <c r="F317">
        <v>1659.15</v>
      </c>
      <c r="G317">
        <v>1616.05</v>
      </c>
      <c r="H317">
        <v>1615.75</v>
      </c>
      <c r="I317">
        <v>1622.77</v>
      </c>
      <c r="J317">
        <v>1794</v>
      </c>
      <c r="K317">
        <v>1363.55</v>
      </c>
      <c r="L317">
        <v>20666817</v>
      </c>
      <c r="M317">
        <v>33537431288.700001</v>
      </c>
      <c r="N317">
        <v>464696</v>
      </c>
      <c r="O317" s="7">
        <v>2.6157972455775599E-2</v>
      </c>
      <c r="P317" s="7">
        <v>0.2</v>
      </c>
      <c r="Q317" s="7" t="s">
        <v>32</v>
      </c>
      <c r="R317"/>
      <c r="T317" s="7"/>
    </row>
    <row r="318" spans="1:20" x14ac:dyDescent="0.3">
      <c r="A318" s="1">
        <v>45506</v>
      </c>
      <c r="B318" t="s">
        <v>15</v>
      </c>
      <c r="C318">
        <v>1631</v>
      </c>
      <c r="D318">
        <v>1670.5</v>
      </c>
      <c r="E318">
        <v>1631</v>
      </c>
      <c r="F318">
        <v>1638.8</v>
      </c>
      <c r="G318">
        <v>1658.05</v>
      </c>
      <c r="H318">
        <v>1659.15</v>
      </c>
      <c r="I318">
        <v>1658.62</v>
      </c>
      <c r="J318">
        <v>1794</v>
      </c>
      <c r="K318">
        <v>1363.55</v>
      </c>
      <c r="L318">
        <v>22059619</v>
      </c>
      <c r="M318">
        <v>36588623126.099998</v>
      </c>
      <c r="N318">
        <v>457935</v>
      </c>
      <c r="O318" s="7">
        <v>-1.2417622650720123E-2</v>
      </c>
      <c r="P318" s="7">
        <v>0.2</v>
      </c>
      <c r="Q318" s="7" t="s">
        <v>32</v>
      </c>
      <c r="R318"/>
      <c r="T318" s="7"/>
    </row>
    <row r="319" spans="1:20" x14ac:dyDescent="0.3">
      <c r="A319" s="1">
        <v>45505</v>
      </c>
      <c r="B319" t="s">
        <v>15</v>
      </c>
      <c r="C319">
        <v>1622.9</v>
      </c>
      <c r="D319">
        <v>1650.05</v>
      </c>
      <c r="E319">
        <v>1617.95</v>
      </c>
      <c r="F319">
        <v>1615.75</v>
      </c>
      <c r="G319">
        <v>1647.65</v>
      </c>
      <c r="H319">
        <v>1638.8</v>
      </c>
      <c r="I319">
        <v>1632.59</v>
      </c>
      <c r="J319">
        <v>1794</v>
      </c>
      <c r="K319">
        <v>1363.55</v>
      </c>
      <c r="L319">
        <v>13107587</v>
      </c>
      <c r="M319">
        <v>21399347523.900002</v>
      </c>
      <c r="N319">
        <v>287915</v>
      </c>
      <c r="O319" s="7">
        <v>-1.4265820826241655E-2</v>
      </c>
      <c r="P319" s="7">
        <v>0.2</v>
      </c>
      <c r="Q319" s="7" t="s">
        <v>32</v>
      </c>
      <c r="R319"/>
      <c r="T319" s="7"/>
    </row>
    <row r="320" spans="1:20" x14ac:dyDescent="0.3">
      <c r="A320" s="1">
        <v>45504</v>
      </c>
      <c r="B320" t="s">
        <v>15</v>
      </c>
      <c r="C320">
        <v>1614</v>
      </c>
      <c r="D320">
        <v>1627.9</v>
      </c>
      <c r="E320">
        <v>1609.2</v>
      </c>
      <c r="F320">
        <v>1615.55</v>
      </c>
      <c r="G320">
        <v>1617.95</v>
      </c>
      <c r="H320">
        <v>1615.75</v>
      </c>
      <c r="I320">
        <v>1617.31</v>
      </c>
      <c r="J320">
        <v>1794</v>
      </c>
      <c r="K320">
        <v>1363.55</v>
      </c>
      <c r="L320">
        <v>18910242</v>
      </c>
      <c r="M320">
        <v>30583806061.700001</v>
      </c>
      <c r="N320">
        <v>334519</v>
      </c>
      <c r="O320" s="7">
        <v>-1.2379684937021169E-4</v>
      </c>
      <c r="P320" s="7">
        <v>0.2</v>
      </c>
      <c r="Q320" s="7" t="s">
        <v>32</v>
      </c>
      <c r="R320"/>
      <c r="T320" s="7"/>
    </row>
    <row r="321" spans="1:20" x14ac:dyDescent="0.3">
      <c r="A321" s="1">
        <v>45503</v>
      </c>
      <c r="B321" t="s">
        <v>15</v>
      </c>
      <c r="C321">
        <v>1602</v>
      </c>
      <c r="D321">
        <v>1634.75</v>
      </c>
      <c r="E321">
        <v>1599</v>
      </c>
      <c r="F321">
        <v>1605.05</v>
      </c>
      <c r="G321">
        <v>1614.2</v>
      </c>
      <c r="H321">
        <v>1615.55</v>
      </c>
      <c r="I321">
        <v>1615.74</v>
      </c>
      <c r="J321">
        <v>1794</v>
      </c>
      <c r="K321">
        <v>1363.55</v>
      </c>
      <c r="L321">
        <v>27297917</v>
      </c>
      <c r="M321">
        <v>44106424811.400002</v>
      </c>
      <c r="N321">
        <v>455812</v>
      </c>
      <c r="O321" s="7">
        <v>-6.5418522787452109E-3</v>
      </c>
      <c r="P321" s="7">
        <v>0.2</v>
      </c>
      <c r="Q321" s="7" t="s">
        <v>32</v>
      </c>
      <c r="R321"/>
      <c r="T321" s="7"/>
    </row>
    <row r="322" spans="1:20" x14ac:dyDescent="0.3">
      <c r="A322" s="1">
        <v>45502</v>
      </c>
      <c r="B322" t="s">
        <v>15</v>
      </c>
      <c r="C322">
        <v>1615</v>
      </c>
      <c r="D322">
        <v>1631.85</v>
      </c>
      <c r="E322">
        <v>1598.3</v>
      </c>
      <c r="F322">
        <v>1618.15</v>
      </c>
      <c r="G322">
        <v>1605</v>
      </c>
      <c r="H322">
        <v>1605.05</v>
      </c>
      <c r="I322">
        <v>1611.97</v>
      </c>
      <c r="J322">
        <v>1794</v>
      </c>
      <c r="K322">
        <v>1363.55</v>
      </c>
      <c r="L322">
        <v>25500574</v>
      </c>
      <c r="M322">
        <v>41106152746.349998</v>
      </c>
      <c r="N322">
        <v>472326</v>
      </c>
      <c r="O322" s="7">
        <v>8.0956648023978832E-3</v>
      </c>
      <c r="P322" s="7">
        <v>0.2</v>
      </c>
      <c r="Q322" s="7" t="s">
        <v>32</v>
      </c>
      <c r="R322"/>
      <c r="T322" s="7"/>
    </row>
    <row r="323" spans="1:20" x14ac:dyDescent="0.3">
      <c r="A323" s="1">
        <v>45499</v>
      </c>
      <c r="B323" t="s">
        <v>15</v>
      </c>
      <c r="C323">
        <v>1605</v>
      </c>
      <c r="D323">
        <v>1621.75</v>
      </c>
      <c r="E323">
        <v>1596.45</v>
      </c>
      <c r="F323">
        <v>1616.6</v>
      </c>
      <c r="G323">
        <v>1616.3</v>
      </c>
      <c r="H323">
        <v>1618.15</v>
      </c>
      <c r="I323">
        <v>1609.37</v>
      </c>
      <c r="J323">
        <v>1794</v>
      </c>
      <c r="K323">
        <v>1363.55</v>
      </c>
      <c r="L323">
        <v>21905270</v>
      </c>
      <c r="M323">
        <v>35253630971.050003</v>
      </c>
      <c r="N323">
        <v>355180</v>
      </c>
      <c r="O323" s="7">
        <v>-9.5880242484237409E-4</v>
      </c>
      <c r="P323" s="7">
        <v>0.2</v>
      </c>
      <c r="Q323" s="7" t="s">
        <v>32</v>
      </c>
      <c r="R323"/>
      <c r="T323" s="7"/>
    </row>
    <row r="324" spans="1:20" x14ac:dyDescent="0.3">
      <c r="A324" s="1">
        <v>45498</v>
      </c>
      <c r="B324" t="s">
        <v>15</v>
      </c>
      <c r="C324">
        <v>1593</v>
      </c>
      <c r="D324">
        <v>1625</v>
      </c>
      <c r="E324">
        <v>1593</v>
      </c>
      <c r="F324">
        <v>1604.05</v>
      </c>
      <c r="G324">
        <v>1616.75</v>
      </c>
      <c r="H324">
        <v>1616.6</v>
      </c>
      <c r="I324">
        <v>1613.59</v>
      </c>
      <c r="J324">
        <v>1794</v>
      </c>
      <c r="K324">
        <v>1363.55</v>
      </c>
      <c r="L324">
        <v>12767866</v>
      </c>
      <c r="M324">
        <v>20602046896.299999</v>
      </c>
      <c r="N324">
        <v>279974</v>
      </c>
      <c r="O324" s="7">
        <v>-7.8239456376047855E-3</v>
      </c>
      <c r="P324" s="7">
        <v>0.2</v>
      </c>
      <c r="Q324" s="7" t="s">
        <v>32</v>
      </c>
      <c r="R324"/>
      <c r="T324" s="7"/>
    </row>
    <row r="325" spans="1:20" x14ac:dyDescent="0.3">
      <c r="A325" s="1">
        <v>45497</v>
      </c>
      <c r="B325" t="s">
        <v>15</v>
      </c>
      <c r="C325">
        <v>1608.15</v>
      </c>
      <c r="D325">
        <v>1621</v>
      </c>
      <c r="E325">
        <v>1588.05</v>
      </c>
      <c r="F325">
        <v>1618.4</v>
      </c>
      <c r="G325">
        <v>1608.35</v>
      </c>
      <c r="H325">
        <v>1604.05</v>
      </c>
      <c r="I325">
        <v>1604.13</v>
      </c>
      <c r="J325">
        <v>1794</v>
      </c>
      <c r="K325">
        <v>1363.55</v>
      </c>
      <c r="L325">
        <v>30864103</v>
      </c>
      <c r="M325">
        <v>49509947077.300003</v>
      </c>
      <c r="N325">
        <v>432932</v>
      </c>
      <c r="O325" s="7">
        <v>8.866782006920499E-3</v>
      </c>
      <c r="P325" s="7">
        <v>0.2</v>
      </c>
      <c r="Q325" s="7" t="s">
        <v>32</v>
      </c>
      <c r="R325"/>
      <c r="T325" s="7"/>
    </row>
    <row r="326" spans="1:20" x14ac:dyDescent="0.3">
      <c r="A326" s="1">
        <v>45496</v>
      </c>
      <c r="B326" t="s">
        <v>15</v>
      </c>
      <c r="C326">
        <v>1647.55</v>
      </c>
      <c r="D326">
        <v>1647.8</v>
      </c>
      <c r="E326">
        <v>1605</v>
      </c>
      <c r="F326">
        <v>1642.55</v>
      </c>
      <c r="G326">
        <v>1616.6</v>
      </c>
      <c r="H326">
        <v>1618.4</v>
      </c>
      <c r="I326">
        <v>1623.96</v>
      </c>
      <c r="J326">
        <v>1794</v>
      </c>
      <c r="K326">
        <v>1363.55</v>
      </c>
      <c r="L326">
        <v>26001076</v>
      </c>
      <c r="M326">
        <v>42224780773.650002</v>
      </c>
      <c r="N326">
        <v>449509</v>
      </c>
      <c r="O326" s="7">
        <v>1.4702748774770853E-2</v>
      </c>
      <c r="P326" s="7">
        <v>0.2</v>
      </c>
      <c r="Q326" s="7" t="s">
        <v>32</v>
      </c>
      <c r="R326"/>
      <c r="T326" s="7"/>
    </row>
    <row r="327" spans="1:20" x14ac:dyDescent="0.3">
      <c r="A327" s="1">
        <v>45495</v>
      </c>
      <c r="B327" t="s">
        <v>15</v>
      </c>
      <c r="C327">
        <v>1617</v>
      </c>
      <c r="D327">
        <v>1651</v>
      </c>
      <c r="E327">
        <v>1612.65</v>
      </c>
      <c r="F327">
        <v>1607.3</v>
      </c>
      <c r="G327">
        <v>1642</v>
      </c>
      <c r="H327">
        <v>1642.55</v>
      </c>
      <c r="I327">
        <v>1637.66</v>
      </c>
      <c r="J327">
        <v>1794</v>
      </c>
      <c r="K327">
        <v>1363.55</v>
      </c>
      <c r="L327">
        <v>26872411</v>
      </c>
      <c r="M327">
        <v>44007904357.699997</v>
      </c>
      <c r="N327">
        <v>548620</v>
      </c>
      <c r="O327" s="7">
        <v>-2.1931188950413738E-2</v>
      </c>
      <c r="P327" s="7">
        <v>0.2</v>
      </c>
      <c r="Q327" s="7" t="s">
        <v>32</v>
      </c>
      <c r="R327"/>
      <c r="T327" s="7"/>
    </row>
    <row r="328" spans="1:20" x14ac:dyDescent="0.3">
      <c r="A328" s="1">
        <v>45492</v>
      </c>
      <c r="B328" t="s">
        <v>15</v>
      </c>
      <c r="C328">
        <v>1616</v>
      </c>
      <c r="D328">
        <v>1623</v>
      </c>
      <c r="E328">
        <v>1603.5</v>
      </c>
      <c r="F328">
        <v>1614.8</v>
      </c>
      <c r="G328">
        <v>1605</v>
      </c>
      <c r="H328">
        <v>1607.3</v>
      </c>
      <c r="I328">
        <v>1609.91</v>
      </c>
      <c r="J328">
        <v>1794</v>
      </c>
      <c r="K328">
        <v>1363.55</v>
      </c>
      <c r="L328">
        <v>13001076</v>
      </c>
      <c r="M328">
        <v>20930535372.849998</v>
      </c>
      <c r="N328">
        <v>276983</v>
      </c>
      <c r="O328" s="7">
        <v>4.6445380232846174E-3</v>
      </c>
      <c r="P328" s="7">
        <v>0.2</v>
      </c>
      <c r="Q328" s="7" t="s">
        <v>32</v>
      </c>
      <c r="R328"/>
      <c r="T328" s="7"/>
    </row>
    <row r="329" spans="1:20" x14ac:dyDescent="0.3">
      <c r="A329" s="1">
        <v>45491</v>
      </c>
      <c r="B329" t="s">
        <v>15</v>
      </c>
      <c r="C329">
        <v>1608</v>
      </c>
      <c r="D329">
        <v>1623.95</v>
      </c>
      <c r="E329">
        <v>1599.15</v>
      </c>
      <c r="F329">
        <v>1619.75</v>
      </c>
      <c r="G329">
        <v>1615</v>
      </c>
      <c r="H329">
        <v>1614.8</v>
      </c>
      <c r="I329">
        <v>1613.29</v>
      </c>
      <c r="J329">
        <v>1794</v>
      </c>
      <c r="K329">
        <v>1363.55</v>
      </c>
      <c r="L329">
        <v>16858532</v>
      </c>
      <c r="M329">
        <v>27197655556.650002</v>
      </c>
      <c r="N329">
        <v>332318</v>
      </c>
      <c r="O329" s="7">
        <v>3.0560271646859366E-3</v>
      </c>
      <c r="P329" s="7">
        <v>0.2</v>
      </c>
      <c r="Q329" s="7" t="s">
        <v>32</v>
      </c>
      <c r="R329"/>
      <c r="T329" s="7"/>
    </row>
    <row r="330" spans="1:20" x14ac:dyDescent="0.3">
      <c r="A330" s="1">
        <v>45489</v>
      </c>
      <c r="B330" t="s">
        <v>15</v>
      </c>
      <c r="C330">
        <v>1620.75</v>
      </c>
      <c r="D330">
        <v>1627</v>
      </c>
      <c r="E330">
        <v>1616.8</v>
      </c>
      <c r="F330">
        <v>1622.1</v>
      </c>
      <c r="G330">
        <v>1621</v>
      </c>
      <c r="H330">
        <v>1619.75</v>
      </c>
      <c r="I330">
        <v>1621.84</v>
      </c>
      <c r="J330">
        <v>1794</v>
      </c>
      <c r="K330">
        <v>1363.55</v>
      </c>
      <c r="L330">
        <v>14475162</v>
      </c>
      <c r="M330">
        <v>23476341772.450001</v>
      </c>
      <c r="N330">
        <v>269979</v>
      </c>
      <c r="O330" s="7">
        <v>1.4487392885764805E-3</v>
      </c>
      <c r="P330" s="7">
        <v>0.2</v>
      </c>
      <c r="Q330" s="7" t="s">
        <v>32</v>
      </c>
      <c r="R330"/>
      <c r="T330" s="7"/>
    </row>
    <row r="331" spans="1:20" x14ac:dyDescent="0.3">
      <c r="A331" s="1">
        <v>45488</v>
      </c>
      <c r="B331" t="s">
        <v>15</v>
      </c>
      <c r="C331">
        <v>1623.5</v>
      </c>
      <c r="D331">
        <v>1629.8</v>
      </c>
      <c r="E331">
        <v>1615.2</v>
      </c>
      <c r="F331">
        <v>1622.7</v>
      </c>
      <c r="G331">
        <v>1623</v>
      </c>
      <c r="H331">
        <v>1622.1</v>
      </c>
      <c r="I331">
        <v>1622</v>
      </c>
      <c r="J331">
        <v>1794</v>
      </c>
      <c r="K331">
        <v>1363.55</v>
      </c>
      <c r="L331">
        <v>16687847</v>
      </c>
      <c r="M331">
        <v>27067666840.400002</v>
      </c>
      <c r="N331">
        <v>217738</v>
      </c>
      <c r="O331" s="7">
        <v>3.6975411351459689E-4</v>
      </c>
      <c r="P331" s="7">
        <v>0.2</v>
      </c>
      <c r="Q331" s="7" t="s">
        <v>32</v>
      </c>
      <c r="R331"/>
      <c r="T331" s="7"/>
    </row>
    <row r="332" spans="1:20" x14ac:dyDescent="0.3">
      <c r="A332" s="1">
        <v>45485</v>
      </c>
      <c r="B332" t="s">
        <v>15</v>
      </c>
      <c r="C332">
        <v>1622</v>
      </c>
      <c r="D332">
        <v>1638.4</v>
      </c>
      <c r="E332">
        <v>1611.15</v>
      </c>
      <c r="F332">
        <v>1621.9</v>
      </c>
      <c r="G332">
        <v>1627.55</v>
      </c>
      <c r="H332">
        <v>1622.7</v>
      </c>
      <c r="I332">
        <v>1624.06</v>
      </c>
      <c r="J332">
        <v>1794</v>
      </c>
      <c r="K332">
        <v>1363.55</v>
      </c>
      <c r="L332">
        <v>28024980</v>
      </c>
      <c r="M332">
        <v>45514220345.849998</v>
      </c>
      <c r="N332">
        <v>332780</v>
      </c>
      <c r="O332" s="7">
        <v>-4.9324865898018038E-4</v>
      </c>
      <c r="P332" s="7">
        <v>0.2</v>
      </c>
      <c r="Q332" s="7" t="s">
        <v>32</v>
      </c>
      <c r="R332"/>
      <c r="T332" s="7"/>
    </row>
    <row r="333" spans="1:20" x14ac:dyDescent="0.3">
      <c r="A333" s="1">
        <v>45484</v>
      </c>
      <c r="B333" t="s">
        <v>15</v>
      </c>
      <c r="C333">
        <v>1623.95</v>
      </c>
      <c r="D333">
        <v>1625.85</v>
      </c>
      <c r="E333">
        <v>1601</v>
      </c>
      <c r="F333">
        <v>1626.1</v>
      </c>
      <c r="G333">
        <v>1623</v>
      </c>
      <c r="H333">
        <v>1621.9</v>
      </c>
      <c r="I333">
        <v>1612.69</v>
      </c>
      <c r="J333">
        <v>1794</v>
      </c>
      <c r="K333">
        <v>1363.55</v>
      </c>
      <c r="L333">
        <v>22088537</v>
      </c>
      <c r="M333">
        <v>35621865220.099998</v>
      </c>
      <c r="N333">
        <v>483343</v>
      </c>
      <c r="O333" s="7">
        <v>2.5828669823502971E-3</v>
      </c>
      <c r="P333" s="7">
        <v>0.2</v>
      </c>
      <c r="Q333" s="7" t="s">
        <v>32</v>
      </c>
      <c r="R333"/>
      <c r="T333" s="7"/>
    </row>
    <row r="334" spans="1:20" x14ac:dyDescent="0.3">
      <c r="A334" s="1">
        <v>45483</v>
      </c>
      <c r="B334" t="s">
        <v>15</v>
      </c>
      <c r="C334">
        <v>1629.95</v>
      </c>
      <c r="D334">
        <v>1640</v>
      </c>
      <c r="E334">
        <v>1620.75</v>
      </c>
      <c r="F334">
        <v>1636.5</v>
      </c>
      <c r="G334">
        <v>1628.7</v>
      </c>
      <c r="H334">
        <v>1626.1</v>
      </c>
      <c r="I334">
        <v>1627.6</v>
      </c>
      <c r="J334">
        <v>1794</v>
      </c>
      <c r="K334">
        <v>1363.55</v>
      </c>
      <c r="L334">
        <v>22753591</v>
      </c>
      <c r="M334">
        <v>37033758498.900002</v>
      </c>
      <c r="N334">
        <v>405034</v>
      </c>
      <c r="O334" s="7">
        <v>6.3550259700581061E-3</v>
      </c>
      <c r="P334" s="7">
        <v>0.2</v>
      </c>
      <c r="Q334" s="7" t="s">
        <v>32</v>
      </c>
      <c r="R334"/>
      <c r="T334" s="7"/>
    </row>
    <row r="335" spans="1:20" x14ac:dyDescent="0.3">
      <c r="A335" s="1">
        <v>45482</v>
      </c>
      <c r="B335" t="s">
        <v>15</v>
      </c>
      <c r="C335">
        <v>1625</v>
      </c>
      <c r="D335">
        <v>1646.7</v>
      </c>
      <c r="E335">
        <v>1620.35</v>
      </c>
      <c r="F335">
        <v>1635.35</v>
      </c>
      <c r="G335">
        <v>1638.8</v>
      </c>
      <c r="H335">
        <v>1636.5</v>
      </c>
      <c r="I335">
        <v>1638.53</v>
      </c>
      <c r="J335">
        <v>1794</v>
      </c>
      <c r="K335">
        <v>1363.55</v>
      </c>
      <c r="L335">
        <v>24275439</v>
      </c>
      <c r="M335">
        <v>39776084749.699997</v>
      </c>
      <c r="N335">
        <v>442487</v>
      </c>
      <c r="O335" s="7">
        <v>-7.0321337939896109E-4</v>
      </c>
      <c r="P335" s="7">
        <v>0.2</v>
      </c>
      <c r="Q335" s="7" t="s">
        <v>32</v>
      </c>
      <c r="R335"/>
      <c r="T335" s="7"/>
    </row>
    <row r="336" spans="1:20" x14ac:dyDescent="0.3">
      <c r="A336" s="1">
        <v>45481</v>
      </c>
      <c r="B336" t="s">
        <v>15</v>
      </c>
      <c r="C336">
        <v>1645.3</v>
      </c>
      <c r="D336">
        <v>1654.95</v>
      </c>
      <c r="E336">
        <v>1627.15</v>
      </c>
      <c r="F336">
        <v>1648.1</v>
      </c>
      <c r="G336">
        <v>1636.35</v>
      </c>
      <c r="H336">
        <v>1635.35</v>
      </c>
      <c r="I336">
        <v>1640.07</v>
      </c>
      <c r="J336">
        <v>1794</v>
      </c>
      <c r="K336">
        <v>1363.55</v>
      </c>
      <c r="L336">
        <v>19543900</v>
      </c>
      <c r="M336">
        <v>32053306234.349998</v>
      </c>
      <c r="N336">
        <v>324769</v>
      </c>
      <c r="O336" s="7">
        <v>7.7361810569746984E-3</v>
      </c>
      <c r="P336" s="7">
        <v>0.2</v>
      </c>
      <c r="Q336" s="7" t="s">
        <v>32</v>
      </c>
      <c r="R336"/>
      <c r="T336" s="7"/>
    </row>
    <row r="337" spans="1:20" x14ac:dyDescent="0.3">
      <c r="A337" s="1">
        <v>45478</v>
      </c>
      <c r="B337" t="s">
        <v>15</v>
      </c>
      <c r="C337">
        <v>1685</v>
      </c>
      <c r="D337">
        <v>1685</v>
      </c>
      <c r="E337">
        <v>1642.2</v>
      </c>
      <c r="F337">
        <v>1727.15</v>
      </c>
      <c r="G337">
        <v>1649.4</v>
      </c>
      <c r="H337">
        <v>1648.1</v>
      </c>
      <c r="I337">
        <v>1656.79</v>
      </c>
      <c r="J337">
        <v>1794</v>
      </c>
      <c r="K337">
        <v>1363.55</v>
      </c>
      <c r="L337">
        <v>41121274</v>
      </c>
      <c r="M337">
        <v>68129239005.75</v>
      </c>
      <c r="N337">
        <v>1117072</v>
      </c>
      <c r="O337" s="7">
        <v>4.5769041484526637E-2</v>
      </c>
      <c r="P337" s="7">
        <v>0.2</v>
      </c>
      <c r="Q337" s="7" t="s">
        <v>32</v>
      </c>
      <c r="R337"/>
      <c r="T337" s="7"/>
    </row>
    <row r="338" spans="1:20" x14ac:dyDescent="0.3">
      <c r="A338" s="1">
        <v>45477</v>
      </c>
      <c r="B338" t="s">
        <v>15</v>
      </c>
      <c r="C338">
        <v>1759.75</v>
      </c>
      <c r="D338">
        <v>1759.75</v>
      </c>
      <c r="E338">
        <v>1724.85</v>
      </c>
      <c r="F338">
        <v>1768.65</v>
      </c>
      <c r="G338">
        <v>1728</v>
      </c>
      <c r="H338">
        <v>1727.15</v>
      </c>
      <c r="I338">
        <v>1735.22</v>
      </c>
      <c r="J338">
        <v>1794</v>
      </c>
      <c r="K338">
        <v>1363.55</v>
      </c>
      <c r="L338">
        <v>22924329</v>
      </c>
      <c r="M338">
        <v>39778717290.5</v>
      </c>
      <c r="N338">
        <v>405416</v>
      </c>
      <c r="O338" s="7">
        <v>2.3464224125745625E-2</v>
      </c>
      <c r="P338" s="7">
        <v>0.2</v>
      </c>
      <c r="Q338" s="7" t="s">
        <v>32</v>
      </c>
      <c r="R338"/>
      <c r="T338" s="7"/>
    </row>
    <row r="339" spans="1:20" x14ac:dyDescent="0.3">
      <c r="A339" s="1">
        <v>45476</v>
      </c>
      <c r="B339" t="s">
        <v>15</v>
      </c>
      <c r="C339">
        <v>1791</v>
      </c>
      <c r="D339">
        <v>1794</v>
      </c>
      <c r="E339">
        <v>1764.65</v>
      </c>
      <c r="F339">
        <v>1730.6</v>
      </c>
      <c r="G339">
        <v>1767.7</v>
      </c>
      <c r="H339">
        <v>1768.65</v>
      </c>
      <c r="I339">
        <v>1776.87</v>
      </c>
      <c r="J339">
        <v>1794</v>
      </c>
      <c r="K339">
        <v>1363.55</v>
      </c>
      <c r="L339">
        <v>61608901</v>
      </c>
      <c r="M339">
        <v>109470877766.89999</v>
      </c>
      <c r="N339">
        <v>846404</v>
      </c>
      <c r="O339" s="7">
        <v>-2.1986594244770705E-2</v>
      </c>
      <c r="P339" s="7">
        <v>0.2</v>
      </c>
      <c r="Q339" s="7" t="s">
        <v>32</v>
      </c>
      <c r="R339"/>
      <c r="T339" s="7"/>
    </row>
    <row r="340" spans="1:20" x14ac:dyDescent="0.3">
      <c r="A340" s="1">
        <v>45475</v>
      </c>
      <c r="B340" t="s">
        <v>15</v>
      </c>
      <c r="C340">
        <v>1715</v>
      </c>
      <c r="D340">
        <v>1734.9</v>
      </c>
      <c r="E340">
        <v>1702.75</v>
      </c>
      <c r="F340">
        <v>1705.2</v>
      </c>
      <c r="G340">
        <v>1728</v>
      </c>
      <c r="H340">
        <v>1730.6</v>
      </c>
      <c r="I340">
        <v>1722.46</v>
      </c>
      <c r="J340">
        <v>1757.5</v>
      </c>
      <c r="K340">
        <v>1363.55</v>
      </c>
      <c r="L340">
        <v>22960845</v>
      </c>
      <c r="M340">
        <v>39549118301.050003</v>
      </c>
      <c r="N340">
        <v>486972</v>
      </c>
      <c r="O340" s="7">
        <v>-1.4895613417780826E-2</v>
      </c>
      <c r="P340" s="7">
        <v>0.2</v>
      </c>
      <c r="Q340" s="7" t="s">
        <v>32</v>
      </c>
      <c r="R340"/>
      <c r="T340" s="7"/>
    </row>
    <row r="341" spans="1:20" x14ac:dyDescent="0.3">
      <c r="A341" s="1">
        <v>45474</v>
      </c>
      <c r="B341" t="s">
        <v>15</v>
      </c>
      <c r="C341">
        <v>1680</v>
      </c>
      <c r="D341">
        <v>1707.3</v>
      </c>
      <c r="E341">
        <v>1680</v>
      </c>
      <c r="F341">
        <v>1683.8</v>
      </c>
      <c r="G341">
        <v>1704.2</v>
      </c>
      <c r="H341">
        <v>1705.2</v>
      </c>
      <c r="I341">
        <v>1699.74</v>
      </c>
      <c r="J341">
        <v>1757.5</v>
      </c>
      <c r="K341">
        <v>1363.55</v>
      </c>
      <c r="L341">
        <v>10593512</v>
      </c>
      <c r="M341">
        <v>18006189828.25</v>
      </c>
      <c r="N341">
        <v>355235</v>
      </c>
      <c r="O341" s="7">
        <v>-1.2709347903551545E-2</v>
      </c>
      <c r="P341" s="7">
        <v>0.2</v>
      </c>
      <c r="Q341" s="7" t="s">
        <v>32</v>
      </c>
      <c r="R341"/>
      <c r="T341" s="7"/>
    </row>
    <row r="342" spans="1:20" x14ac:dyDescent="0.3">
      <c r="A342" s="1">
        <v>45471</v>
      </c>
      <c r="B342" t="s">
        <v>15</v>
      </c>
      <c r="C342">
        <v>1697.6</v>
      </c>
      <c r="D342">
        <v>1706.6</v>
      </c>
      <c r="E342">
        <v>1679</v>
      </c>
      <c r="F342">
        <v>1696.15</v>
      </c>
      <c r="G342">
        <v>1685</v>
      </c>
      <c r="H342">
        <v>1683.8</v>
      </c>
      <c r="I342">
        <v>1692.59</v>
      </c>
      <c r="J342">
        <v>1757.5</v>
      </c>
      <c r="K342">
        <v>1363.55</v>
      </c>
      <c r="L342">
        <v>13238023</v>
      </c>
      <c r="M342">
        <v>22406574604.549999</v>
      </c>
      <c r="N342">
        <v>312550</v>
      </c>
      <c r="O342" s="7">
        <v>7.2811956489698057E-3</v>
      </c>
      <c r="P342" s="7">
        <v>0.2</v>
      </c>
      <c r="Q342" s="7" t="s">
        <v>32</v>
      </c>
      <c r="R342"/>
      <c r="T342" s="7"/>
    </row>
    <row r="343" spans="1:20" x14ac:dyDescent="0.3">
      <c r="A343" s="1">
        <v>45470</v>
      </c>
      <c r="B343" t="s">
        <v>15</v>
      </c>
      <c r="C343">
        <v>1696.1</v>
      </c>
      <c r="D343">
        <v>1713</v>
      </c>
      <c r="E343">
        <v>1686.6</v>
      </c>
      <c r="F343">
        <v>1701.5</v>
      </c>
      <c r="G343">
        <v>1696.45</v>
      </c>
      <c r="H343">
        <v>1696.15</v>
      </c>
      <c r="I343">
        <v>1697.92</v>
      </c>
      <c r="J343">
        <v>1757.5</v>
      </c>
      <c r="K343">
        <v>1363.55</v>
      </c>
      <c r="L343">
        <v>27537325</v>
      </c>
      <c r="M343">
        <v>46756142645.900002</v>
      </c>
      <c r="N343">
        <v>586504</v>
      </c>
      <c r="O343" s="7">
        <v>3.1442844548926884E-3</v>
      </c>
      <c r="P343" s="7">
        <v>0.2</v>
      </c>
      <c r="Q343" s="7" t="s">
        <v>32</v>
      </c>
      <c r="R343"/>
      <c r="T343" s="7"/>
    </row>
    <row r="344" spans="1:20" x14ac:dyDescent="0.3">
      <c r="A344" s="1">
        <v>45469</v>
      </c>
      <c r="B344" t="s">
        <v>15</v>
      </c>
      <c r="C344">
        <v>1707.95</v>
      </c>
      <c r="D344">
        <v>1710.9</v>
      </c>
      <c r="E344">
        <v>1691.1</v>
      </c>
      <c r="F344">
        <v>1711.35</v>
      </c>
      <c r="G344">
        <v>1693.5</v>
      </c>
      <c r="H344">
        <v>1701.5</v>
      </c>
      <c r="I344">
        <v>1703.01</v>
      </c>
      <c r="J344">
        <v>1757.5</v>
      </c>
      <c r="K344">
        <v>1363.55</v>
      </c>
      <c r="L344">
        <v>23798333</v>
      </c>
      <c r="M344">
        <v>40528870562.050003</v>
      </c>
      <c r="N344">
        <v>424591</v>
      </c>
      <c r="O344" s="7">
        <v>5.7556899523767257E-3</v>
      </c>
      <c r="P344" s="7">
        <v>0.2</v>
      </c>
      <c r="Q344" s="7" t="s">
        <v>32</v>
      </c>
      <c r="R344"/>
      <c r="T344" s="7"/>
    </row>
    <row r="345" spans="1:20" x14ac:dyDescent="0.3">
      <c r="A345" s="1">
        <v>45468</v>
      </c>
      <c r="B345" t="s">
        <v>15</v>
      </c>
      <c r="C345">
        <v>1671.1</v>
      </c>
      <c r="D345">
        <v>1716.95</v>
      </c>
      <c r="E345">
        <v>1671.1</v>
      </c>
      <c r="F345">
        <v>1672.4</v>
      </c>
      <c r="G345">
        <v>1707</v>
      </c>
      <c r="H345">
        <v>1711.35</v>
      </c>
      <c r="I345">
        <v>1705.04</v>
      </c>
      <c r="J345">
        <v>1757.5</v>
      </c>
      <c r="K345">
        <v>1363.55</v>
      </c>
      <c r="L345">
        <v>37260774</v>
      </c>
      <c r="M345">
        <v>63531128010.5</v>
      </c>
      <c r="N345">
        <v>690683</v>
      </c>
      <c r="O345" s="7">
        <v>-2.3289882803157028E-2</v>
      </c>
      <c r="P345" s="7">
        <v>0.2</v>
      </c>
      <c r="Q345" s="7" t="s">
        <v>32</v>
      </c>
      <c r="R345"/>
      <c r="T345" s="7"/>
    </row>
    <row r="346" spans="1:20" x14ac:dyDescent="0.3">
      <c r="A346" s="1">
        <v>45467</v>
      </c>
      <c r="B346" t="s">
        <v>15</v>
      </c>
      <c r="C346">
        <v>1647</v>
      </c>
      <c r="D346">
        <v>1675.1</v>
      </c>
      <c r="E346">
        <v>1645.75</v>
      </c>
      <c r="F346">
        <v>1665.75</v>
      </c>
      <c r="G346">
        <v>1671</v>
      </c>
      <c r="H346">
        <v>1672.4</v>
      </c>
      <c r="I346">
        <v>1664.93</v>
      </c>
      <c r="J346">
        <v>1757.5</v>
      </c>
      <c r="K346">
        <v>1363.55</v>
      </c>
      <c r="L346">
        <v>14272497</v>
      </c>
      <c r="M346">
        <v>23762644259.599998</v>
      </c>
      <c r="N346">
        <v>387580</v>
      </c>
      <c r="O346" s="7">
        <v>-3.9921957076392558E-3</v>
      </c>
      <c r="P346" s="7">
        <v>0.2</v>
      </c>
      <c r="Q346" s="7" t="s">
        <v>32</v>
      </c>
      <c r="R346"/>
      <c r="T346" s="7"/>
    </row>
    <row r="347" spans="1:20" x14ac:dyDescent="0.3">
      <c r="A347" s="1">
        <v>45464</v>
      </c>
      <c r="B347" t="s">
        <v>15</v>
      </c>
      <c r="C347">
        <v>1672.85</v>
      </c>
      <c r="D347">
        <v>1672.85</v>
      </c>
      <c r="E347">
        <v>1643.15</v>
      </c>
      <c r="F347">
        <v>1669.35</v>
      </c>
      <c r="G347">
        <v>1661.65</v>
      </c>
      <c r="H347">
        <v>1665.75</v>
      </c>
      <c r="I347">
        <v>1658.68</v>
      </c>
      <c r="J347">
        <v>1757.5</v>
      </c>
      <c r="K347">
        <v>1363.55</v>
      </c>
      <c r="L347">
        <v>25815388</v>
      </c>
      <c r="M347">
        <v>42819437838.900002</v>
      </c>
      <c r="N347">
        <v>408577</v>
      </c>
      <c r="O347" s="7">
        <v>2.1565279899361483E-3</v>
      </c>
      <c r="P347" s="7">
        <v>0.2</v>
      </c>
      <c r="Q347" s="7" t="s">
        <v>32</v>
      </c>
      <c r="R347"/>
      <c r="T347" s="7"/>
    </row>
    <row r="348" spans="1:20" x14ac:dyDescent="0.3">
      <c r="A348" s="1">
        <v>45463</v>
      </c>
      <c r="B348" t="s">
        <v>15</v>
      </c>
      <c r="C348">
        <v>1669.8</v>
      </c>
      <c r="D348">
        <v>1681.45</v>
      </c>
      <c r="E348">
        <v>1652</v>
      </c>
      <c r="F348">
        <v>1657.85</v>
      </c>
      <c r="G348">
        <v>1667.25</v>
      </c>
      <c r="H348">
        <v>1669.35</v>
      </c>
      <c r="I348">
        <v>1667.89</v>
      </c>
      <c r="J348">
        <v>1757.5</v>
      </c>
      <c r="K348">
        <v>1363.55</v>
      </c>
      <c r="L348">
        <v>20704371</v>
      </c>
      <c r="M348">
        <v>34532604621.849998</v>
      </c>
      <c r="N348">
        <v>465827</v>
      </c>
      <c r="O348" s="7">
        <v>-6.9366951171698291E-3</v>
      </c>
      <c r="P348" s="7">
        <v>0.2</v>
      </c>
      <c r="Q348" s="7" t="s">
        <v>32</v>
      </c>
      <c r="R348"/>
      <c r="T348" s="7"/>
    </row>
    <row r="349" spans="1:20" x14ac:dyDescent="0.3">
      <c r="A349" s="1">
        <v>45462</v>
      </c>
      <c r="B349" t="s">
        <v>15</v>
      </c>
      <c r="C349">
        <v>1613.4</v>
      </c>
      <c r="D349">
        <v>1669.9</v>
      </c>
      <c r="E349">
        <v>1604</v>
      </c>
      <c r="F349">
        <v>1607.8</v>
      </c>
      <c r="G349">
        <v>1657</v>
      </c>
      <c r="H349">
        <v>1657.85</v>
      </c>
      <c r="I349">
        <v>1644.44</v>
      </c>
      <c r="J349">
        <v>1757.5</v>
      </c>
      <c r="K349">
        <v>1363.55</v>
      </c>
      <c r="L349">
        <v>45065598</v>
      </c>
      <c r="M349">
        <v>74107587437.399994</v>
      </c>
      <c r="N349">
        <v>709705</v>
      </c>
      <c r="O349" s="7">
        <v>-3.1129493718124117E-2</v>
      </c>
      <c r="P349" s="7">
        <v>0.2</v>
      </c>
      <c r="Q349" s="7" t="s">
        <v>32</v>
      </c>
      <c r="R349"/>
      <c r="T349" s="7"/>
    </row>
    <row r="350" spans="1:20" x14ac:dyDescent="0.3">
      <c r="A350" s="1">
        <v>45461</v>
      </c>
      <c r="B350" t="s">
        <v>15</v>
      </c>
      <c r="C350">
        <v>1596.9</v>
      </c>
      <c r="D350">
        <v>1610.5</v>
      </c>
      <c r="E350">
        <v>1589.45</v>
      </c>
      <c r="F350">
        <v>1596.9</v>
      </c>
      <c r="G350">
        <v>1608</v>
      </c>
      <c r="H350">
        <v>1607.8</v>
      </c>
      <c r="I350">
        <v>1604.04</v>
      </c>
      <c r="J350">
        <v>1757.5</v>
      </c>
      <c r="K350">
        <v>1363.55</v>
      </c>
      <c r="L350">
        <v>16207857</v>
      </c>
      <c r="M350">
        <v>25998073833.5</v>
      </c>
      <c r="N350">
        <v>353540</v>
      </c>
      <c r="O350" s="7">
        <v>-6.8257248418810588E-3</v>
      </c>
      <c r="P350" s="7">
        <v>0.2</v>
      </c>
      <c r="Q350" s="7" t="s">
        <v>32</v>
      </c>
      <c r="R350"/>
      <c r="T350" s="7"/>
    </row>
    <row r="351" spans="1:20" x14ac:dyDescent="0.3">
      <c r="A351" s="1">
        <v>45457</v>
      </c>
      <c r="B351" t="s">
        <v>15</v>
      </c>
      <c r="C351">
        <v>1584</v>
      </c>
      <c r="D351">
        <v>1599</v>
      </c>
      <c r="E351">
        <v>1577.7</v>
      </c>
      <c r="F351">
        <v>1580.75</v>
      </c>
      <c r="G351">
        <v>1595.6</v>
      </c>
      <c r="H351">
        <v>1596.9</v>
      </c>
      <c r="I351">
        <v>1592.12</v>
      </c>
      <c r="J351">
        <v>1757.5</v>
      </c>
      <c r="K351">
        <v>1363.55</v>
      </c>
      <c r="L351">
        <v>12770277</v>
      </c>
      <c r="M351">
        <v>20331873861.150002</v>
      </c>
      <c r="N351">
        <v>320179</v>
      </c>
      <c r="O351" s="7">
        <v>-1.0216669302546317E-2</v>
      </c>
      <c r="P351" s="7">
        <v>0.2</v>
      </c>
      <c r="Q351" s="7" t="s">
        <v>32</v>
      </c>
      <c r="R351"/>
      <c r="T351" s="7"/>
    </row>
    <row r="352" spans="1:20" x14ac:dyDescent="0.3">
      <c r="A352" s="1">
        <v>45456</v>
      </c>
      <c r="B352" t="s">
        <v>15</v>
      </c>
      <c r="C352">
        <v>1581.75</v>
      </c>
      <c r="D352">
        <v>1585.7</v>
      </c>
      <c r="E352">
        <v>1574</v>
      </c>
      <c r="F352">
        <v>1574.15</v>
      </c>
      <c r="G352">
        <v>1581.2</v>
      </c>
      <c r="H352">
        <v>1580.75</v>
      </c>
      <c r="I352">
        <v>1581.85</v>
      </c>
      <c r="J352">
        <v>1757.5</v>
      </c>
      <c r="K352">
        <v>1363.55</v>
      </c>
      <c r="L352">
        <v>12060096</v>
      </c>
      <c r="M352">
        <v>19077228502.150002</v>
      </c>
      <c r="N352">
        <v>281276</v>
      </c>
      <c r="O352" s="7">
        <v>-4.1927389384746744E-3</v>
      </c>
      <c r="P352" s="7">
        <v>0.2</v>
      </c>
      <c r="Q352" s="7" t="s">
        <v>32</v>
      </c>
      <c r="R352"/>
      <c r="T352" s="7"/>
    </row>
    <row r="353" spans="1:20" x14ac:dyDescent="0.3">
      <c r="A353" s="1">
        <v>45455</v>
      </c>
      <c r="B353" t="s">
        <v>15</v>
      </c>
      <c r="C353">
        <v>1575</v>
      </c>
      <c r="D353">
        <v>1588.3</v>
      </c>
      <c r="E353">
        <v>1566.4</v>
      </c>
      <c r="F353">
        <v>1564.8</v>
      </c>
      <c r="G353">
        <v>1569</v>
      </c>
      <c r="H353">
        <v>1574.15</v>
      </c>
      <c r="I353">
        <v>1576.98</v>
      </c>
      <c r="J353">
        <v>1757.5</v>
      </c>
      <c r="K353">
        <v>1363.55</v>
      </c>
      <c r="L353">
        <v>19640218</v>
      </c>
      <c r="M353">
        <v>30972287118.049999</v>
      </c>
      <c r="N353">
        <v>341079</v>
      </c>
      <c r="O353" s="7">
        <v>-5.9752044989775923E-3</v>
      </c>
      <c r="P353" s="7">
        <v>0.2</v>
      </c>
      <c r="Q353" s="7" t="s">
        <v>32</v>
      </c>
      <c r="R353"/>
      <c r="T353" s="7"/>
    </row>
    <row r="354" spans="1:20" x14ac:dyDescent="0.3">
      <c r="A354" s="1">
        <v>45454</v>
      </c>
      <c r="B354" t="s">
        <v>15</v>
      </c>
      <c r="C354">
        <v>1556</v>
      </c>
      <c r="D354">
        <v>1571</v>
      </c>
      <c r="E354">
        <v>1552.2</v>
      </c>
      <c r="F354">
        <v>1561.3</v>
      </c>
      <c r="G354">
        <v>1563.05</v>
      </c>
      <c r="H354">
        <v>1564.8</v>
      </c>
      <c r="I354">
        <v>1564.24</v>
      </c>
      <c r="J354">
        <v>1757.5</v>
      </c>
      <c r="K354">
        <v>1363.55</v>
      </c>
      <c r="L354">
        <v>14772663</v>
      </c>
      <c r="M354">
        <v>23107928769.200001</v>
      </c>
      <c r="N354">
        <v>458802</v>
      </c>
      <c r="O354" s="7">
        <v>-2.2417216422212258E-3</v>
      </c>
      <c r="P354" s="7">
        <v>0.2</v>
      </c>
      <c r="Q354" s="7" t="s">
        <v>32</v>
      </c>
      <c r="R354"/>
      <c r="T354" s="7"/>
    </row>
    <row r="355" spans="1:20" x14ac:dyDescent="0.3">
      <c r="A355" s="1">
        <v>45453</v>
      </c>
      <c r="B355" t="s">
        <v>15</v>
      </c>
      <c r="C355">
        <v>1574</v>
      </c>
      <c r="D355">
        <v>1580.65</v>
      </c>
      <c r="E355">
        <v>1557.6</v>
      </c>
      <c r="F355">
        <v>1573.35</v>
      </c>
      <c r="G355">
        <v>1559.55</v>
      </c>
      <c r="H355">
        <v>1561.3</v>
      </c>
      <c r="I355">
        <v>1566.93</v>
      </c>
      <c r="J355">
        <v>1757.5</v>
      </c>
      <c r="K355">
        <v>1363.55</v>
      </c>
      <c r="L355">
        <v>11227029</v>
      </c>
      <c r="M355">
        <v>17591912808.650002</v>
      </c>
      <c r="N355">
        <v>314062</v>
      </c>
      <c r="O355" s="7">
        <v>7.6588171735468618E-3</v>
      </c>
      <c r="P355" s="7">
        <v>0.2</v>
      </c>
      <c r="Q355" s="7" t="s">
        <v>32</v>
      </c>
      <c r="R355"/>
      <c r="T355" s="7"/>
    </row>
    <row r="356" spans="1:20" x14ac:dyDescent="0.3">
      <c r="A356" s="1">
        <v>45450</v>
      </c>
      <c r="B356" t="s">
        <v>15</v>
      </c>
      <c r="C356">
        <v>1561.05</v>
      </c>
      <c r="D356">
        <v>1584.35</v>
      </c>
      <c r="E356">
        <v>1552.05</v>
      </c>
      <c r="F356">
        <v>1559.7</v>
      </c>
      <c r="G356">
        <v>1575</v>
      </c>
      <c r="H356">
        <v>1573.35</v>
      </c>
      <c r="I356">
        <v>1572.47</v>
      </c>
      <c r="J356">
        <v>1757.5</v>
      </c>
      <c r="K356">
        <v>1363.55</v>
      </c>
      <c r="L356">
        <v>18356108</v>
      </c>
      <c r="M356">
        <v>28864483389.900002</v>
      </c>
      <c r="N356">
        <v>416517</v>
      </c>
      <c r="O356" s="7">
        <v>-8.7516830159645211E-3</v>
      </c>
      <c r="P356" s="7">
        <v>0.2</v>
      </c>
      <c r="Q356" s="7" t="s">
        <v>32</v>
      </c>
      <c r="R356"/>
      <c r="T356" s="7"/>
    </row>
    <row r="357" spans="1:20" x14ac:dyDescent="0.3">
      <c r="A357" s="1">
        <v>45449</v>
      </c>
      <c r="B357" t="s">
        <v>15</v>
      </c>
      <c r="C357">
        <v>1564.9</v>
      </c>
      <c r="D357">
        <v>1565.45</v>
      </c>
      <c r="E357">
        <v>1546.6</v>
      </c>
      <c r="F357">
        <v>1551.8</v>
      </c>
      <c r="G357">
        <v>1559.5</v>
      </c>
      <c r="H357">
        <v>1559.7</v>
      </c>
      <c r="I357">
        <v>1557</v>
      </c>
      <c r="J357">
        <v>1757.5</v>
      </c>
      <c r="K357">
        <v>1363.55</v>
      </c>
      <c r="L357">
        <v>23211435</v>
      </c>
      <c r="M357">
        <v>36140249317.550003</v>
      </c>
      <c r="N357">
        <v>599204</v>
      </c>
      <c r="O357" s="7">
        <v>-5.0908622245135274E-3</v>
      </c>
      <c r="P357" s="7">
        <v>0.2</v>
      </c>
      <c r="Q357" s="7" t="s">
        <v>32</v>
      </c>
      <c r="R357"/>
      <c r="T357" s="7"/>
    </row>
    <row r="358" spans="1:20" x14ac:dyDescent="0.3">
      <c r="A358" s="1">
        <v>45448</v>
      </c>
      <c r="B358" t="s">
        <v>15</v>
      </c>
      <c r="C358">
        <v>1494.05</v>
      </c>
      <c r="D358">
        <v>1559.6</v>
      </c>
      <c r="E358">
        <v>1482.35</v>
      </c>
      <c r="F358">
        <v>1483.15</v>
      </c>
      <c r="G358">
        <v>1545.85</v>
      </c>
      <c r="H358">
        <v>1551.8</v>
      </c>
      <c r="I358">
        <v>1523.83</v>
      </c>
      <c r="J358">
        <v>1757.5</v>
      </c>
      <c r="K358">
        <v>1363.55</v>
      </c>
      <c r="L358">
        <v>40815825</v>
      </c>
      <c r="M358">
        <v>62196352485.400002</v>
      </c>
      <c r="N358">
        <v>650501</v>
      </c>
      <c r="O358" s="7">
        <v>-4.6286619694568897E-2</v>
      </c>
      <c r="P358" s="7">
        <v>0.2</v>
      </c>
      <c r="Q358" s="7" t="s">
        <v>32</v>
      </c>
      <c r="R358"/>
      <c r="T358" s="7"/>
    </row>
    <row r="359" spans="1:20" x14ac:dyDescent="0.3">
      <c r="A359" s="1">
        <v>45447</v>
      </c>
      <c r="B359" t="s">
        <v>15</v>
      </c>
      <c r="C359">
        <v>1557</v>
      </c>
      <c r="D359">
        <v>1559</v>
      </c>
      <c r="E359">
        <v>1454</v>
      </c>
      <c r="F359">
        <v>1572.2</v>
      </c>
      <c r="G359">
        <v>1489.75</v>
      </c>
      <c r="H359">
        <v>1483.15</v>
      </c>
      <c r="I359">
        <v>1504.91</v>
      </c>
      <c r="J359">
        <v>1757.5</v>
      </c>
      <c r="K359">
        <v>1363.55</v>
      </c>
      <c r="L359">
        <v>44765620</v>
      </c>
      <c r="M359">
        <v>67368418218.550003</v>
      </c>
      <c r="N359">
        <v>786620</v>
      </c>
      <c r="O359" s="7">
        <v>5.6640376542424598E-2</v>
      </c>
      <c r="P359" s="7">
        <v>0.2</v>
      </c>
      <c r="Q359" s="7" t="s">
        <v>32</v>
      </c>
      <c r="R359"/>
      <c r="T359" s="7"/>
    </row>
    <row r="360" spans="1:20" x14ac:dyDescent="0.3">
      <c r="A360" s="1">
        <v>45446</v>
      </c>
      <c r="B360" t="s">
        <v>15</v>
      </c>
      <c r="C360">
        <v>1599</v>
      </c>
      <c r="D360">
        <v>1599</v>
      </c>
      <c r="E360">
        <v>1550</v>
      </c>
      <c r="F360">
        <v>1531.55</v>
      </c>
      <c r="G360">
        <v>1573</v>
      </c>
      <c r="H360">
        <v>1572.2</v>
      </c>
      <c r="I360">
        <v>1567.87</v>
      </c>
      <c r="J360">
        <v>1757.5</v>
      </c>
      <c r="K360">
        <v>1363.55</v>
      </c>
      <c r="L360">
        <v>36318628</v>
      </c>
      <c r="M360">
        <v>56942988275.800003</v>
      </c>
      <c r="N360">
        <v>584235</v>
      </c>
      <c r="O360" s="7">
        <v>-2.6541738761385585E-2</v>
      </c>
      <c r="P360" s="7">
        <v>0.2</v>
      </c>
      <c r="Q360" s="7" t="s">
        <v>32</v>
      </c>
      <c r="R360"/>
      <c r="T360" s="7"/>
    </row>
    <row r="361" spans="1:20" x14ac:dyDescent="0.3">
      <c r="A361" s="1">
        <v>45443</v>
      </c>
      <c r="B361" t="s">
        <v>15</v>
      </c>
      <c r="C361">
        <v>1519</v>
      </c>
      <c r="D361">
        <v>1536</v>
      </c>
      <c r="E361">
        <v>1514</v>
      </c>
      <c r="F361">
        <v>1514.85</v>
      </c>
      <c r="G361">
        <v>1525.95</v>
      </c>
      <c r="H361">
        <v>1531.55</v>
      </c>
      <c r="I361">
        <v>1528.77</v>
      </c>
      <c r="J361">
        <v>1757.5</v>
      </c>
      <c r="K361">
        <v>1363.55</v>
      </c>
      <c r="L361">
        <v>37039794</v>
      </c>
      <c r="M361">
        <v>56625243621.650002</v>
      </c>
      <c r="N361">
        <v>474591</v>
      </c>
      <c r="O361" s="7">
        <v>-1.1024193814569131E-2</v>
      </c>
      <c r="P361" s="7">
        <v>0.2</v>
      </c>
      <c r="Q361" s="7" t="s">
        <v>32</v>
      </c>
      <c r="R361"/>
      <c r="T361" s="7"/>
    </row>
    <row r="362" spans="1:20" x14ac:dyDescent="0.3">
      <c r="A362" s="1">
        <v>45442</v>
      </c>
      <c r="B362" t="s">
        <v>15</v>
      </c>
      <c r="C362">
        <v>1499.2</v>
      </c>
      <c r="D362">
        <v>1523.6</v>
      </c>
      <c r="E362">
        <v>1497.65</v>
      </c>
      <c r="F362">
        <v>1508.3</v>
      </c>
      <c r="G362">
        <v>1518.3</v>
      </c>
      <c r="H362">
        <v>1514.85</v>
      </c>
      <c r="I362">
        <v>1513.96</v>
      </c>
      <c r="J362">
        <v>1757.5</v>
      </c>
      <c r="K362">
        <v>1363.55</v>
      </c>
      <c r="L362">
        <v>16877675</v>
      </c>
      <c r="M362">
        <v>25552206595.799999</v>
      </c>
      <c r="N362">
        <v>409393</v>
      </c>
      <c r="O362" s="7">
        <v>-4.3426374063514914E-3</v>
      </c>
      <c r="P362" s="7">
        <v>0.2</v>
      </c>
      <c r="Q362" s="7" t="s">
        <v>32</v>
      </c>
      <c r="R362"/>
      <c r="T362" s="7"/>
    </row>
    <row r="363" spans="1:20" x14ac:dyDescent="0.3">
      <c r="A363" s="1">
        <v>45441</v>
      </c>
      <c r="B363" t="s">
        <v>15</v>
      </c>
      <c r="C363">
        <v>1518</v>
      </c>
      <c r="D363">
        <v>1523.85</v>
      </c>
      <c r="E363">
        <v>1501.25</v>
      </c>
      <c r="F363">
        <v>1530.5</v>
      </c>
      <c r="G363">
        <v>1506</v>
      </c>
      <c r="H363">
        <v>1508.3</v>
      </c>
      <c r="I363">
        <v>1510.22</v>
      </c>
      <c r="J363">
        <v>1757.5</v>
      </c>
      <c r="K363">
        <v>1363.55</v>
      </c>
      <c r="L363">
        <v>17573853</v>
      </c>
      <c r="M363">
        <v>26540404866.5</v>
      </c>
      <c r="N363">
        <v>324703</v>
      </c>
      <c r="O363" s="7">
        <v>1.4505063704671705E-2</v>
      </c>
      <c r="P363" s="7">
        <v>0.2</v>
      </c>
      <c r="Q363" s="7" t="s">
        <v>32</v>
      </c>
      <c r="R363"/>
      <c r="T363" s="7"/>
    </row>
    <row r="364" spans="1:20" x14ac:dyDescent="0.3">
      <c r="A364" s="1">
        <v>45440</v>
      </c>
      <c r="B364" t="s">
        <v>15</v>
      </c>
      <c r="C364">
        <v>1530.1</v>
      </c>
      <c r="D364">
        <v>1536.05</v>
      </c>
      <c r="E364">
        <v>1524.8</v>
      </c>
      <c r="F364">
        <v>1527.7</v>
      </c>
      <c r="G364">
        <v>1528.6</v>
      </c>
      <c r="H364">
        <v>1530.5</v>
      </c>
      <c r="I364">
        <v>1531.14</v>
      </c>
      <c r="J364">
        <v>1757.5</v>
      </c>
      <c r="K364">
        <v>1363.55</v>
      </c>
      <c r="L364">
        <v>13954452</v>
      </c>
      <c r="M364">
        <v>21366245980.650002</v>
      </c>
      <c r="N364">
        <v>287323</v>
      </c>
      <c r="O364" s="7">
        <v>-1.8328205799567679E-3</v>
      </c>
      <c r="P364" s="7">
        <v>0.2</v>
      </c>
      <c r="Q364" s="7" t="s">
        <v>32</v>
      </c>
      <c r="R364"/>
      <c r="T364" s="7"/>
    </row>
    <row r="365" spans="1:20" x14ac:dyDescent="0.3">
      <c r="A365" s="1">
        <v>45439</v>
      </c>
      <c r="B365" t="s">
        <v>15</v>
      </c>
      <c r="C365">
        <v>1523.35</v>
      </c>
      <c r="D365">
        <v>1545</v>
      </c>
      <c r="E365">
        <v>1519.05</v>
      </c>
      <c r="F365">
        <v>1517.2</v>
      </c>
      <c r="G365">
        <v>1528</v>
      </c>
      <c r="H365">
        <v>1527.7</v>
      </c>
      <c r="I365">
        <v>1533.69</v>
      </c>
      <c r="J365">
        <v>1757.5</v>
      </c>
      <c r="K365">
        <v>1363.55</v>
      </c>
      <c r="L365">
        <v>14692720</v>
      </c>
      <c r="M365">
        <v>22534043945.549999</v>
      </c>
      <c r="N365">
        <v>360983</v>
      </c>
      <c r="O365" s="7">
        <v>-6.9206432902715531E-3</v>
      </c>
      <c r="P365" s="7">
        <v>0.2</v>
      </c>
      <c r="Q365" s="7" t="s">
        <v>32</v>
      </c>
      <c r="R365"/>
      <c r="T365" s="7"/>
    </row>
    <row r="366" spans="1:20" x14ac:dyDescent="0.3">
      <c r="A366" s="1">
        <v>45436</v>
      </c>
      <c r="B366" t="s">
        <v>15</v>
      </c>
      <c r="C366">
        <v>1487.5</v>
      </c>
      <c r="D366">
        <v>1519.9</v>
      </c>
      <c r="E366">
        <v>1486</v>
      </c>
      <c r="F366">
        <v>1492.6</v>
      </c>
      <c r="G366">
        <v>1516.5</v>
      </c>
      <c r="H366">
        <v>1517.2</v>
      </c>
      <c r="I366">
        <v>1507.33</v>
      </c>
      <c r="J366">
        <v>1757.5</v>
      </c>
      <c r="K366">
        <v>1363.55</v>
      </c>
      <c r="L366">
        <v>15530103</v>
      </c>
      <c r="M366">
        <v>23408982967.799999</v>
      </c>
      <c r="N366">
        <v>325557</v>
      </c>
      <c r="O366" s="7">
        <v>-1.6481307785073118E-2</v>
      </c>
      <c r="P366" s="7">
        <v>0.2</v>
      </c>
      <c r="Q366" s="7" t="s">
        <v>32</v>
      </c>
      <c r="R366"/>
      <c r="T366" s="7"/>
    </row>
    <row r="367" spans="1:20" x14ac:dyDescent="0.3">
      <c r="A367" s="1">
        <v>45435</v>
      </c>
      <c r="B367" t="s">
        <v>15</v>
      </c>
      <c r="C367">
        <v>1458.65</v>
      </c>
      <c r="D367">
        <v>1495.65</v>
      </c>
      <c r="E367">
        <v>1457.05</v>
      </c>
      <c r="F367">
        <v>1459.2</v>
      </c>
      <c r="G367">
        <v>1492.85</v>
      </c>
      <c r="H367">
        <v>1492.6</v>
      </c>
      <c r="I367">
        <v>1477.1</v>
      </c>
      <c r="J367">
        <v>1757.5</v>
      </c>
      <c r="K367">
        <v>1363.55</v>
      </c>
      <c r="L367">
        <v>20430960</v>
      </c>
      <c r="M367">
        <v>30178506688.950001</v>
      </c>
      <c r="N367">
        <v>337200</v>
      </c>
      <c r="O367" s="7">
        <v>-2.2889254385964817E-2</v>
      </c>
      <c r="P367" s="7">
        <v>0.2</v>
      </c>
      <c r="Q367" s="7" t="s">
        <v>32</v>
      </c>
      <c r="R367"/>
      <c r="T367" s="7"/>
    </row>
    <row r="368" spans="1:20" x14ac:dyDescent="0.3">
      <c r="A368" s="1">
        <v>45434</v>
      </c>
      <c r="B368" t="s">
        <v>15</v>
      </c>
      <c r="C368">
        <v>1457.85</v>
      </c>
      <c r="D368">
        <v>1465.6</v>
      </c>
      <c r="E368">
        <v>1448.15</v>
      </c>
      <c r="F368">
        <v>1458.8</v>
      </c>
      <c r="G368">
        <v>1463.75</v>
      </c>
      <c r="H368">
        <v>1459.2</v>
      </c>
      <c r="I368">
        <v>1456.24</v>
      </c>
      <c r="J368">
        <v>1757.5</v>
      </c>
      <c r="K368">
        <v>1363.55</v>
      </c>
      <c r="L368">
        <v>19998139</v>
      </c>
      <c r="M368">
        <v>29122160427.5</v>
      </c>
      <c r="N368">
        <v>394368</v>
      </c>
      <c r="O368" s="7">
        <v>-2.7419797093507746E-4</v>
      </c>
      <c r="P368" s="7">
        <v>0.2</v>
      </c>
      <c r="Q368" s="7" t="s">
        <v>32</v>
      </c>
      <c r="R368"/>
      <c r="T368" s="7"/>
    </row>
    <row r="369" spans="1:20" x14ac:dyDescent="0.3">
      <c r="A369" s="1">
        <v>45433</v>
      </c>
      <c r="B369" t="s">
        <v>15</v>
      </c>
      <c r="C369">
        <v>1450.1</v>
      </c>
      <c r="D369">
        <v>1469.7</v>
      </c>
      <c r="E369">
        <v>1450.1</v>
      </c>
      <c r="F369">
        <v>1466.05</v>
      </c>
      <c r="G369">
        <v>1457.2</v>
      </c>
      <c r="H369">
        <v>1458.8</v>
      </c>
      <c r="I369">
        <v>1460.08</v>
      </c>
      <c r="J369">
        <v>1757.5</v>
      </c>
      <c r="K369">
        <v>1363.55</v>
      </c>
      <c r="L369">
        <v>21884989</v>
      </c>
      <c r="M369">
        <v>31953790444.799999</v>
      </c>
      <c r="N369">
        <v>413346</v>
      </c>
      <c r="O369" s="7">
        <v>4.9452610756795471E-3</v>
      </c>
      <c r="P369" s="7">
        <v>0.2</v>
      </c>
      <c r="Q369" s="7" t="s">
        <v>32</v>
      </c>
      <c r="R369"/>
      <c r="T369" s="7"/>
    </row>
    <row r="370" spans="1:20" x14ac:dyDescent="0.3">
      <c r="A370" s="1">
        <v>45430</v>
      </c>
      <c r="B370" t="s">
        <v>15</v>
      </c>
      <c r="C370">
        <v>1466</v>
      </c>
      <c r="D370">
        <v>1467.1</v>
      </c>
      <c r="E370">
        <v>1463.05</v>
      </c>
      <c r="F370">
        <v>1464.1</v>
      </c>
      <c r="G370">
        <v>1466.35</v>
      </c>
      <c r="H370">
        <v>1466.05</v>
      </c>
      <c r="I370">
        <v>1465.57</v>
      </c>
      <c r="J370">
        <v>1757.5</v>
      </c>
      <c r="K370">
        <v>1363.55</v>
      </c>
      <c r="L370">
        <v>528557</v>
      </c>
      <c r="M370">
        <v>774636045.29999995</v>
      </c>
      <c r="N370">
        <v>15995</v>
      </c>
      <c r="O370" s="7">
        <v>-1.3318762379619189E-3</v>
      </c>
      <c r="P370" s="7">
        <v>0.2</v>
      </c>
      <c r="Q370" s="7" t="s">
        <v>32</v>
      </c>
      <c r="R370"/>
      <c r="T370" s="7"/>
    </row>
    <row r="371" spans="1:20" x14ac:dyDescent="0.3">
      <c r="A371" s="1">
        <v>45429</v>
      </c>
      <c r="B371" t="s">
        <v>15</v>
      </c>
      <c r="C371">
        <v>1446.2</v>
      </c>
      <c r="D371">
        <v>1468</v>
      </c>
      <c r="E371">
        <v>1446.2</v>
      </c>
      <c r="F371">
        <v>1460.25</v>
      </c>
      <c r="G371">
        <v>1463</v>
      </c>
      <c r="H371">
        <v>1464.1</v>
      </c>
      <c r="I371">
        <v>1461.22</v>
      </c>
      <c r="J371">
        <v>1757.5</v>
      </c>
      <c r="K371">
        <v>1363.55</v>
      </c>
      <c r="L371">
        <v>10460095</v>
      </c>
      <c r="M371">
        <v>15284549919.5</v>
      </c>
      <c r="N371">
        <v>268477</v>
      </c>
      <c r="O371" s="7">
        <v>-2.636534839924608E-3</v>
      </c>
      <c r="P371" s="7">
        <v>0.2</v>
      </c>
      <c r="Q371" s="7" t="s">
        <v>32</v>
      </c>
      <c r="R371"/>
      <c r="T371" s="7"/>
    </row>
    <row r="372" spans="1:20" x14ac:dyDescent="0.3">
      <c r="A372" s="1">
        <v>45428</v>
      </c>
      <c r="B372" t="s">
        <v>15</v>
      </c>
      <c r="C372">
        <v>1446.05</v>
      </c>
      <c r="D372">
        <v>1462.55</v>
      </c>
      <c r="E372">
        <v>1435.5</v>
      </c>
      <c r="F372">
        <v>1438.5</v>
      </c>
      <c r="G372">
        <v>1459.75</v>
      </c>
      <c r="H372">
        <v>1460.25</v>
      </c>
      <c r="I372">
        <v>1449.96</v>
      </c>
      <c r="J372">
        <v>1757.5</v>
      </c>
      <c r="K372">
        <v>1363.55</v>
      </c>
      <c r="L372">
        <v>17472618</v>
      </c>
      <c r="M372">
        <v>25334516598.700001</v>
      </c>
      <c r="N372">
        <v>382855</v>
      </c>
      <c r="O372" s="7">
        <v>-1.5119916579770595E-2</v>
      </c>
      <c r="P372" s="7">
        <v>0.2</v>
      </c>
      <c r="Q372" s="7" t="s">
        <v>32</v>
      </c>
      <c r="R372"/>
      <c r="T372" s="7"/>
    </row>
    <row r="373" spans="1:20" x14ac:dyDescent="0.3">
      <c r="A373" s="1">
        <v>45427</v>
      </c>
      <c r="B373" t="s">
        <v>15</v>
      </c>
      <c r="C373">
        <v>1459.7</v>
      </c>
      <c r="D373">
        <v>1459.7</v>
      </c>
      <c r="E373">
        <v>1435.8</v>
      </c>
      <c r="F373">
        <v>1460.95</v>
      </c>
      <c r="G373">
        <v>1440.8</v>
      </c>
      <c r="H373">
        <v>1438.5</v>
      </c>
      <c r="I373">
        <v>1443.04</v>
      </c>
      <c r="J373">
        <v>1757.5</v>
      </c>
      <c r="K373">
        <v>1363.55</v>
      </c>
      <c r="L373">
        <v>19465998</v>
      </c>
      <c r="M373">
        <v>28090223298.299999</v>
      </c>
      <c r="N373">
        <v>393567</v>
      </c>
      <c r="O373" s="7">
        <v>1.5366713439885037E-2</v>
      </c>
      <c r="P373" s="7">
        <v>0.2</v>
      </c>
      <c r="Q373" s="7" t="s">
        <v>32</v>
      </c>
      <c r="R373"/>
      <c r="T373" s="7"/>
    </row>
    <row r="374" spans="1:20" x14ac:dyDescent="0.3">
      <c r="A374" s="1">
        <v>45426</v>
      </c>
      <c r="B374" t="s">
        <v>15</v>
      </c>
      <c r="C374">
        <v>1452.25</v>
      </c>
      <c r="D374">
        <v>1465.5</v>
      </c>
      <c r="E374">
        <v>1450.3</v>
      </c>
      <c r="F374">
        <v>1455.25</v>
      </c>
      <c r="G374">
        <v>1461.6</v>
      </c>
      <c r="H374">
        <v>1460.95</v>
      </c>
      <c r="I374">
        <v>1459.59</v>
      </c>
      <c r="J374">
        <v>1757.5</v>
      </c>
      <c r="K374">
        <v>1363.55</v>
      </c>
      <c r="L374">
        <v>12832571</v>
      </c>
      <c r="M374">
        <v>18730307625.400002</v>
      </c>
      <c r="N374">
        <v>315935</v>
      </c>
      <c r="O374" s="7">
        <v>-3.9168527744374128E-3</v>
      </c>
      <c r="P374" s="7">
        <v>0.2</v>
      </c>
      <c r="Q374" s="7" t="s">
        <v>32</v>
      </c>
      <c r="R374"/>
      <c r="T374" s="7"/>
    </row>
    <row r="375" spans="1:20" x14ac:dyDescent="0.3">
      <c r="A375" s="1">
        <v>45425</v>
      </c>
      <c r="B375" t="s">
        <v>15</v>
      </c>
      <c r="C375">
        <v>1432</v>
      </c>
      <c r="D375">
        <v>1459.8</v>
      </c>
      <c r="E375">
        <v>1430.3</v>
      </c>
      <c r="F375">
        <v>1437.9</v>
      </c>
      <c r="G375">
        <v>1456.5</v>
      </c>
      <c r="H375">
        <v>1455.25</v>
      </c>
      <c r="I375">
        <v>1447.14</v>
      </c>
      <c r="J375">
        <v>1757.5</v>
      </c>
      <c r="K375">
        <v>1363.55</v>
      </c>
      <c r="L375">
        <v>13523601</v>
      </c>
      <c r="M375">
        <v>19570507197.599998</v>
      </c>
      <c r="N375">
        <v>463000</v>
      </c>
      <c r="O375" s="7">
        <v>-1.2066207663954314E-2</v>
      </c>
      <c r="P375" s="7">
        <v>0.2</v>
      </c>
      <c r="Q375" s="7" t="s">
        <v>32</v>
      </c>
      <c r="R375"/>
      <c r="T375" s="7"/>
    </row>
    <row r="376" spans="1:20" x14ac:dyDescent="0.3">
      <c r="A376" s="1">
        <v>45422</v>
      </c>
      <c r="B376" t="s">
        <v>15</v>
      </c>
      <c r="C376">
        <v>1439</v>
      </c>
      <c r="D376">
        <v>1451.95</v>
      </c>
      <c r="E376">
        <v>1426.8</v>
      </c>
      <c r="F376">
        <v>1447.5</v>
      </c>
      <c r="G376">
        <v>1439.85</v>
      </c>
      <c r="H376">
        <v>1437.9</v>
      </c>
      <c r="I376">
        <v>1440.93</v>
      </c>
      <c r="J376">
        <v>1757.5</v>
      </c>
      <c r="K376">
        <v>1363.55</v>
      </c>
      <c r="L376">
        <v>13638304</v>
      </c>
      <c r="M376">
        <v>19651868794.150002</v>
      </c>
      <c r="N376">
        <v>368755</v>
      </c>
      <c r="O376" s="7">
        <v>6.6321243523315438E-3</v>
      </c>
      <c r="P376" s="7">
        <v>0.2</v>
      </c>
      <c r="Q376" s="7" t="s">
        <v>32</v>
      </c>
      <c r="R376"/>
      <c r="T376" s="7"/>
    </row>
    <row r="377" spans="1:20" x14ac:dyDescent="0.3">
      <c r="A377" s="1">
        <v>45421</v>
      </c>
      <c r="B377" t="s">
        <v>15</v>
      </c>
      <c r="C377">
        <v>1474.95</v>
      </c>
      <c r="D377">
        <v>1486.75</v>
      </c>
      <c r="E377">
        <v>1445.3</v>
      </c>
      <c r="F377">
        <v>1482.65</v>
      </c>
      <c r="G377">
        <v>1450.8</v>
      </c>
      <c r="H377">
        <v>1447.5</v>
      </c>
      <c r="I377">
        <v>1461.55</v>
      </c>
      <c r="J377">
        <v>1757.5</v>
      </c>
      <c r="K377">
        <v>1363.55</v>
      </c>
      <c r="L377">
        <v>23140639</v>
      </c>
      <c r="M377">
        <v>33821148758.200001</v>
      </c>
      <c r="N377">
        <v>669580</v>
      </c>
      <c r="O377" s="7">
        <v>2.3707550669409563E-2</v>
      </c>
      <c r="P377" s="7">
        <v>0.2</v>
      </c>
      <c r="Q377" s="7" t="s">
        <v>32</v>
      </c>
      <c r="R377"/>
      <c r="T377" s="7"/>
    </row>
    <row r="378" spans="1:20" x14ac:dyDescent="0.3">
      <c r="A378" s="1">
        <v>45420</v>
      </c>
      <c r="B378" t="s">
        <v>15</v>
      </c>
      <c r="C378">
        <v>1495.95</v>
      </c>
      <c r="D378">
        <v>1496.95</v>
      </c>
      <c r="E378">
        <v>1480.35</v>
      </c>
      <c r="F378">
        <v>1506.15</v>
      </c>
      <c r="G378">
        <v>1483.5</v>
      </c>
      <c r="H378">
        <v>1482.65</v>
      </c>
      <c r="I378">
        <v>1486.59</v>
      </c>
      <c r="J378">
        <v>1757.5</v>
      </c>
      <c r="K378">
        <v>1363.55</v>
      </c>
      <c r="L378">
        <v>20843931</v>
      </c>
      <c r="M378">
        <v>30986422880.599998</v>
      </c>
      <c r="N378">
        <v>465848</v>
      </c>
      <c r="O378" s="7">
        <v>1.5602695614646615E-2</v>
      </c>
      <c r="P378" s="7">
        <v>0.2</v>
      </c>
      <c r="Q378" s="7" t="s">
        <v>32</v>
      </c>
      <c r="R378"/>
      <c r="T378" s="7"/>
    </row>
    <row r="379" spans="1:20" x14ac:dyDescent="0.3">
      <c r="A379" s="1">
        <v>45419</v>
      </c>
      <c r="B379" t="s">
        <v>15</v>
      </c>
      <c r="C379">
        <v>1521.95</v>
      </c>
      <c r="D379">
        <v>1524.05</v>
      </c>
      <c r="E379">
        <v>1504.15</v>
      </c>
      <c r="F379">
        <v>1522.65</v>
      </c>
      <c r="G379">
        <v>1505.1</v>
      </c>
      <c r="H379">
        <v>1506.15</v>
      </c>
      <c r="I379">
        <v>1510.7</v>
      </c>
      <c r="J379">
        <v>1757.5</v>
      </c>
      <c r="K379">
        <v>1363.55</v>
      </c>
      <c r="L379">
        <v>14240301</v>
      </c>
      <c r="M379">
        <v>21512820634.099998</v>
      </c>
      <c r="N379">
        <v>344750</v>
      </c>
      <c r="O379" s="7">
        <v>1.0836370800906313E-2</v>
      </c>
      <c r="P379" s="7">
        <v>0.2</v>
      </c>
      <c r="Q379" s="7" t="s">
        <v>32</v>
      </c>
      <c r="R379"/>
      <c r="T379" s="7"/>
    </row>
    <row r="380" spans="1:20" x14ac:dyDescent="0.3">
      <c r="A380" s="1">
        <v>45418</v>
      </c>
      <c r="B380" t="s">
        <v>15</v>
      </c>
      <c r="C380">
        <v>1522</v>
      </c>
      <c r="D380">
        <v>1534.5</v>
      </c>
      <c r="E380">
        <v>1517.15</v>
      </c>
      <c r="F380">
        <v>1519.6</v>
      </c>
      <c r="G380">
        <v>1523.75</v>
      </c>
      <c r="H380">
        <v>1522.65</v>
      </c>
      <c r="I380">
        <v>1525.73</v>
      </c>
      <c r="J380">
        <v>1757.5</v>
      </c>
      <c r="K380">
        <v>1363.55</v>
      </c>
      <c r="L380">
        <v>14396698</v>
      </c>
      <c r="M380">
        <v>21965419859.099998</v>
      </c>
      <c r="N380">
        <v>290222</v>
      </c>
      <c r="O380" s="7">
        <v>-2.0071071334562926E-3</v>
      </c>
      <c r="P380" s="7">
        <v>0.2</v>
      </c>
      <c r="Q380" s="7" t="s">
        <v>32</v>
      </c>
      <c r="R380"/>
      <c r="T380" s="7"/>
    </row>
    <row r="381" spans="1:20" x14ac:dyDescent="0.3">
      <c r="A381" s="1">
        <v>45415</v>
      </c>
      <c r="B381" t="s">
        <v>15</v>
      </c>
      <c r="C381">
        <v>1533.25</v>
      </c>
      <c r="D381">
        <v>1540.6</v>
      </c>
      <c r="E381">
        <v>1507.2</v>
      </c>
      <c r="F381">
        <v>1532.25</v>
      </c>
      <c r="G381">
        <v>1515.65</v>
      </c>
      <c r="H381">
        <v>1519.6</v>
      </c>
      <c r="I381">
        <v>1521.12</v>
      </c>
      <c r="J381">
        <v>1757.5</v>
      </c>
      <c r="K381">
        <v>1363.55</v>
      </c>
      <c r="L381">
        <v>15932621</v>
      </c>
      <c r="M381">
        <v>24235495414.799999</v>
      </c>
      <c r="N381">
        <v>309946</v>
      </c>
      <c r="O381" s="7">
        <v>8.2558329254365098E-3</v>
      </c>
      <c r="P381" s="7">
        <v>0.2</v>
      </c>
      <c r="Q381" s="7" t="s">
        <v>32</v>
      </c>
      <c r="R381"/>
      <c r="T381" s="7"/>
    </row>
    <row r="382" spans="1:20" x14ac:dyDescent="0.3">
      <c r="A382" s="1">
        <v>45414</v>
      </c>
      <c r="B382" t="s">
        <v>15</v>
      </c>
      <c r="C382">
        <v>1522</v>
      </c>
      <c r="D382">
        <v>1537</v>
      </c>
      <c r="E382">
        <v>1520.35</v>
      </c>
      <c r="F382">
        <v>1520.1</v>
      </c>
      <c r="G382">
        <v>1532.9</v>
      </c>
      <c r="H382">
        <v>1532.25</v>
      </c>
      <c r="I382">
        <v>1531.6</v>
      </c>
      <c r="J382">
        <v>1757.5</v>
      </c>
      <c r="K382">
        <v>1363.55</v>
      </c>
      <c r="L382">
        <v>16737503</v>
      </c>
      <c r="M382">
        <v>25635147567.950001</v>
      </c>
      <c r="N382">
        <v>367994</v>
      </c>
      <c r="O382" s="7">
        <v>-7.992895204262938E-3</v>
      </c>
      <c r="P382" s="7">
        <v>0.2</v>
      </c>
      <c r="Q382" s="7" t="s">
        <v>32</v>
      </c>
      <c r="R382"/>
      <c r="T382" s="7"/>
    </row>
    <row r="383" spans="1:20" x14ac:dyDescent="0.3">
      <c r="A383" s="1">
        <v>45412</v>
      </c>
      <c r="B383" t="s">
        <v>15</v>
      </c>
      <c r="C383">
        <v>1529.2</v>
      </c>
      <c r="D383">
        <v>1539.5</v>
      </c>
      <c r="E383">
        <v>1514.9</v>
      </c>
      <c r="F383">
        <v>1529.5</v>
      </c>
      <c r="G383">
        <v>1515.45</v>
      </c>
      <c r="H383">
        <v>1520.1</v>
      </c>
      <c r="I383">
        <v>1528.27</v>
      </c>
      <c r="J383">
        <v>1757.5</v>
      </c>
      <c r="K383">
        <v>1363.55</v>
      </c>
      <c r="L383">
        <v>26153691</v>
      </c>
      <c r="M383">
        <v>39969810062.5</v>
      </c>
      <c r="N383">
        <v>396483</v>
      </c>
      <c r="O383" s="7">
        <v>6.1457992808107821E-3</v>
      </c>
      <c r="P383" s="7">
        <v>0.2</v>
      </c>
      <c r="Q383" s="7" t="s">
        <v>32</v>
      </c>
      <c r="R383"/>
      <c r="T383" s="7"/>
    </row>
    <row r="384" spans="1:20" x14ac:dyDescent="0.3">
      <c r="A384" s="1">
        <v>45411</v>
      </c>
      <c r="B384" t="s">
        <v>15</v>
      </c>
      <c r="C384">
        <v>1515</v>
      </c>
      <c r="D384">
        <v>1534.45</v>
      </c>
      <c r="E384">
        <v>1506.55</v>
      </c>
      <c r="F384">
        <v>1509.8</v>
      </c>
      <c r="G384">
        <v>1528.55</v>
      </c>
      <c r="H384">
        <v>1529.5</v>
      </c>
      <c r="I384">
        <v>1521.15</v>
      </c>
      <c r="J384">
        <v>1757.5</v>
      </c>
      <c r="K384">
        <v>1363.55</v>
      </c>
      <c r="L384">
        <v>18046675</v>
      </c>
      <c r="M384">
        <v>27451636250.700001</v>
      </c>
      <c r="N384">
        <v>346924</v>
      </c>
      <c r="O384" s="7">
        <v>-1.3048085839184029E-2</v>
      </c>
      <c r="P384" s="7">
        <v>0.2</v>
      </c>
      <c r="Q384" s="7" t="s">
        <v>32</v>
      </c>
      <c r="R384"/>
      <c r="T384" s="7"/>
    </row>
    <row r="385" spans="1:20" x14ac:dyDescent="0.3">
      <c r="A385" s="1">
        <v>45408</v>
      </c>
      <c r="B385" t="s">
        <v>15</v>
      </c>
      <c r="C385">
        <v>1519.8</v>
      </c>
      <c r="D385">
        <v>1528</v>
      </c>
      <c r="E385">
        <v>1505.55</v>
      </c>
      <c r="F385">
        <v>1510.75</v>
      </c>
      <c r="G385">
        <v>1511</v>
      </c>
      <c r="H385">
        <v>1509.8</v>
      </c>
      <c r="I385">
        <v>1515.19</v>
      </c>
      <c r="J385">
        <v>1757.5</v>
      </c>
      <c r="K385">
        <v>1363.55</v>
      </c>
      <c r="L385">
        <v>12427347</v>
      </c>
      <c r="M385">
        <v>18829791289.849998</v>
      </c>
      <c r="N385">
        <v>307546</v>
      </c>
      <c r="O385" s="7">
        <v>6.2882674168462385E-4</v>
      </c>
      <c r="P385" s="7">
        <v>0.2</v>
      </c>
      <c r="Q385" s="7" t="s">
        <v>32</v>
      </c>
      <c r="R385"/>
      <c r="T385" s="7"/>
    </row>
    <row r="386" spans="1:20" x14ac:dyDescent="0.3">
      <c r="A386" s="1">
        <v>45407</v>
      </c>
      <c r="B386" t="s">
        <v>15</v>
      </c>
      <c r="C386">
        <v>1506.25</v>
      </c>
      <c r="D386">
        <v>1519.7</v>
      </c>
      <c r="E386">
        <v>1506.25</v>
      </c>
      <c r="F386">
        <v>1511.7</v>
      </c>
      <c r="G386">
        <v>1513.8</v>
      </c>
      <c r="H386">
        <v>1510.75</v>
      </c>
      <c r="I386">
        <v>1512.64</v>
      </c>
      <c r="J386">
        <v>1757.5</v>
      </c>
      <c r="K386">
        <v>1363.55</v>
      </c>
      <c r="L386">
        <v>17722602</v>
      </c>
      <c r="M386">
        <v>26807994509.450001</v>
      </c>
      <c r="N386">
        <v>412279</v>
      </c>
      <c r="O386" s="7">
        <v>6.2843156710990639E-4</v>
      </c>
      <c r="P386" s="7">
        <v>0.2</v>
      </c>
      <c r="Q386" s="7" t="s">
        <v>32</v>
      </c>
      <c r="R386"/>
      <c r="T386" s="7"/>
    </row>
    <row r="387" spans="1:20" x14ac:dyDescent="0.3">
      <c r="A387" s="1">
        <v>45406</v>
      </c>
      <c r="B387" t="s">
        <v>15</v>
      </c>
      <c r="C387">
        <v>1515</v>
      </c>
      <c r="D387">
        <v>1521.75</v>
      </c>
      <c r="E387">
        <v>1509.05</v>
      </c>
      <c r="F387">
        <v>1507.6</v>
      </c>
      <c r="G387">
        <v>1512.9</v>
      </c>
      <c r="H387">
        <v>1511.7</v>
      </c>
      <c r="I387">
        <v>1514.5</v>
      </c>
      <c r="J387">
        <v>1757.5</v>
      </c>
      <c r="K387">
        <v>1363.55</v>
      </c>
      <c r="L387">
        <v>11220790</v>
      </c>
      <c r="M387">
        <v>16993856319.65</v>
      </c>
      <c r="N387">
        <v>270693</v>
      </c>
      <c r="O387" s="7">
        <v>-2.7195542584240759E-3</v>
      </c>
      <c r="P387" s="7">
        <v>0.2</v>
      </c>
      <c r="Q387" s="7" t="s">
        <v>32</v>
      </c>
      <c r="R387"/>
      <c r="T387" s="7"/>
    </row>
    <row r="388" spans="1:20" x14ac:dyDescent="0.3">
      <c r="A388" s="1">
        <v>45405</v>
      </c>
      <c r="B388" t="s">
        <v>15</v>
      </c>
      <c r="C388">
        <v>1526.3</v>
      </c>
      <c r="D388">
        <v>1526.5</v>
      </c>
      <c r="E388">
        <v>1503.25</v>
      </c>
      <c r="F388">
        <v>1512.2</v>
      </c>
      <c r="G388">
        <v>1507.5</v>
      </c>
      <c r="H388">
        <v>1507.6</v>
      </c>
      <c r="I388">
        <v>1510.64</v>
      </c>
      <c r="J388">
        <v>1757.5</v>
      </c>
      <c r="K388">
        <v>1363.55</v>
      </c>
      <c r="L388">
        <v>13413530</v>
      </c>
      <c r="M388">
        <v>20262998928.700001</v>
      </c>
      <c r="N388">
        <v>292429</v>
      </c>
      <c r="O388" s="7">
        <v>3.0419256712076025E-3</v>
      </c>
      <c r="P388" s="7">
        <v>0.2</v>
      </c>
      <c r="Q388" s="7" t="s">
        <v>32</v>
      </c>
      <c r="R388"/>
      <c r="T388" s="7"/>
    </row>
    <row r="389" spans="1:20" x14ac:dyDescent="0.3">
      <c r="A389" s="1">
        <v>45404</v>
      </c>
      <c r="B389" t="s">
        <v>15</v>
      </c>
      <c r="C389">
        <v>1557.4</v>
      </c>
      <c r="D389">
        <v>1557.4</v>
      </c>
      <c r="E389">
        <v>1508.3</v>
      </c>
      <c r="F389">
        <v>1531.3</v>
      </c>
      <c r="G389">
        <v>1514.35</v>
      </c>
      <c r="H389">
        <v>1512.2</v>
      </c>
      <c r="I389">
        <v>1519.66</v>
      </c>
      <c r="J389">
        <v>1757.5</v>
      </c>
      <c r="K389">
        <v>1363.55</v>
      </c>
      <c r="L389">
        <v>21149219</v>
      </c>
      <c r="M389">
        <v>32139720597.849998</v>
      </c>
      <c r="N389">
        <v>531868</v>
      </c>
      <c r="O389" s="7">
        <v>1.24730621040945E-2</v>
      </c>
      <c r="P389" s="7">
        <v>0.2</v>
      </c>
      <c r="Q389" s="7" t="s">
        <v>32</v>
      </c>
      <c r="R389"/>
      <c r="T389" s="7"/>
    </row>
    <row r="390" spans="1:20" x14ac:dyDescent="0.3">
      <c r="A390" s="1">
        <v>45401</v>
      </c>
      <c r="B390" t="s">
        <v>15</v>
      </c>
      <c r="C390">
        <v>1486.55</v>
      </c>
      <c r="D390">
        <v>1534.95</v>
      </c>
      <c r="E390">
        <v>1480.25</v>
      </c>
      <c r="F390">
        <v>1494.7</v>
      </c>
      <c r="G390">
        <v>1534.2</v>
      </c>
      <c r="H390">
        <v>1531.3</v>
      </c>
      <c r="I390">
        <v>1514.56</v>
      </c>
      <c r="J390">
        <v>1757.5</v>
      </c>
      <c r="K390">
        <v>1363.55</v>
      </c>
      <c r="L390">
        <v>17288217</v>
      </c>
      <c r="M390">
        <v>26184017914.349998</v>
      </c>
      <c r="N390">
        <v>385294</v>
      </c>
      <c r="O390" s="7">
        <v>-2.4486519033919789E-2</v>
      </c>
      <c r="P390" s="7">
        <v>0.2</v>
      </c>
      <c r="Q390" s="7" t="s">
        <v>32</v>
      </c>
      <c r="R390"/>
      <c r="T390" s="7"/>
    </row>
    <row r="391" spans="1:20" x14ac:dyDescent="0.3">
      <c r="A391" s="1">
        <v>45400</v>
      </c>
      <c r="B391" t="s">
        <v>15</v>
      </c>
      <c r="C391">
        <v>1509.8</v>
      </c>
      <c r="D391">
        <v>1518.85</v>
      </c>
      <c r="E391">
        <v>1491.05</v>
      </c>
      <c r="F391">
        <v>1509.25</v>
      </c>
      <c r="G391">
        <v>1496.8</v>
      </c>
      <c r="H391">
        <v>1494.7</v>
      </c>
      <c r="I391">
        <v>1503.85</v>
      </c>
      <c r="J391">
        <v>1757.5</v>
      </c>
      <c r="K391">
        <v>1363.55</v>
      </c>
      <c r="L391">
        <v>17117442</v>
      </c>
      <c r="M391">
        <v>25741997797.450001</v>
      </c>
      <c r="N391">
        <v>400151</v>
      </c>
      <c r="O391" s="7">
        <v>9.6405499420241549E-3</v>
      </c>
      <c r="P391" s="7">
        <v>0.2</v>
      </c>
      <c r="Q391" s="7" t="s">
        <v>32</v>
      </c>
      <c r="R391"/>
      <c r="T391" s="7"/>
    </row>
    <row r="392" spans="1:20" x14ac:dyDescent="0.3">
      <c r="A392" s="1">
        <v>45398</v>
      </c>
      <c r="B392" t="s">
        <v>15</v>
      </c>
      <c r="C392">
        <v>1487</v>
      </c>
      <c r="D392">
        <v>1512.9</v>
      </c>
      <c r="E392">
        <v>1482.25</v>
      </c>
      <c r="F392">
        <v>1494.7</v>
      </c>
      <c r="G392">
        <v>1512</v>
      </c>
      <c r="H392">
        <v>1509.25</v>
      </c>
      <c r="I392">
        <v>1499.45</v>
      </c>
      <c r="J392">
        <v>1757.5</v>
      </c>
      <c r="K392">
        <v>1363.55</v>
      </c>
      <c r="L392">
        <v>10372443</v>
      </c>
      <c r="M392">
        <v>15552984303.1</v>
      </c>
      <c r="N392">
        <v>254321</v>
      </c>
      <c r="O392" s="7">
        <v>-9.7343948618451564E-3</v>
      </c>
      <c r="P392" s="7">
        <v>0.2</v>
      </c>
      <c r="Q392" s="7" t="s">
        <v>32</v>
      </c>
      <c r="R392"/>
      <c r="T392" s="7"/>
    </row>
    <row r="393" spans="1:20" x14ac:dyDescent="0.3">
      <c r="A393" s="1">
        <v>45397</v>
      </c>
      <c r="B393" t="s">
        <v>15</v>
      </c>
      <c r="C393">
        <v>1497.55</v>
      </c>
      <c r="D393">
        <v>1510</v>
      </c>
      <c r="E393">
        <v>1492.05</v>
      </c>
      <c r="F393">
        <v>1518.95</v>
      </c>
      <c r="G393">
        <v>1493</v>
      </c>
      <c r="H393">
        <v>1494.7</v>
      </c>
      <c r="I393">
        <v>1501.19</v>
      </c>
      <c r="J393">
        <v>1757.5</v>
      </c>
      <c r="K393">
        <v>1363.55</v>
      </c>
      <c r="L393">
        <v>11707624</v>
      </c>
      <c r="M393">
        <v>17575373460.400002</v>
      </c>
      <c r="N393">
        <v>303733</v>
      </c>
      <c r="O393" s="7">
        <v>1.5964975805655222E-2</v>
      </c>
      <c r="P393" s="7">
        <v>0.2</v>
      </c>
      <c r="Q393" s="7" t="s">
        <v>32</v>
      </c>
      <c r="R393"/>
      <c r="T393" s="7"/>
    </row>
    <row r="394" spans="1:20" x14ac:dyDescent="0.3">
      <c r="A394" s="1">
        <v>45394</v>
      </c>
      <c r="B394" t="s">
        <v>15</v>
      </c>
      <c r="C394">
        <v>1521</v>
      </c>
      <c r="D394">
        <v>1529.85</v>
      </c>
      <c r="E394">
        <v>1513.45</v>
      </c>
      <c r="F394">
        <v>1536.35</v>
      </c>
      <c r="G394">
        <v>1516.25</v>
      </c>
      <c r="H394">
        <v>1518.95</v>
      </c>
      <c r="I394">
        <v>1520.13</v>
      </c>
      <c r="J394">
        <v>1757.5</v>
      </c>
      <c r="K394">
        <v>1363.55</v>
      </c>
      <c r="L394">
        <v>20542104</v>
      </c>
      <c r="M394">
        <v>31226729837.450001</v>
      </c>
      <c r="N394">
        <v>353957</v>
      </c>
      <c r="O394" s="7">
        <v>1.132554430956479E-2</v>
      </c>
      <c r="P394" s="7">
        <v>0.2</v>
      </c>
      <c r="Q394" s="7" t="s">
        <v>32</v>
      </c>
      <c r="R394"/>
      <c r="T394" s="7"/>
    </row>
    <row r="395" spans="1:20" x14ac:dyDescent="0.3">
      <c r="A395" s="1">
        <v>45392</v>
      </c>
      <c r="B395" t="s">
        <v>15</v>
      </c>
      <c r="C395">
        <v>1549.9</v>
      </c>
      <c r="D395">
        <v>1549.9</v>
      </c>
      <c r="E395">
        <v>1532.95</v>
      </c>
      <c r="F395">
        <v>1548.55</v>
      </c>
      <c r="G395">
        <v>1534.95</v>
      </c>
      <c r="H395">
        <v>1536.35</v>
      </c>
      <c r="I395">
        <v>1539.41</v>
      </c>
      <c r="J395">
        <v>1757.5</v>
      </c>
      <c r="K395">
        <v>1363.55</v>
      </c>
      <c r="L395">
        <v>13903700</v>
      </c>
      <c r="M395">
        <v>21403551158.349998</v>
      </c>
      <c r="N395">
        <v>264951</v>
      </c>
      <c r="O395" s="7">
        <v>7.8783377998773337E-3</v>
      </c>
      <c r="P395" s="7">
        <v>0.2</v>
      </c>
      <c r="Q395" s="7" t="s">
        <v>32</v>
      </c>
      <c r="R395"/>
      <c r="T395" s="7"/>
    </row>
    <row r="396" spans="1:20" x14ac:dyDescent="0.3">
      <c r="A396" s="1">
        <v>45391</v>
      </c>
      <c r="B396" t="s">
        <v>15</v>
      </c>
      <c r="C396">
        <v>1554.85</v>
      </c>
      <c r="D396">
        <v>1554.85</v>
      </c>
      <c r="E396">
        <v>1540.3</v>
      </c>
      <c r="F396">
        <v>1546.6</v>
      </c>
      <c r="G396">
        <v>1544.4</v>
      </c>
      <c r="H396">
        <v>1548.55</v>
      </c>
      <c r="I396">
        <v>1547.47</v>
      </c>
      <c r="J396">
        <v>1757.5</v>
      </c>
      <c r="K396">
        <v>1363.55</v>
      </c>
      <c r="L396">
        <v>10942247</v>
      </c>
      <c r="M396">
        <v>16932784193.35</v>
      </c>
      <c r="N396">
        <v>286447</v>
      </c>
      <c r="O396" s="7">
        <v>-1.2608302081986587E-3</v>
      </c>
      <c r="P396" s="7">
        <v>0.2</v>
      </c>
      <c r="Q396" s="7" t="s">
        <v>32</v>
      </c>
      <c r="R396"/>
      <c r="T396" s="7"/>
    </row>
    <row r="397" spans="1:20" x14ac:dyDescent="0.3">
      <c r="A397" s="1">
        <v>45390</v>
      </c>
      <c r="B397" t="s">
        <v>15</v>
      </c>
      <c r="C397">
        <v>1554.95</v>
      </c>
      <c r="D397">
        <v>1557.25</v>
      </c>
      <c r="E397">
        <v>1541.55</v>
      </c>
      <c r="F397">
        <v>1549.55</v>
      </c>
      <c r="G397">
        <v>1545</v>
      </c>
      <c r="H397">
        <v>1546.6</v>
      </c>
      <c r="I397">
        <v>1546.8</v>
      </c>
      <c r="J397">
        <v>1757.5</v>
      </c>
      <c r="K397">
        <v>1363.55</v>
      </c>
      <c r="L397">
        <v>10241470</v>
      </c>
      <c r="M397">
        <v>15841481181.950001</v>
      </c>
      <c r="N397">
        <v>282686</v>
      </c>
      <c r="O397" s="7">
        <v>1.9037785163434839E-3</v>
      </c>
      <c r="P397" s="7">
        <v>0.2</v>
      </c>
      <c r="Q397" s="7" t="s">
        <v>32</v>
      </c>
      <c r="R397"/>
      <c r="T397" s="7"/>
    </row>
    <row r="398" spans="1:20" x14ac:dyDescent="0.3">
      <c r="A398" s="1">
        <v>45387</v>
      </c>
      <c r="B398" t="s">
        <v>15</v>
      </c>
      <c r="C398">
        <v>1539</v>
      </c>
      <c r="D398">
        <v>1554.5</v>
      </c>
      <c r="E398">
        <v>1530.15</v>
      </c>
      <c r="F398">
        <v>1527.6</v>
      </c>
      <c r="G398">
        <v>1550.05</v>
      </c>
      <c r="H398">
        <v>1549.55</v>
      </c>
      <c r="I398">
        <v>1545.34</v>
      </c>
      <c r="J398">
        <v>1757.5</v>
      </c>
      <c r="K398">
        <v>1363.55</v>
      </c>
      <c r="L398">
        <v>29527951</v>
      </c>
      <c r="M398">
        <v>45630707255.449997</v>
      </c>
      <c r="N398">
        <v>446260</v>
      </c>
      <c r="O398" s="7">
        <v>-1.4368944749934569E-2</v>
      </c>
      <c r="P398" s="7">
        <v>0.2</v>
      </c>
      <c r="Q398" s="7" t="s">
        <v>32</v>
      </c>
      <c r="R398"/>
      <c r="T398" s="7"/>
    </row>
    <row r="399" spans="1:20" x14ac:dyDescent="0.3">
      <c r="A399" s="1">
        <v>45386</v>
      </c>
      <c r="B399" t="s">
        <v>15</v>
      </c>
      <c r="C399">
        <v>1504</v>
      </c>
      <c r="D399">
        <v>1530</v>
      </c>
      <c r="E399">
        <v>1504</v>
      </c>
      <c r="F399">
        <v>1482.3</v>
      </c>
      <c r="G399">
        <v>1529</v>
      </c>
      <c r="H399">
        <v>1527.6</v>
      </c>
      <c r="I399">
        <v>1520.65</v>
      </c>
      <c r="J399">
        <v>1757.5</v>
      </c>
      <c r="K399">
        <v>1363.55</v>
      </c>
      <c r="L399">
        <v>44467533</v>
      </c>
      <c r="M399">
        <v>67619706935.099998</v>
      </c>
      <c r="N399">
        <v>638189</v>
      </c>
      <c r="O399" s="7">
        <v>-3.0560615260068782E-2</v>
      </c>
      <c r="P399" s="7">
        <v>0.2</v>
      </c>
      <c r="Q399" s="7" t="s">
        <v>32</v>
      </c>
      <c r="R399"/>
      <c r="T399" s="7"/>
    </row>
    <row r="400" spans="1:20" x14ac:dyDescent="0.3">
      <c r="A400" s="1">
        <v>45385</v>
      </c>
      <c r="B400" t="s">
        <v>15</v>
      </c>
      <c r="C400">
        <v>1472.1</v>
      </c>
      <c r="D400">
        <v>1495.65</v>
      </c>
      <c r="E400">
        <v>1471.4</v>
      </c>
      <c r="F400">
        <v>1480.15</v>
      </c>
      <c r="G400">
        <v>1484.5</v>
      </c>
      <c r="H400">
        <v>1482.3</v>
      </c>
      <c r="I400">
        <v>1485.06</v>
      </c>
      <c r="J400">
        <v>1757.5</v>
      </c>
      <c r="K400">
        <v>1363.55</v>
      </c>
      <c r="L400">
        <v>22792193</v>
      </c>
      <c r="M400">
        <v>33847785699.150002</v>
      </c>
      <c r="N400">
        <v>381267</v>
      </c>
      <c r="O400" s="7">
        <v>-1.4525554842413698E-3</v>
      </c>
      <c r="P400" s="7">
        <v>0.2</v>
      </c>
      <c r="Q400" s="7" t="s">
        <v>32</v>
      </c>
      <c r="R400"/>
      <c r="T400" s="7"/>
    </row>
    <row r="401" spans="1:20" x14ac:dyDescent="0.3">
      <c r="A401" s="1">
        <v>45384</v>
      </c>
      <c r="B401" t="s">
        <v>15</v>
      </c>
      <c r="C401">
        <v>1465.15</v>
      </c>
      <c r="D401">
        <v>1494.85</v>
      </c>
      <c r="E401">
        <v>1463.25</v>
      </c>
      <c r="F401">
        <v>1470.5</v>
      </c>
      <c r="G401">
        <v>1479.55</v>
      </c>
      <c r="H401">
        <v>1480.15</v>
      </c>
      <c r="I401">
        <v>1483.23</v>
      </c>
      <c r="J401">
        <v>1757.5</v>
      </c>
      <c r="K401">
        <v>1363.55</v>
      </c>
      <c r="L401">
        <v>20612723</v>
      </c>
      <c r="M401">
        <v>30573359203.200001</v>
      </c>
      <c r="N401">
        <v>315849</v>
      </c>
      <c r="O401" s="7">
        <v>-6.5623937436246789E-3</v>
      </c>
      <c r="P401" s="7">
        <v>0.2</v>
      </c>
      <c r="Q401" s="7" t="s">
        <v>32</v>
      </c>
      <c r="R401"/>
      <c r="T401" s="7"/>
    </row>
    <row r="402" spans="1:20" x14ac:dyDescent="0.3">
      <c r="A402" s="1">
        <v>45383</v>
      </c>
      <c r="B402" t="s">
        <v>15</v>
      </c>
      <c r="C402">
        <v>1458</v>
      </c>
      <c r="D402">
        <v>1473.8</v>
      </c>
      <c r="E402">
        <v>1455.6</v>
      </c>
      <c r="F402">
        <v>1447.9</v>
      </c>
      <c r="G402">
        <v>1470</v>
      </c>
      <c r="H402">
        <v>1470.5</v>
      </c>
      <c r="I402">
        <v>1466.67</v>
      </c>
      <c r="J402">
        <v>1757.5</v>
      </c>
      <c r="K402">
        <v>1363.55</v>
      </c>
      <c r="L402">
        <v>12599785</v>
      </c>
      <c r="M402">
        <v>18479761763.450001</v>
      </c>
      <c r="N402">
        <v>266085</v>
      </c>
      <c r="O402" s="7">
        <v>-1.5608812763312319E-2</v>
      </c>
      <c r="P402" s="7">
        <v>0.2</v>
      </c>
      <c r="Q402" s="7" t="s">
        <v>32</v>
      </c>
      <c r="R402"/>
      <c r="T402" s="7"/>
    </row>
    <row r="403" spans="1:20" x14ac:dyDescent="0.3">
      <c r="A403" s="1">
        <v>45379</v>
      </c>
      <c r="B403" t="s">
        <v>15</v>
      </c>
      <c r="C403">
        <v>1440.7</v>
      </c>
      <c r="D403">
        <v>1460.5</v>
      </c>
      <c r="E403">
        <v>1440.7</v>
      </c>
      <c r="F403">
        <v>1440.7</v>
      </c>
      <c r="G403">
        <v>1447</v>
      </c>
      <c r="H403">
        <v>1447.9</v>
      </c>
      <c r="I403">
        <v>1451.6</v>
      </c>
      <c r="J403">
        <v>1757.5</v>
      </c>
      <c r="K403">
        <v>1363.55</v>
      </c>
      <c r="L403">
        <v>27796071</v>
      </c>
      <c r="M403">
        <v>40348658115.25</v>
      </c>
      <c r="N403">
        <v>370836</v>
      </c>
      <c r="O403" s="7">
        <v>-4.9975706253904666E-3</v>
      </c>
      <c r="P403" s="7">
        <v>0.2</v>
      </c>
      <c r="Q403" s="7" t="s">
        <v>32</v>
      </c>
      <c r="R403"/>
      <c r="T403" s="7"/>
    </row>
    <row r="404" spans="1:20" x14ac:dyDescent="0.3">
      <c r="A404" s="1">
        <v>45378</v>
      </c>
      <c r="B404" t="s">
        <v>15</v>
      </c>
      <c r="C404">
        <v>1423.55</v>
      </c>
      <c r="D404">
        <v>1447.95</v>
      </c>
      <c r="E404">
        <v>1421.25</v>
      </c>
      <c r="F404">
        <v>1425.4</v>
      </c>
      <c r="G404">
        <v>1443.65</v>
      </c>
      <c r="H404">
        <v>1440.7</v>
      </c>
      <c r="I404">
        <v>1436.27</v>
      </c>
      <c r="J404">
        <v>1757.5</v>
      </c>
      <c r="K404">
        <v>1363.55</v>
      </c>
      <c r="L404">
        <v>31084334</v>
      </c>
      <c r="M404">
        <v>44645417268.5</v>
      </c>
      <c r="N404">
        <v>412302</v>
      </c>
      <c r="O404" s="7">
        <v>-1.0733829100603307E-2</v>
      </c>
      <c r="P404" s="7">
        <v>0.2</v>
      </c>
      <c r="Q404" s="7" t="s">
        <v>32</v>
      </c>
      <c r="R404"/>
      <c r="T404" s="7"/>
    </row>
    <row r="405" spans="1:20" x14ac:dyDescent="0.3">
      <c r="A405" s="1">
        <v>45377</v>
      </c>
      <c r="B405" t="s">
        <v>15</v>
      </c>
      <c r="C405">
        <v>1427.2</v>
      </c>
      <c r="D405">
        <v>1437.95</v>
      </c>
      <c r="E405">
        <v>1422.15</v>
      </c>
      <c r="F405">
        <v>1442.85</v>
      </c>
      <c r="G405">
        <v>1424.9</v>
      </c>
      <c r="H405">
        <v>1425.4</v>
      </c>
      <c r="I405">
        <v>1430.24</v>
      </c>
      <c r="J405">
        <v>1757.5</v>
      </c>
      <c r="K405">
        <v>1363.55</v>
      </c>
      <c r="L405">
        <v>28422145</v>
      </c>
      <c r="M405">
        <v>40650467046.25</v>
      </c>
      <c r="N405">
        <v>519149</v>
      </c>
      <c r="O405" s="7">
        <v>1.2094119277818081E-2</v>
      </c>
      <c r="P405" s="7">
        <v>0.2</v>
      </c>
      <c r="Q405" s="7" t="s">
        <v>32</v>
      </c>
      <c r="R405"/>
      <c r="T405" s="7"/>
    </row>
    <row r="406" spans="1:20" x14ac:dyDescent="0.3">
      <c r="A406" s="1">
        <v>45373</v>
      </c>
      <c r="B406" t="s">
        <v>15</v>
      </c>
      <c r="C406">
        <v>1441</v>
      </c>
      <c r="D406">
        <v>1450.75</v>
      </c>
      <c r="E406">
        <v>1437.75</v>
      </c>
      <c r="F406">
        <v>1445.75</v>
      </c>
      <c r="G406">
        <v>1442.55</v>
      </c>
      <c r="H406">
        <v>1442.85</v>
      </c>
      <c r="I406">
        <v>1443.79</v>
      </c>
      <c r="J406">
        <v>1757.5</v>
      </c>
      <c r="K406">
        <v>1363.55</v>
      </c>
      <c r="L406">
        <v>22990163</v>
      </c>
      <c r="M406">
        <v>33192980386.599998</v>
      </c>
      <c r="N406">
        <v>408312</v>
      </c>
      <c r="O406" s="7">
        <v>2.0058793014007198E-3</v>
      </c>
      <c r="P406" s="7">
        <v>0.2</v>
      </c>
      <c r="Q406" s="7" t="s">
        <v>32</v>
      </c>
      <c r="R406"/>
      <c r="T406" s="7"/>
    </row>
    <row r="407" spans="1:20" x14ac:dyDescent="0.3">
      <c r="A407" s="1">
        <v>45372</v>
      </c>
      <c r="B407" t="s">
        <v>15</v>
      </c>
      <c r="C407">
        <v>1442.6</v>
      </c>
      <c r="D407">
        <v>1451.25</v>
      </c>
      <c r="E407">
        <v>1438.3</v>
      </c>
      <c r="F407">
        <v>1431.05</v>
      </c>
      <c r="G407">
        <v>1445.4</v>
      </c>
      <c r="H407">
        <v>1445.75</v>
      </c>
      <c r="I407">
        <v>1445.43</v>
      </c>
      <c r="J407">
        <v>1757.5</v>
      </c>
      <c r="K407">
        <v>1363.55</v>
      </c>
      <c r="L407">
        <v>14461430</v>
      </c>
      <c r="M407">
        <v>20903015204.349998</v>
      </c>
      <c r="N407">
        <v>261033</v>
      </c>
      <c r="O407" s="7">
        <v>-1.0272177771566365E-2</v>
      </c>
      <c r="P407" s="7">
        <v>0.2</v>
      </c>
      <c r="Q407" s="7" t="s">
        <v>32</v>
      </c>
      <c r="R407"/>
      <c r="T407" s="7"/>
    </row>
    <row r="408" spans="1:20" x14ac:dyDescent="0.3">
      <c r="A408" s="1">
        <v>45371</v>
      </c>
      <c r="B408" t="s">
        <v>15</v>
      </c>
      <c r="C408">
        <v>1449.05</v>
      </c>
      <c r="D408">
        <v>1451.65</v>
      </c>
      <c r="E408">
        <v>1424.65</v>
      </c>
      <c r="F408">
        <v>1449.35</v>
      </c>
      <c r="G408">
        <v>1432</v>
      </c>
      <c r="H408">
        <v>1431.05</v>
      </c>
      <c r="I408">
        <v>1435.82</v>
      </c>
      <c r="J408">
        <v>1757.5</v>
      </c>
      <c r="K408">
        <v>1363.55</v>
      </c>
      <c r="L408">
        <v>21803047</v>
      </c>
      <c r="M408">
        <v>31305142954.849998</v>
      </c>
      <c r="N408">
        <v>391871</v>
      </c>
      <c r="O408" s="7">
        <v>1.2626349742988206E-2</v>
      </c>
      <c r="P408" s="7">
        <v>0.2</v>
      </c>
      <c r="Q408" s="7" t="s">
        <v>32</v>
      </c>
      <c r="R408"/>
      <c r="T408" s="7"/>
    </row>
    <row r="409" spans="1:20" x14ac:dyDescent="0.3">
      <c r="A409" s="1">
        <v>45370</v>
      </c>
      <c r="B409" t="s">
        <v>15</v>
      </c>
      <c r="C409">
        <v>1435.5</v>
      </c>
      <c r="D409">
        <v>1452.4</v>
      </c>
      <c r="E409">
        <v>1435.5</v>
      </c>
      <c r="F409">
        <v>1446.05</v>
      </c>
      <c r="G409">
        <v>1449.95</v>
      </c>
      <c r="H409">
        <v>1449.35</v>
      </c>
      <c r="I409">
        <v>1445.73</v>
      </c>
      <c r="J409">
        <v>1757.5</v>
      </c>
      <c r="K409">
        <v>1363.55</v>
      </c>
      <c r="L409">
        <v>18091797</v>
      </c>
      <c r="M409">
        <v>26155872952.150002</v>
      </c>
      <c r="N409">
        <v>357501</v>
      </c>
      <c r="O409" s="7">
        <v>-2.2820787662943568E-3</v>
      </c>
      <c r="P409" s="7">
        <v>0.2</v>
      </c>
      <c r="Q409" s="7" t="s">
        <v>32</v>
      </c>
      <c r="R409"/>
      <c r="T409" s="7"/>
    </row>
    <row r="410" spans="1:20" x14ac:dyDescent="0.3">
      <c r="A410" s="1">
        <v>45369</v>
      </c>
      <c r="B410" t="s">
        <v>15</v>
      </c>
      <c r="C410">
        <v>1447</v>
      </c>
      <c r="D410">
        <v>1456</v>
      </c>
      <c r="E410">
        <v>1435.8</v>
      </c>
      <c r="F410">
        <v>1452.65</v>
      </c>
      <c r="G410">
        <v>1445.75</v>
      </c>
      <c r="H410">
        <v>1446.05</v>
      </c>
      <c r="I410">
        <v>1447.44</v>
      </c>
      <c r="J410">
        <v>1757.5</v>
      </c>
      <c r="K410">
        <v>1363.55</v>
      </c>
      <c r="L410">
        <v>10718928</v>
      </c>
      <c r="M410">
        <v>15514993593.4</v>
      </c>
      <c r="N410">
        <v>298423</v>
      </c>
      <c r="O410" s="7">
        <v>4.5434206450281458E-3</v>
      </c>
      <c r="P410" s="7">
        <v>0.2</v>
      </c>
      <c r="Q410" s="7" t="s">
        <v>32</v>
      </c>
      <c r="R410"/>
      <c r="T410" s="7"/>
    </row>
    <row r="411" spans="1:20" x14ac:dyDescent="0.3">
      <c r="A411" s="1">
        <v>45366</v>
      </c>
      <c r="B411" t="s">
        <v>15</v>
      </c>
      <c r="C411">
        <v>1450</v>
      </c>
      <c r="D411">
        <v>1459.3</v>
      </c>
      <c r="E411">
        <v>1442.25</v>
      </c>
      <c r="F411">
        <v>1455.45</v>
      </c>
      <c r="G411">
        <v>1454.7</v>
      </c>
      <c r="H411">
        <v>1452.65</v>
      </c>
      <c r="I411">
        <v>1452.16</v>
      </c>
      <c r="J411">
        <v>1757.5</v>
      </c>
      <c r="K411">
        <v>1363.55</v>
      </c>
      <c r="L411">
        <v>71806902</v>
      </c>
      <c r="M411">
        <v>104275232909.39999</v>
      </c>
      <c r="N411">
        <v>423259</v>
      </c>
      <c r="O411" s="7">
        <v>1.9238036346146926E-3</v>
      </c>
      <c r="P411" s="7">
        <v>0.2</v>
      </c>
      <c r="Q411" s="7" t="s">
        <v>32</v>
      </c>
      <c r="R411"/>
      <c r="T411" s="7"/>
    </row>
    <row r="412" spans="1:20" x14ac:dyDescent="0.3">
      <c r="A412" s="1">
        <v>45365</v>
      </c>
      <c r="B412" t="s">
        <v>15</v>
      </c>
      <c r="C412">
        <v>1462.1</v>
      </c>
      <c r="D412">
        <v>1466</v>
      </c>
      <c r="E412">
        <v>1444.3</v>
      </c>
      <c r="F412">
        <v>1460.4</v>
      </c>
      <c r="G412">
        <v>1457</v>
      </c>
      <c r="H412">
        <v>1455.45</v>
      </c>
      <c r="I412">
        <v>1452.98</v>
      </c>
      <c r="J412">
        <v>1757.5</v>
      </c>
      <c r="K412">
        <v>1363.55</v>
      </c>
      <c r="L412">
        <v>26216079</v>
      </c>
      <c r="M412">
        <v>38091465327.099998</v>
      </c>
      <c r="N412">
        <v>355538</v>
      </c>
      <c r="O412" s="7">
        <v>3.3894823336072617E-3</v>
      </c>
      <c r="P412" s="7">
        <v>0.2</v>
      </c>
      <c r="Q412" s="7" t="s">
        <v>32</v>
      </c>
      <c r="R412"/>
      <c r="T412" s="7"/>
    </row>
    <row r="413" spans="1:20" x14ac:dyDescent="0.3">
      <c r="A413" s="1">
        <v>45364</v>
      </c>
      <c r="B413" t="s">
        <v>15</v>
      </c>
      <c r="C413">
        <v>1465.5</v>
      </c>
      <c r="D413">
        <v>1471.6</v>
      </c>
      <c r="E413">
        <v>1450.1</v>
      </c>
      <c r="F413">
        <v>1459.55</v>
      </c>
      <c r="G413">
        <v>1459.7</v>
      </c>
      <c r="H413">
        <v>1460.4</v>
      </c>
      <c r="I413">
        <v>1461.57</v>
      </c>
      <c r="J413">
        <v>1757.5</v>
      </c>
      <c r="K413">
        <v>1363.55</v>
      </c>
      <c r="L413">
        <v>31533727</v>
      </c>
      <c r="M413">
        <v>46088810985.449997</v>
      </c>
      <c r="N413">
        <v>555367</v>
      </c>
      <c r="O413" s="7">
        <v>-5.8237127881890745E-4</v>
      </c>
      <c r="P413" s="7">
        <v>0.2</v>
      </c>
      <c r="Q413" s="7" t="s">
        <v>32</v>
      </c>
      <c r="R413"/>
      <c r="T413" s="7"/>
    </row>
    <row r="414" spans="1:20" x14ac:dyDescent="0.3">
      <c r="A414" s="1">
        <v>45363</v>
      </c>
      <c r="B414" t="s">
        <v>15</v>
      </c>
      <c r="C414">
        <v>1434</v>
      </c>
      <c r="D414">
        <v>1464</v>
      </c>
      <c r="E414">
        <v>1429.25</v>
      </c>
      <c r="F414">
        <v>1427.8</v>
      </c>
      <c r="G414">
        <v>1460.75</v>
      </c>
      <c r="H414">
        <v>1459.55</v>
      </c>
      <c r="I414">
        <v>1455.21</v>
      </c>
      <c r="J414">
        <v>1757.5</v>
      </c>
      <c r="K414">
        <v>1363.55</v>
      </c>
      <c r="L414">
        <v>32709227</v>
      </c>
      <c r="M414">
        <v>47598903857.449997</v>
      </c>
      <c r="N414">
        <v>563469</v>
      </c>
      <c r="O414" s="7">
        <v>-2.2237007984311528E-2</v>
      </c>
      <c r="P414" s="7">
        <v>0.2</v>
      </c>
      <c r="Q414" s="7" t="s">
        <v>32</v>
      </c>
      <c r="R414"/>
      <c r="T414" s="7"/>
    </row>
    <row r="415" spans="1:20" x14ac:dyDescent="0.3">
      <c r="A415" s="1">
        <v>45362</v>
      </c>
      <c r="B415" t="s">
        <v>15</v>
      </c>
      <c r="C415">
        <v>1430</v>
      </c>
      <c r="D415">
        <v>1445.95</v>
      </c>
      <c r="E415">
        <v>1423</v>
      </c>
      <c r="F415">
        <v>1446.1</v>
      </c>
      <c r="G415">
        <v>1427</v>
      </c>
      <c r="H415">
        <v>1427.8</v>
      </c>
      <c r="I415">
        <v>1431.56</v>
      </c>
      <c r="J415">
        <v>1757.5</v>
      </c>
      <c r="K415">
        <v>1363.55</v>
      </c>
      <c r="L415">
        <v>25265547</v>
      </c>
      <c r="M415">
        <v>36169185792.099998</v>
      </c>
      <c r="N415">
        <v>400746</v>
      </c>
      <c r="O415" s="7">
        <v>1.265472650577412E-2</v>
      </c>
      <c r="P415" s="7">
        <v>0.2</v>
      </c>
      <c r="Q415" s="7" t="s">
        <v>32</v>
      </c>
      <c r="R415"/>
      <c r="T415" s="7"/>
    </row>
    <row r="416" spans="1:20" x14ac:dyDescent="0.3">
      <c r="A416" s="1">
        <v>45358</v>
      </c>
      <c r="B416" t="s">
        <v>15</v>
      </c>
      <c r="C416">
        <v>1445.5</v>
      </c>
      <c r="D416">
        <v>1451.05</v>
      </c>
      <c r="E416">
        <v>1441.4</v>
      </c>
      <c r="F416">
        <v>1442.6</v>
      </c>
      <c r="G416">
        <v>1446</v>
      </c>
      <c r="H416">
        <v>1446.1</v>
      </c>
      <c r="I416">
        <v>1445.23</v>
      </c>
      <c r="J416">
        <v>1757.5</v>
      </c>
      <c r="K416">
        <v>1363.55</v>
      </c>
      <c r="L416">
        <v>24674023</v>
      </c>
      <c r="M416">
        <v>35659521740.400002</v>
      </c>
      <c r="N416">
        <v>301040</v>
      </c>
      <c r="O416" s="7">
        <v>-2.4261749618743936E-3</v>
      </c>
      <c r="P416" s="7">
        <v>0.2</v>
      </c>
      <c r="Q416" s="7" t="s">
        <v>32</v>
      </c>
      <c r="R416"/>
      <c r="T416" s="7"/>
    </row>
    <row r="417" spans="1:20" x14ac:dyDescent="0.3">
      <c r="A417" s="1">
        <v>45357</v>
      </c>
      <c r="B417" t="s">
        <v>15</v>
      </c>
      <c r="C417">
        <v>1433.55</v>
      </c>
      <c r="D417">
        <v>1452.85</v>
      </c>
      <c r="E417">
        <v>1433.55</v>
      </c>
      <c r="F417">
        <v>1440.85</v>
      </c>
      <c r="G417">
        <v>1442.85</v>
      </c>
      <c r="H417">
        <v>1442.6</v>
      </c>
      <c r="I417">
        <v>1444.3</v>
      </c>
      <c r="J417">
        <v>1757.5</v>
      </c>
      <c r="K417">
        <v>1363.55</v>
      </c>
      <c r="L417">
        <v>21204765</v>
      </c>
      <c r="M417">
        <v>30625970319.200001</v>
      </c>
      <c r="N417">
        <v>429803</v>
      </c>
      <c r="O417" s="7">
        <v>-1.21456084949856E-3</v>
      </c>
      <c r="P417" s="7">
        <v>0.2</v>
      </c>
      <c r="Q417" s="7" t="s">
        <v>32</v>
      </c>
      <c r="R417"/>
      <c r="T417" s="7"/>
    </row>
    <row r="418" spans="1:20" x14ac:dyDescent="0.3">
      <c r="A418" s="1">
        <v>45356</v>
      </c>
      <c r="B418" t="s">
        <v>15</v>
      </c>
      <c r="C418">
        <v>1422</v>
      </c>
      <c r="D418">
        <v>1443</v>
      </c>
      <c r="E418">
        <v>1421.65</v>
      </c>
      <c r="F418">
        <v>1432.7</v>
      </c>
      <c r="G418">
        <v>1439.2</v>
      </c>
      <c r="H418">
        <v>1440.85</v>
      </c>
      <c r="I418">
        <v>1432.7</v>
      </c>
      <c r="J418">
        <v>1757.5</v>
      </c>
      <c r="K418">
        <v>1363.55</v>
      </c>
      <c r="L418">
        <v>18995836</v>
      </c>
      <c r="M418">
        <v>27215248874.450001</v>
      </c>
      <c r="N418">
        <v>345780</v>
      </c>
      <c r="O418" s="7">
        <v>-5.6885600614223937E-3</v>
      </c>
      <c r="P418" s="7">
        <v>0.2</v>
      </c>
      <c r="Q418" s="7" t="s">
        <v>32</v>
      </c>
      <c r="R418"/>
      <c r="T418" s="7"/>
    </row>
    <row r="419" spans="1:20" x14ac:dyDescent="0.3">
      <c r="A419" s="1">
        <v>45355</v>
      </c>
      <c r="B419" t="s">
        <v>15</v>
      </c>
      <c r="C419">
        <v>1430.95</v>
      </c>
      <c r="D419">
        <v>1437</v>
      </c>
      <c r="E419">
        <v>1424.3</v>
      </c>
      <c r="F419">
        <v>1430.75</v>
      </c>
      <c r="G419">
        <v>1432</v>
      </c>
      <c r="H419">
        <v>1432.7</v>
      </c>
      <c r="I419">
        <v>1430.81</v>
      </c>
      <c r="J419">
        <v>1757.5</v>
      </c>
      <c r="K419">
        <v>1363.55</v>
      </c>
      <c r="L419">
        <v>17808237</v>
      </c>
      <c r="M419">
        <v>25480270998.650002</v>
      </c>
      <c r="N419">
        <v>320401</v>
      </c>
      <c r="O419" s="7">
        <v>-1.3629215446444491E-3</v>
      </c>
      <c r="P419" s="7">
        <v>0.2</v>
      </c>
      <c r="Q419" s="7" t="s">
        <v>32</v>
      </c>
      <c r="R419"/>
      <c r="T419" s="7"/>
    </row>
    <row r="420" spans="1:20" x14ac:dyDescent="0.3">
      <c r="A420" s="1">
        <v>45353</v>
      </c>
      <c r="B420" t="s">
        <v>15</v>
      </c>
      <c r="C420">
        <v>1434.55</v>
      </c>
      <c r="D420">
        <v>1436</v>
      </c>
      <c r="E420">
        <v>1428.1</v>
      </c>
      <c r="F420">
        <v>1430.75</v>
      </c>
      <c r="G420">
        <v>1430.95</v>
      </c>
      <c r="H420">
        <v>1430.75</v>
      </c>
      <c r="I420">
        <v>1431.16</v>
      </c>
      <c r="J420">
        <v>1757.5</v>
      </c>
      <c r="K420">
        <v>1363.55</v>
      </c>
      <c r="L420">
        <v>895265</v>
      </c>
      <c r="M420">
        <v>1281270465.0999999</v>
      </c>
      <c r="N420">
        <v>27274</v>
      </c>
      <c r="O420" s="7">
        <v>0</v>
      </c>
      <c r="P420" s="7">
        <v>0.2</v>
      </c>
      <c r="Q420" s="7" t="s">
        <v>32</v>
      </c>
      <c r="R420"/>
      <c r="T420" s="7"/>
    </row>
    <row r="421" spans="1:20" x14ac:dyDescent="0.3">
      <c r="A421" s="1">
        <v>45352</v>
      </c>
      <c r="B421" t="s">
        <v>15</v>
      </c>
      <c r="C421">
        <v>1400</v>
      </c>
      <c r="D421">
        <v>1432.75</v>
      </c>
      <c r="E421">
        <v>1400</v>
      </c>
      <c r="F421">
        <v>1403.4</v>
      </c>
      <c r="G421">
        <v>1429.3</v>
      </c>
      <c r="H421">
        <v>1430.75</v>
      </c>
      <c r="I421">
        <v>1419.53</v>
      </c>
      <c r="J421">
        <v>1757.5</v>
      </c>
      <c r="K421">
        <v>1363.55</v>
      </c>
      <c r="L421">
        <v>17369449</v>
      </c>
      <c r="M421">
        <v>24656507108.450001</v>
      </c>
      <c r="N421">
        <v>430030</v>
      </c>
      <c r="O421" s="7">
        <v>-1.9488385349864547E-2</v>
      </c>
      <c r="P421" s="7">
        <v>0.2</v>
      </c>
      <c r="Q421" s="7" t="s">
        <v>32</v>
      </c>
      <c r="R421"/>
      <c r="T421" s="7"/>
    </row>
    <row r="422" spans="1:20" x14ac:dyDescent="0.3">
      <c r="A422" s="1">
        <v>45351</v>
      </c>
      <c r="B422" t="s">
        <v>15</v>
      </c>
      <c r="C422">
        <v>1402.1</v>
      </c>
      <c r="D422">
        <v>1410.4</v>
      </c>
      <c r="E422">
        <v>1397.3</v>
      </c>
      <c r="F422">
        <v>1409.4</v>
      </c>
      <c r="G422">
        <v>1407.8</v>
      </c>
      <c r="H422">
        <v>1403.4</v>
      </c>
      <c r="I422">
        <v>1403.21</v>
      </c>
      <c r="J422">
        <v>1757.5</v>
      </c>
      <c r="K422">
        <v>1363.55</v>
      </c>
      <c r="L422">
        <v>26647850</v>
      </c>
      <c r="M422">
        <v>37392569225.699997</v>
      </c>
      <c r="N422">
        <v>567422</v>
      </c>
      <c r="O422" s="7">
        <v>4.2571306939123031E-3</v>
      </c>
      <c r="P422" s="7">
        <v>0.2</v>
      </c>
      <c r="Q422" s="7" t="s">
        <v>32</v>
      </c>
      <c r="R422"/>
      <c r="T422" s="7"/>
    </row>
    <row r="423" spans="1:20" x14ac:dyDescent="0.3">
      <c r="A423" s="1">
        <v>45350</v>
      </c>
      <c r="B423" t="s">
        <v>15</v>
      </c>
      <c r="C423">
        <v>1420.15</v>
      </c>
      <c r="D423">
        <v>1424.2</v>
      </c>
      <c r="E423">
        <v>1404</v>
      </c>
      <c r="F423">
        <v>1420.15</v>
      </c>
      <c r="G423">
        <v>1406.15</v>
      </c>
      <c r="H423">
        <v>1409.4</v>
      </c>
      <c r="I423">
        <v>1414.58</v>
      </c>
      <c r="J423">
        <v>1757.5</v>
      </c>
      <c r="K423">
        <v>1363.55</v>
      </c>
      <c r="L423">
        <v>12660993</v>
      </c>
      <c r="M423">
        <v>17910038294.099998</v>
      </c>
      <c r="N423">
        <v>302672</v>
      </c>
      <c r="O423" s="7">
        <v>7.5696229271555813E-3</v>
      </c>
      <c r="P423" s="7">
        <v>0.2</v>
      </c>
      <c r="Q423" s="7" t="s">
        <v>32</v>
      </c>
      <c r="R423"/>
      <c r="T423" s="7"/>
    </row>
    <row r="424" spans="1:20" x14ac:dyDescent="0.3">
      <c r="A424" s="1">
        <v>45349</v>
      </c>
      <c r="B424" t="s">
        <v>15</v>
      </c>
      <c r="C424">
        <v>1413.55</v>
      </c>
      <c r="D424">
        <v>1426.7</v>
      </c>
      <c r="E424">
        <v>1413.05</v>
      </c>
      <c r="F424">
        <v>1422.3</v>
      </c>
      <c r="G424">
        <v>1421.9</v>
      </c>
      <c r="H424">
        <v>1420.15</v>
      </c>
      <c r="I424">
        <v>1419.95</v>
      </c>
      <c r="J424">
        <v>1757.5</v>
      </c>
      <c r="K424">
        <v>1363.55</v>
      </c>
      <c r="L424">
        <v>16043575</v>
      </c>
      <c r="M424">
        <v>22781119940.599998</v>
      </c>
      <c r="N424">
        <v>384714</v>
      </c>
      <c r="O424" s="7">
        <v>1.5116360824016478E-3</v>
      </c>
      <c r="P424" s="7">
        <v>0.2</v>
      </c>
      <c r="Q424" s="7" t="s">
        <v>32</v>
      </c>
      <c r="R424"/>
      <c r="T424" s="7"/>
    </row>
    <row r="425" spans="1:20" x14ac:dyDescent="0.3">
      <c r="A425" s="1">
        <v>45348</v>
      </c>
      <c r="B425" t="s">
        <v>15</v>
      </c>
      <c r="C425">
        <v>1413.55</v>
      </c>
      <c r="D425">
        <v>1434.85</v>
      </c>
      <c r="E425">
        <v>1413.55</v>
      </c>
      <c r="F425">
        <v>1420.6</v>
      </c>
      <c r="G425">
        <v>1421.95</v>
      </c>
      <c r="H425">
        <v>1422.3</v>
      </c>
      <c r="I425">
        <v>1426.02</v>
      </c>
      <c r="J425">
        <v>1757.5</v>
      </c>
      <c r="K425">
        <v>1363.55</v>
      </c>
      <c r="L425">
        <v>11753435</v>
      </c>
      <c r="M425">
        <v>16760578868.049999</v>
      </c>
      <c r="N425">
        <v>381979</v>
      </c>
      <c r="O425" s="7">
        <v>-1.1966774602281047E-3</v>
      </c>
      <c r="P425" s="7">
        <v>0.2</v>
      </c>
      <c r="Q425" s="7" t="s">
        <v>32</v>
      </c>
      <c r="R425"/>
      <c r="T425" s="7"/>
    </row>
    <row r="426" spans="1:20" x14ac:dyDescent="0.3">
      <c r="A426" s="1">
        <v>45345</v>
      </c>
      <c r="B426" t="s">
        <v>15</v>
      </c>
      <c r="C426">
        <v>1422.55</v>
      </c>
      <c r="D426">
        <v>1433.9</v>
      </c>
      <c r="E426">
        <v>1418</v>
      </c>
      <c r="F426">
        <v>1419.55</v>
      </c>
      <c r="G426">
        <v>1419.45</v>
      </c>
      <c r="H426">
        <v>1420.6</v>
      </c>
      <c r="I426">
        <v>1425.27</v>
      </c>
      <c r="J426">
        <v>1757.5</v>
      </c>
      <c r="K426">
        <v>1363.55</v>
      </c>
      <c r="L426">
        <v>14916726</v>
      </c>
      <c r="M426">
        <v>21260419308</v>
      </c>
      <c r="N426">
        <v>335851</v>
      </c>
      <c r="O426" s="7">
        <v>-7.3967102250710058E-4</v>
      </c>
      <c r="P426" s="7">
        <v>0.2</v>
      </c>
      <c r="Q426" s="7" t="s">
        <v>32</v>
      </c>
      <c r="R426"/>
      <c r="T426" s="7"/>
    </row>
    <row r="427" spans="1:20" x14ac:dyDescent="0.3">
      <c r="A427" s="1">
        <v>45344</v>
      </c>
      <c r="B427" t="s">
        <v>15</v>
      </c>
      <c r="C427">
        <v>1417.75</v>
      </c>
      <c r="D427">
        <v>1428.8</v>
      </c>
      <c r="E427">
        <v>1412.2</v>
      </c>
      <c r="F427">
        <v>1439.15</v>
      </c>
      <c r="G427">
        <v>1422</v>
      </c>
      <c r="H427">
        <v>1419.55</v>
      </c>
      <c r="I427">
        <v>1419.78</v>
      </c>
      <c r="J427">
        <v>1757.5</v>
      </c>
      <c r="K427">
        <v>1363.55</v>
      </c>
      <c r="L427">
        <v>25280441</v>
      </c>
      <c r="M427">
        <v>35892743575.449997</v>
      </c>
      <c r="N427">
        <v>477326</v>
      </c>
      <c r="O427" s="7">
        <v>1.3619150192822246E-2</v>
      </c>
      <c r="P427" s="7">
        <v>0.2</v>
      </c>
      <c r="Q427" s="7" t="s">
        <v>32</v>
      </c>
      <c r="R427"/>
      <c r="T427" s="7"/>
    </row>
    <row r="428" spans="1:20" x14ac:dyDescent="0.3">
      <c r="A428" s="1">
        <v>45343</v>
      </c>
      <c r="B428" t="s">
        <v>15</v>
      </c>
      <c r="C428">
        <v>1464</v>
      </c>
      <c r="D428">
        <v>1464</v>
      </c>
      <c r="E428">
        <v>1435</v>
      </c>
      <c r="F428">
        <v>1454.3</v>
      </c>
      <c r="G428">
        <v>1436</v>
      </c>
      <c r="H428">
        <v>1439.15</v>
      </c>
      <c r="I428">
        <v>1446.29</v>
      </c>
      <c r="J428">
        <v>1757.5</v>
      </c>
      <c r="K428">
        <v>1363.55</v>
      </c>
      <c r="L428">
        <v>22946568</v>
      </c>
      <c r="M428">
        <v>33187313941.5</v>
      </c>
      <c r="N428">
        <v>493970</v>
      </c>
      <c r="O428" s="7">
        <v>1.0417382933369912E-2</v>
      </c>
      <c r="P428" s="7">
        <v>0.2</v>
      </c>
      <c r="Q428" s="7" t="s">
        <v>32</v>
      </c>
      <c r="R428"/>
      <c r="T428" s="7"/>
    </row>
    <row r="429" spans="1:20" x14ac:dyDescent="0.3">
      <c r="A429" s="1">
        <v>45342</v>
      </c>
      <c r="B429" t="s">
        <v>15</v>
      </c>
      <c r="C429">
        <v>1415</v>
      </c>
      <c r="D429">
        <v>1457.25</v>
      </c>
      <c r="E429">
        <v>1411.8</v>
      </c>
      <c r="F429">
        <v>1417.1</v>
      </c>
      <c r="G429">
        <v>1453</v>
      </c>
      <c r="H429">
        <v>1454.3</v>
      </c>
      <c r="I429">
        <v>1443.09</v>
      </c>
      <c r="J429">
        <v>1757.5</v>
      </c>
      <c r="K429">
        <v>1363.55</v>
      </c>
      <c r="L429">
        <v>28066754</v>
      </c>
      <c r="M429">
        <v>40502822506.550003</v>
      </c>
      <c r="N429">
        <v>518597</v>
      </c>
      <c r="O429" s="7">
        <v>-2.6250793874814795E-2</v>
      </c>
      <c r="P429" s="7">
        <v>0.2</v>
      </c>
      <c r="Q429" s="7" t="s">
        <v>32</v>
      </c>
      <c r="R429"/>
      <c r="T429" s="7"/>
    </row>
    <row r="430" spans="1:20" x14ac:dyDescent="0.3">
      <c r="A430" s="1">
        <v>45341</v>
      </c>
      <c r="B430" t="s">
        <v>15</v>
      </c>
      <c r="C430">
        <v>1429</v>
      </c>
      <c r="D430">
        <v>1429</v>
      </c>
      <c r="E430">
        <v>1415.2</v>
      </c>
      <c r="F430">
        <v>1419.9</v>
      </c>
      <c r="G430">
        <v>1419</v>
      </c>
      <c r="H430">
        <v>1417.1</v>
      </c>
      <c r="I430">
        <v>1420.94</v>
      </c>
      <c r="J430">
        <v>1757.5</v>
      </c>
      <c r="K430">
        <v>1363.55</v>
      </c>
      <c r="L430">
        <v>17225878</v>
      </c>
      <c r="M430">
        <v>24476880448.950001</v>
      </c>
      <c r="N430">
        <v>296087</v>
      </c>
      <c r="O430" s="7">
        <v>1.9719698570323132E-3</v>
      </c>
      <c r="P430" s="7">
        <v>0.2</v>
      </c>
      <c r="Q430" s="7" t="s">
        <v>32</v>
      </c>
      <c r="R430"/>
      <c r="T430" s="7"/>
    </row>
    <row r="431" spans="1:20" x14ac:dyDescent="0.3">
      <c r="A431" s="1">
        <v>45338</v>
      </c>
      <c r="B431" t="s">
        <v>15</v>
      </c>
      <c r="C431">
        <v>1423.9</v>
      </c>
      <c r="D431">
        <v>1427.7</v>
      </c>
      <c r="E431">
        <v>1408.45</v>
      </c>
      <c r="F431">
        <v>1414.05</v>
      </c>
      <c r="G431">
        <v>1417.05</v>
      </c>
      <c r="H431">
        <v>1419.9</v>
      </c>
      <c r="I431">
        <v>1417.97</v>
      </c>
      <c r="J431">
        <v>1757.5</v>
      </c>
      <c r="K431">
        <v>1363.55</v>
      </c>
      <c r="L431">
        <v>16087871</v>
      </c>
      <c r="M431">
        <v>22812194900.150002</v>
      </c>
      <c r="N431">
        <v>402453</v>
      </c>
      <c r="O431" s="7">
        <v>-4.1370531452212698E-3</v>
      </c>
      <c r="P431" s="7">
        <v>0.2</v>
      </c>
      <c r="Q431" s="7" t="s">
        <v>32</v>
      </c>
      <c r="R431"/>
      <c r="T431" s="7"/>
    </row>
    <row r="432" spans="1:20" x14ac:dyDescent="0.3">
      <c r="A432" s="1">
        <v>45337</v>
      </c>
      <c r="B432" t="s">
        <v>15</v>
      </c>
      <c r="C432">
        <v>1385</v>
      </c>
      <c r="D432">
        <v>1415.5</v>
      </c>
      <c r="E432">
        <v>1384.35</v>
      </c>
      <c r="F432">
        <v>1384.05</v>
      </c>
      <c r="G432">
        <v>1414.65</v>
      </c>
      <c r="H432">
        <v>1414.05</v>
      </c>
      <c r="I432">
        <v>1402.53</v>
      </c>
      <c r="J432">
        <v>1757.5</v>
      </c>
      <c r="K432">
        <v>1363.55</v>
      </c>
      <c r="L432">
        <v>20792472</v>
      </c>
      <c r="M432">
        <v>29162128685.099998</v>
      </c>
      <c r="N432">
        <v>533782</v>
      </c>
      <c r="O432" s="7">
        <v>-2.1675517502980385E-2</v>
      </c>
      <c r="P432" s="7">
        <v>0.2</v>
      </c>
      <c r="Q432" s="7" t="s">
        <v>32</v>
      </c>
      <c r="R432"/>
      <c r="T432" s="7"/>
    </row>
    <row r="433" spans="1:20" x14ac:dyDescent="0.3">
      <c r="A433" s="1">
        <v>45336</v>
      </c>
      <c r="B433" t="s">
        <v>15</v>
      </c>
      <c r="C433">
        <v>1376</v>
      </c>
      <c r="D433">
        <v>1391.5</v>
      </c>
      <c r="E433">
        <v>1363.55</v>
      </c>
      <c r="F433">
        <v>1394.45</v>
      </c>
      <c r="G433">
        <v>1384.95</v>
      </c>
      <c r="H433">
        <v>1384.05</v>
      </c>
      <c r="I433">
        <v>1373.2</v>
      </c>
      <c r="J433">
        <v>1757.5</v>
      </c>
      <c r="K433">
        <v>1363.55</v>
      </c>
      <c r="L433">
        <v>45660405</v>
      </c>
      <c r="M433">
        <v>62700916687.849998</v>
      </c>
      <c r="N433">
        <v>883690</v>
      </c>
      <c r="O433" s="7">
        <v>7.4581376169816707E-3</v>
      </c>
      <c r="P433" s="7">
        <v>0.2</v>
      </c>
      <c r="Q433" s="7" t="s">
        <v>32</v>
      </c>
      <c r="R433"/>
      <c r="T433" s="7"/>
    </row>
    <row r="434" spans="1:20" x14ac:dyDescent="0.3">
      <c r="A434" s="1">
        <v>45335</v>
      </c>
      <c r="B434" t="s">
        <v>15</v>
      </c>
      <c r="C434">
        <v>1391.95</v>
      </c>
      <c r="D434">
        <v>1404.35</v>
      </c>
      <c r="E434">
        <v>1384.35</v>
      </c>
      <c r="F434">
        <v>1390</v>
      </c>
      <c r="G434">
        <v>1391.95</v>
      </c>
      <c r="H434">
        <v>1394.45</v>
      </c>
      <c r="I434">
        <v>1394.82</v>
      </c>
      <c r="J434">
        <v>1757.5</v>
      </c>
      <c r="K434">
        <v>1380.25</v>
      </c>
      <c r="L434">
        <v>28790497</v>
      </c>
      <c r="M434">
        <v>40157678244.650002</v>
      </c>
      <c r="N434">
        <v>445958</v>
      </c>
      <c r="O434" s="7">
        <v>-3.2014388489208958E-3</v>
      </c>
      <c r="P434" s="7">
        <v>0.2</v>
      </c>
      <c r="Q434" s="7" t="s">
        <v>32</v>
      </c>
      <c r="R434"/>
      <c r="T434" s="7"/>
    </row>
    <row r="435" spans="1:20" x14ac:dyDescent="0.3">
      <c r="A435" s="1">
        <v>45334</v>
      </c>
      <c r="B435" t="s">
        <v>15</v>
      </c>
      <c r="C435">
        <v>1399.65</v>
      </c>
      <c r="D435">
        <v>1413.65</v>
      </c>
      <c r="E435">
        <v>1383.35</v>
      </c>
      <c r="F435">
        <v>1403.6</v>
      </c>
      <c r="G435">
        <v>1392.4</v>
      </c>
      <c r="H435">
        <v>1390</v>
      </c>
      <c r="I435">
        <v>1394.91</v>
      </c>
      <c r="J435">
        <v>1757.5</v>
      </c>
      <c r="K435">
        <v>1380.25</v>
      </c>
      <c r="L435">
        <v>17223906</v>
      </c>
      <c r="M435">
        <v>24025725748.700001</v>
      </c>
      <c r="N435">
        <v>486804</v>
      </c>
      <c r="O435" s="7">
        <v>9.6893701909375254E-3</v>
      </c>
      <c r="P435" s="7">
        <v>0.2</v>
      </c>
      <c r="Q435" s="7" t="s">
        <v>32</v>
      </c>
      <c r="R435"/>
      <c r="T435" s="7"/>
    </row>
    <row r="436" spans="1:20" x14ac:dyDescent="0.3">
      <c r="A436" s="1">
        <v>45331</v>
      </c>
      <c r="B436" t="s">
        <v>15</v>
      </c>
      <c r="C436">
        <v>1392.15</v>
      </c>
      <c r="D436">
        <v>1414.2</v>
      </c>
      <c r="E436">
        <v>1387</v>
      </c>
      <c r="F436">
        <v>1403.05</v>
      </c>
      <c r="G436">
        <v>1408</v>
      </c>
      <c r="H436">
        <v>1403.6</v>
      </c>
      <c r="I436">
        <v>1402.42</v>
      </c>
      <c r="J436">
        <v>1757.5</v>
      </c>
      <c r="K436">
        <v>1380.25</v>
      </c>
      <c r="L436">
        <v>28321062</v>
      </c>
      <c r="M436">
        <v>39717943985.599998</v>
      </c>
      <c r="N436">
        <v>512854</v>
      </c>
      <c r="O436" s="7">
        <v>-3.9200313602505578E-4</v>
      </c>
      <c r="P436" s="7">
        <v>0.2</v>
      </c>
      <c r="Q436" s="7" t="s">
        <v>32</v>
      </c>
      <c r="R436"/>
      <c r="T436" s="7"/>
    </row>
    <row r="437" spans="1:20" x14ac:dyDescent="0.3">
      <c r="A437" s="1">
        <v>45330</v>
      </c>
      <c r="B437" t="s">
        <v>15</v>
      </c>
      <c r="C437">
        <v>1429.85</v>
      </c>
      <c r="D437">
        <v>1438.95</v>
      </c>
      <c r="E437">
        <v>1400.5</v>
      </c>
      <c r="F437">
        <v>1429.95</v>
      </c>
      <c r="G437">
        <v>1407.25</v>
      </c>
      <c r="H437">
        <v>1403.05</v>
      </c>
      <c r="I437">
        <v>1415.51</v>
      </c>
      <c r="J437">
        <v>1757.5</v>
      </c>
      <c r="K437">
        <v>1380.25</v>
      </c>
      <c r="L437">
        <v>34553062</v>
      </c>
      <c r="M437">
        <v>48910244009.150002</v>
      </c>
      <c r="N437">
        <v>797559</v>
      </c>
      <c r="O437" s="7">
        <v>1.8811846568061882E-2</v>
      </c>
      <c r="P437" s="7">
        <v>0.2</v>
      </c>
      <c r="Q437" s="7" t="s">
        <v>32</v>
      </c>
      <c r="R437"/>
      <c r="T437" s="7"/>
    </row>
    <row r="438" spans="1:20" x14ac:dyDescent="0.3">
      <c r="A438" s="1">
        <v>45329</v>
      </c>
      <c r="B438" t="s">
        <v>15</v>
      </c>
      <c r="C438">
        <v>1453</v>
      </c>
      <c r="D438">
        <v>1453.8</v>
      </c>
      <c r="E438">
        <v>1426.65</v>
      </c>
      <c r="F438">
        <v>1444.1</v>
      </c>
      <c r="G438">
        <v>1430</v>
      </c>
      <c r="H438">
        <v>1429.95</v>
      </c>
      <c r="I438">
        <v>1435.86</v>
      </c>
      <c r="J438">
        <v>1757.5</v>
      </c>
      <c r="K438">
        <v>1380.25</v>
      </c>
      <c r="L438">
        <v>27418543</v>
      </c>
      <c r="M438">
        <v>39369092511.050003</v>
      </c>
      <c r="N438">
        <v>523984</v>
      </c>
      <c r="O438" s="7">
        <v>9.7984904092513429E-3</v>
      </c>
      <c r="P438" s="7">
        <v>0.2</v>
      </c>
      <c r="Q438" s="7" t="s">
        <v>32</v>
      </c>
      <c r="R438"/>
      <c r="T438" s="7"/>
    </row>
    <row r="439" spans="1:20" x14ac:dyDescent="0.3">
      <c r="A439" s="1">
        <v>45328</v>
      </c>
      <c r="B439" t="s">
        <v>15</v>
      </c>
      <c r="C439">
        <v>1445.55</v>
      </c>
      <c r="D439">
        <v>1449.7</v>
      </c>
      <c r="E439">
        <v>1432.6</v>
      </c>
      <c r="F439">
        <v>1444.85</v>
      </c>
      <c r="G439">
        <v>1443.55</v>
      </c>
      <c r="H439">
        <v>1444.1</v>
      </c>
      <c r="I439">
        <v>1442.11</v>
      </c>
      <c r="J439">
        <v>1757.5</v>
      </c>
      <c r="K439">
        <v>1380.25</v>
      </c>
      <c r="L439">
        <v>20537870</v>
      </c>
      <c r="M439">
        <v>29617940997.400002</v>
      </c>
      <c r="N439">
        <v>410774</v>
      </c>
      <c r="O439" s="7">
        <v>5.1908502612727967E-4</v>
      </c>
      <c r="P439" s="7">
        <v>0.2</v>
      </c>
      <c r="Q439" s="7" t="s">
        <v>32</v>
      </c>
      <c r="R439"/>
      <c r="T439" s="7"/>
    </row>
    <row r="440" spans="1:20" x14ac:dyDescent="0.3">
      <c r="A440" s="1">
        <v>45327</v>
      </c>
      <c r="B440" t="s">
        <v>15</v>
      </c>
      <c r="C440">
        <v>1446</v>
      </c>
      <c r="D440">
        <v>1451.9</v>
      </c>
      <c r="E440">
        <v>1434.05</v>
      </c>
      <c r="F440">
        <v>1446.15</v>
      </c>
      <c r="G440">
        <v>1443.05</v>
      </c>
      <c r="H440">
        <v>1444.85</v>
      </c>
      <c r="I440">
        <v>1442.08</v>
      </c>
      <c r="J440">
        <v>1757.5</v>
      </c>
      <c r="K440">
        <v>1380.25</v>
      </c>
      <c r="L440">
        <v>19302523</v>
      </c>
      <c r="M440">
        <v>27835769812.349998</v>
      </c>
      <c r="N440">
        <v>487034</v>
      </c>
      <c r="O440" s="7">
        <v>8.9893856100693693E-4</v>
      </c>
      <c r="P440" s="7">
        <v>0.2</v>
      </c>
      <c r="Q440" s="7" t="s">
        <v>32</v>
      </c>
      <c r="R440"/>
      <c r="T440" s="7"/>
    </row>
    <row r="441" spans="1:20" x14ac:dyDescent="0.3">
      <c r="A441" s="1">
        <v>45324</v>
      </c>
      <c r="B441" t="s">
        <v>15</v>
      </c>
      <c r="C441">
        <v>1475</v>
      </c>
      <c r="D441">
        <v>1480.85</v>
      </c>
      <c r="E441">
        <v>1442.05</v>
      </c>
      <c r="F441">
        <v>1466.35</v>
      </c>
      <c r="G441">
        <v>1445.9</v>
      </c>
      <c r="H441">
        <v>1446.15</v>
      </c>
      <c r="I441">
        <v>1461.81</v>
      </c>
      <c r="J441">
        <v>1757.5</v>
      </c>
      <c r="K441">
        <v>1380.25</v>
      </c>
      <c r="L441">
        <v>22433877</v>
      </c>
      <c r="M441">
        <v>32794141061.400002</v>
      </c>
      <c r="N441">
        <v>547098</v>
      </c>
      <c r="O441" s="7">
        <v>1.377570157193018E-2</v>
      </c>
      <c r="P441" s="7">
        <v>0.2</v>
      </c>
      <c r="Q441" s="7" t="s">
        <v>32</v>
      </c>
      <c r="R441"/>
      <c r="T441" s="7"/>
    </row>
    <row r="442" spans="1:20" x14ac:dyDescent="0.3">
      <c r="A442" s="1">
        <v>45323</v>
      </c>
      <c r="B442" t="s">
        <v>15</v>
      </c>
      <c r="C442">
        <v>1465.05</v>
      </c>
      <c r="D442">
        <v>1473.6</v>
      </c>
      <c r="E442">
        <v>1456.05</v>
      </c>
      <c r="F442">
        <v>1462.55</v>
      </c>
      <c r="G442">
        <v>1466.5</v>
      </c>
      <c r="H442">
        <v>1466.35</v>
      </c>
      <c r="I442">
        <v>1465.35</v>
      </c>
      <c r="J442">
        <v>1757.5</v>
      </c>
      <c r="K442">
        <v>1380.25</v>
      </c>
      <c r="L442">
        <v>16345370</v>
      </c>
      <c r="M442">
        <v>23951731259.200001</v>
      </c>
      <c r="N442">
        <v>395148</v>
      </c>
      <c r="O442" s="7">
        <v>-2.5982017708795972E-3</v>
      </c>
      <c r="P442" s="7">
        <v>0.2</v>
      </c>
      <c r="Q442" s="7" t="s">
        <v>32</v>
      </c>
      <c r="R442"/>
      <c r="T442" s="7"/>
    </row>
    <row r="443" spans="1:20" x14ac:dyDescent="0.3">
      <c r="A443" s="1">
        <v>45322</v>
      </c>
      <c r="B443" t="s">
        <v>15</v>
      </c>
      <c r="C443">
        <v>1439.5</v>
      </c>
      <c r="D443">
        <v>1474.95</v>
      </c>
      <c r="E443">
        <v>1436.8</v>
      </c>
      <c r="F443">
        <v>1444.3</v>
      </c>
      <c r="G443">
        <v>1462.65</v>
      </c>
      <c r="H443">
        <v>1462.55</v>
      </c>
      <c r="I443">
        <v>1462.25</v>
      </c>
      <c r="J443">
        <v>1757.5</v>
      </c>
      <c r="K443">
        <v>1380.25</v>
      </c>
      <c r="L443">
        <v>32880520</v>
      </c>
      <c r="M443">
        <v>48079551289.5</v>
      </c>
      <c r="N443">
        <v>548526</v>
      </c>
      <c r="O443" s="7">
        <v>-1.2635878972512636E-2</v>
      </c>
      <c r="P443" s="7">
        <v>0.2</v>
      </c>
      <c r="Q443" s="7" t="s">
        <v>32</v>
      </c>
      <c r="R443"/>
      <c r="T443" s="7"/>
    </row>
    <row r="444" spans="1:20" x14ac:dyDescent="0.3">
      <c r="A444" s="1">
        <v>45321</v>
      </c>
      <c r="B444" t="s">
        <v>15</v>
      </c>
      <c r="C444">
        <v>1454.55</v>
      </c>
      <c r="D444">
        <v>1463.2</v>
      </c>
      <c r="E444">
        <v>1440.9</v>
      </c>
      <c r="F444">
        <v>1454.65</v>
      </c>
      <c r="G444">
        <v>1444.7</v>
      </c>
      <c r="H444">
        <v>1444.3</v>
      </c>
      <c r="I444">
        <v>1447.91</v>
      </c>
      <c r="J444">
        <v>1757.5</v>
      </c>
      <c r="K444">
        <v>1380.25</v>
      </c>
      <c r="L444">
        <v>20864384</v>
      </c>
      <c r="M444">
        <v>30209849168.349998</v>
      </c>
      <c r="N444">
        <v>451375</v>
      </c>
      <c r="O444" s="7">
        <v>7.1151136012100064E-3</v>
      </c>
      <c r="P444" s="7">
        <v>0.2</v>
      </c>
      <c r="Q444" s="7" t="s">
        <v>32</v>
      </c>
      <c r="R444"/>
      <c r="T444" s="7"/>
    </row>
    <row r="445" spans="1:20" x14ac:dyDescent="0.3">
      <c r="A445" s="1">
        <v>45320</v>
      </c>
      <c r="B445" t="s">
        <v>15</v>
      </c>
      <c r="C445">
        <v>1448.05</v>
      </c>
      <c r="D445">
        <v>1462.8</v>
      </c>
      <c r="E445">
        <v>1445.8</v>
      </c>
      <c r="F445">
        <v>1434.9</v>
      </c>
      <c r="G445">
        <v>1456.8</v>
      </c>
      <c r="H445">
        <v>1454.65</v>
      </c>
      <c r="I445">
        <v>1454.14</v>
      </c>
      <c r="J445">
        <v>1757.5</v>
      </c>
      <c r="K445">
        <v>1380.25</v>
      </c>
      <c r="L445">
        <v>32822749</v>
      </c>
      <c r="M445">
        <v>47728790185.849998</v>
      </c>
      <c r="N445">
        <v>694082</v>
      </c>
      <c r="O445" s="7">
        <v>-1.3764025367621436E-2</v>
      </c>
      <c r="P445" s="7">
        <v>0.2</v>
      </c>
      <c r="Q445" s="7" t="s">
        <v>32</v>
      </c>
      <c r="R445"/>
      <c r="T445" s="7"/>
    </row>
    <row r="446" spans="1:20" x14ac:dyDescent="0.3">
      <c r="A446" s="1">
        <v>45316</v>
      </c>
      <c r="B446" t="s">
        <v>15</v>
      </c>
      <c r="C446">
        <v>1452.5</v>
      </c>
      <c r="D446">
        <v>1457.35</v>
      </c>
      <c r="E446">
        <v>1419.4</v>
      </c>
      <c r="F446">
        <v>1455.9</v>
      </c>
      <c r="G446">
        <v>1440.7</v>
      </c>
      <c r="H446">
        <v>1434.9</v>
      </c>
      <c r="I446">
        <v>1434.16</v>
      </c>
      <c r="J446">
        <v>1757.5</v>
      </c>
      <c r="K446">
        <v>1380.25</v>
      </c>
      <c r="L446">
        <v>49470926</v>
      </c>
      <c r="M446">
        <v>70949159079.5</v>
      </c>
      <c r="N446">
        <v>787699</v>
      </c>
      <c r="O446" s="7">
        <v>1.4424067587059549E-2</v>
      </c>
      <c r="P446" s="7">
        <v>0.2</v>
      </c>
      <c r="Q446" s="7" t="s">
        <v>32</v>
      </c>
      <c r="R446"/>
      <c r="T446" s="7"/>
    </row>
    <row r="447" spans="1:20" x14ac:dyDescent="0.3">
      <c r="A447" s="1">
        <v>45315</v>
      </c>
      <c r="B447" t="s">
        <v>15</v>
      </c>
      <c r="C447">
        <v>1380.25</v>
      </c>
      <c r="D447">
        <v>1458.45</v>
      </c>
      <c r="E447">
        <v>1380.25</v>
      </c>
      <c r="F447">
        <v>1427.35</v>
      </c>
      <c r="G447">
        <v>1456.3</v>
      </c>
      <c r="H447">
        <v>1455.9</v>
      </c>
      <c r="I447">
        <v>1435.74</v>
      </c>
      <c r="J447">
        <v>1757.5</v>
      </c>
      <c r="K447">
        <v>1380.25</v>
      </c>
      <c r="L447">
        <v>43002202</v>
      </c>
      <c r="M447">
        <v>61740125439</v>
      </c>
      <c r="N447">
        <v>817417</v>
      </c>
      <c r="O447" s="7">
        <v>-2.0002101797036594E-2</v>
      </c>
      <c r="P447" s="7">
        <v>0.2</v>
      </c>
      <c r="Q447" s="7" t="s">
        <v>32</v>
      </c>
      <c r="R447"/>
      <c r="T447" s="7"/>
    </row>
    <row r="448" spans="1:20" x14ac:dyDescent="0.3">
      <c r="A448" s="1">
        <v>45314</v>
      </c>
      <c r="B448" t="s">
        <v>15</v>
      </c>
      <c r="C448">
        <v>1465</v>
      </c>
      <c r="D448">
        <v>1474.7</v>
      </c>
      <c r="E448">
        <v>1425</v>
      </c>
      <c r="F448">
        <v>1478.85</v>
      </c>
      <c r="G448">
        <v>1430.95</v>
      </c>
      <c r="H448">
        <v>1427.35</v>
      </c>
      <c r="I448">
        <v>1442.66</v>
      </c>
      <c r="J448">
        <v>1757.5</v>
      </c>
      <c r="K448">
        <v>1425</v>
      </c>
      <c r="L448">
        <v>57734701</v>
      </c>
      <c r="M448">
        <v>83291508720.050003</v>
      </c>
      <c r="N448">
        <v>1415782</v>
      </c>
      <c r="O448" s="7">
        <v>3.4824356763701526E-2</v>
      </c>
      <c r="P448" s="7">
        <v>0.2</v>
      </c>
      <c r="Q448" s="7" t="s">
        <v>32</v>
      </c>
      <c r="R448"/>
      <c r="T448" s="7"/>
    </row>
    <row r="449" spans="1:20" x14ac:dyDescent="0.3">
      <c r="A449" s="1">
        <v>45311</v>
      </c>
      <c r="B449" t="s">
        <v>15</v>
      </c>
      <c r="C449">
        <v>1483.2</v>
      </c>
      <c r="D449">
        <v>1495.7</v>
      </c>
      <c r="E449">
        <v>1476</v>
      </c>
      <c r="F449">
        <v>1470.65</v>
      </c>
      <c r="G449">
        <v>1480.65</v>
      </c>
      <c r="H449">
        <v>1478.85</v>
      </c>
      <c r="I449">
        <v>1483.92</v>
      </c>
      <c r="J449">
        <v>1757.5</v>
      </c>
      <c r="K449">
        <v>1460.25</v>
      </c>
      <c r="L449">
        <v>12920293</v>
      </c>
      <c r="M449">
        <v>19172637247.299999</v>
      </c>
      <c r="N449">
        <v>403196</v>
      </c>
      <c r="O449" s="7">
        <v>-5.5757658178355266E-3</v>
      </c>
      <c r="P449" s="7">
        <v>0.2</v>
      </c>
      <c r="Q449" s="7" t="s">
        <v>32</v>
      </c>
      <c r="R449"/>
      <c r="T449" s="7"/>
    </row>
    <row r="450" spans="1:20" x14ac:dyDescent="0.3">
      <c r="A450" s="1">
        <v>45310</v>
      </c>
      <c r="B450" t="s">
        <v>15</v>
      </c>
      <c r="C450">
        <v>1505.95</v>
      </c>
      <c r="D450">
        <v>1510.25</v>
      </c>
      <c r="E450">
        <v>1468.4</v>
      </c>
      <c r="F450">
        <v>1486.15</v>
      </c>
      <c r="G450">
        <v>1474.9</v>
      </c>
      <c r="H450">
        <v>1470.65</v>
      </c>
      <c r="I450">
        <v>1483.88</v>
      </c>
      <c r="J450">
        <v>1757.5</v>
      </c>
      <c r="K450">
        <v>1460.25</v>
      </c>
      <c r="L450">
        <v>54800269</v>
      </c>
      <c r="M450">
        <v>81316862185.550003</v>
      </c>
      <c r="N450">
        <v>1275220</v>
      </c>
      <c r="O450" s="7">
        <v>1.0429633617064225E-2</v>
      </c>
      <c r="P450" s="7">
        <v>0.2</v>
      </c>
      <c r="Q450" s="7" t="s">
        <v>32</v>
      </c>
      <c r="R450"/>
      <c r="T450" s="7"/>
    </row>
    <row r="451" spans="1:20" x14ac:dyDescent="0.3">
      <c r="A451" s="1">
        <v>45309</v>
      </c>
      <c r="B451" t="s">
        <v>15</v>
      </c>
      <c r="C451">
        <v>1494</v>
      </c>
      <c r="D451">
        <v>1515</v>
      </c>
      <c r="E451">
        <v>1480.05</v>
      </c>
      <c r="F451">
        <v>1537.5</v>
      </c>
      <c r="G451">
        <v>1490</v>
      </c>
      <c r="H451">
        <v>1486.15</v>
      </c>
      <c r="I451">
        <v>1495.03</v>
      </c>
      <c r="J451">
        <v>1757.5</v>
      </c>
      <c r="K451">
        <v>1460.25</v>
      </c>
      <c r="L451">
        <v>80535465</v>
      </c>
      <c r="M451">
        <v>120402678844.55</v>
      </c>
      <c r="N451">
        <v>1582497</v>
      </c>
      <c r="O451" s="7">
        <v>3.3398373983739779E-2</v>
      </c>
      <c r="P451" s="7">
        <v>0.2</v>
      </c>
      <c r="Q451" s="7" t="s">
        <v>32</v>
      </c>
      <c r="R451"/>
      <c r="T451" s="7"/>
    </row>
    <row r="452" spans="1:20" x14ac:dyDescent="0.3">
      <c r="A452" s="1">
        <v>45308</v>
      </c>
      <c r="B452" t="s">
        <v>15</v>
      </c>
      <c r="C452">
        <v>1570</v>
      </c>
      <c r="D452">
        <v>1596.8</v>
      </c>
      <c r="E452">
        <v>1528.4</v>
      </c>
      <c r="F452">
        <v>1679.15</v>
      </c>
      <c r="G452">
        <v>1542.15</v>
      </c>
      <c r="H452">
        <v>1537.5</v>
      </c>
      <c r="I452">
        <v>1565.65</v>
      </c>
      <c r="J452">
        <v>1757.5</v>
      </c>
      <c r="K452">
        <v>1460.25</v>
      </c>
      <c r="L452">
        <v>85072618</v>
      </c>
      <c r="M452">
        <v>133193618859.55</v>
      </c>
      <c r="N452">
        <v>2098772</v>
      </c>
      <c r="O452" s="7">
        <v>8.4358157401066058E-2</v>
      </c>
      <c r="P452" s="7">
        <v>0.2</v>
      </c>
      <c r="Q452" s="7" t="s">
        <v>32</v>
      </c>
      <c r="R452"/>
      <c r="T452" s="7"/>
    </row>
    <row r="453" spans="1:20" x14ac:dyDescent="0.3">
      <c r="A453" s="1">
        <v>45307</v>
      </c>
      <c r="B453" t="s">
        <v>15</v>
      </c>
      <c r="C453">
        <v>1673</v>
      </c>
      <c r="D453">
        <v>1683.65</v>
      </c>
      <c r="E453">
        <v>1658.1</v>
      </c>
      <c r="F453">
        <v>1672.8</v>
      </c>
      <c r="G453">
        <v>1678</v>
      </c>
      <c r="H453">
        <v>1679.15</v>
      </c>
      <c r="I453">
        <v>1672.44</v>
      </c>
      <c r="J453">
        <v>1757.5</v>
      </c>
      <c r="K453">
        <v>1460.25</v>
      </c>
      <c r="L453">
        <v>12661250</v>
      </c>
      <c r="M453">
        <v>21175143184.950001</v>
      </c>
      <c r="N453">
        <v>347404</v>
      </c>
      <c r="O453" s="7">
        <v>-3.7960306073649788E-3</v>
      </c>
      <c r="P453" s="7">
        <v>0.2</v>
      </c>
      <c r="Q453" s="7" t="s">
        <v>32</v>
      </c>
      <c r="R453"/>
      <c r="T453" s="7"/>
    </row>
    <row r="454" spans="1:20" x14ac:dyDescent="0.3">
      <c r="A454" s="1">
        <v>45306</v>
      </c>
      <c r="B454" t="s">
        <v>15</v>
      </c>
      <c r="C454">
        <v>1647.7</v>
      </c>
      <c r="D454">
        <v>1680.9</v>
      </c>
      <c r="E454">
        <v>1643.6</v>
      </c>
      <c r="F454">
        <v>1641.2</v>
      </c>
      <c r="G454">
        <v>1679.7</v>
      </c>
      <c r="H454">
        <v>1672.8</v>
      </c>
      <c r="I454">
        <v>1666.61</v>
      </c>
      <c r="J454">
        <v>1757.5</v>
      </c>
      <c r="K454">
        <v>1460.25</v>
      </c>
      <c r="L454">
        <v>14160178</v>
      </c>
      <c r="M454">
        <v>23599525731.75</v>
      </c>
      <c r="N454">
        <v>414759</v>
      </c>
      <c r="O454" s="7">
        <v>-1.925420424079936E-2</v>
      </c>
      <c r="P454" s="7">
        <v>0.2</v>
      </c>
      <c r="Q454" s="7" t="s">
        <v>32</v>
      </c>
      <c r="R454"/>
      <c r="T454" s="7"/>
    </row>
    <row r="455" spans="1:20" x14ac:dyDescent="0.3">
      <c r="A455" s="1">
        <v>45303</v>
      </c>
      <c r="B455" t="s">
        <v>15</v>
      </c>
      <c r="C455">
        <v>1652</v>
      </c>
      <c r="D455">
        <v>1656</v>
      </c>
      <c r="E455">
        <v>1633.6</v>
      </c>
      <c r="F455">
        <v>1649</v>
      </c>
      <c r="G455">
        <v>1643.95</v>
      </c>
      <c r="H455">
        <v>1641.2</v>
      </c>
      <c r="I455">
        <v>1645.1</v>
      </c>
      <c r="J455">
        <v>1757.5</v>
      </c>
      <c r="K455">
        <v>1460.25</v>
      </c>
      <c r="L455">
        <v>9886776</v>
      </c>
      <c r="M455">
        <v>16264760030.85</v>
      </c>
      <c r="N455">
        <v>278690</v>
      </c>
      <c r="O455" s="7">
        <v>4.7301394784717739E-3</v>
      </c>
      <c r="P455" s="7">
        <v>0.2</v>
      </c>
      <c r="Q455" s="7" t="s">
        <v>32</v>
      </c>
      <c r="R455"/>
      <c r="T455" s="7"/>
    </row>
    <row r="456" spans="1:20" x14ac:dyDescent="0.3">
      <c r="A456" s="1">
        <v>45302</v>
      </c>
      <c r="B456" t="s">
        <v>15</v>
      </c>
      <c r="C456">
        <v>1660</v>
      </c>
      <c r="D456">
        <v>1662.9</v>
      </c>
      <c r="E456">
        <v>1643</v>
      </c>
      <c r="F456">
        <v>1655.95</v>
      </c>
      <c r="G456">
        <v>1649.3</v>
      </c>
      <c r="H456">
        <v>1649</v>
      </c>
      <c r="I456">
        <v>1653.3</v>
      </c>
      <c r="J456">
        <v>1757.5</v>
      </c>
      <c r="K456">
        <v>1460.25</v>
      </c>
      <c r="L456">
        <v>9157005</v>
      </c>
      <c r="M456">
        <v>15139271150.700001</v>
      </c>
      <c r="N456">
        <v>230772</v>
      </c>
      <c r="O456" s="7">
        <v>4.1969866239922977E-3</v>
      </c>
      <c r="P456" s="7">
        <v>0.2</v>
      </c>
      <c r="Q456" s="7" t="s">
        <v>32</v>
      </c>
      <c r="R456"/>
      <c r="T456" s="7"/>
    </row>
    <row r="457" spans="1:20" x14ac:dyDescent="0.3">
      <c r="A457" s="1">
        <v>45301</v>
      </c>
      <c r="B457" t="s">
        <v>15</v>
      </c>
      <c r="C457">
        <v>1643</v>
      </c>
      <c r="D457">
        <v>1659.95</v>
      </c>
      <c r="E457">
        <v>1641.4</v>
      </c>
      <c r="F457">
        <v>1650.5</v>
      </c>
      <c r="G457">
        <v>1656</v>
      </c>
      <c r="H457">
        <v>1655.95</v>
      </c>
      <c r="I457">
        <v>1653.21</v>
      </c>
      <c r="J457">
        <v>1757.5</v>
      </c>
      <c r="K457">
        <v>1460.25</v>
      </c>
      <c r="L457">
        <v>8057912</v>
      </c>
      <c r="M457">
        <v>13321422833.200001</v>
      </c>
      <c r="N457">
        <v>173498</v>
      </c>
      <c r="O457" s="7">
        <v>-3.302029687973369E-3</v>
      </c>
      <c r="P457" s="7">
        <v>0.2</v>
      </c>
      <c r="Q457" s="7" t="s">
        <v>32</v>
      </c>
      <c r="R457"/>
      <c r="T457" s="7"/>
    </row>
    <row r="458" spans="1:20" x14ac:dyDescent="0.3">
      <c r="A458" s="1">
        <v>45300</v>
      </c>
      <c r="B458" t="s">
        <v>15</v>
      </c>
      <c r="C458">
        <v>1667.15</v>
      </c>
      <c r="D458">
        <v>1677.8</v>
      </c>
      <c r="E458">
        <v>1646.75</v>
      </c>
      <c r="F458">
        <v>1663.45</v>
      </c>
      <c r="G458">
        <v>1650.95</v>
      </c>
      <c r="H458">
        <v>1650.5</v>
      </c>
      <c r="I458">
        <v>1660.84</v>
      </c>
      <c r="J458">
        <v>1757.5</v>
      </c>
      <c r="K458">
        <v>1460.25</v>
      </c>
      <c r="L458">
        <v>12663444</v>
      </c>
      <c r="M458">
        <v>21031958360.5</v>
      </c>
      <c r="N458">
        <v>269602</v>
      </c>
      <c r="O458" s="7">
        <v>7.7850250984400167E-3</v>
      </c>
      <c r="P458" s="7">
        <v>0.2</v>
      </c>
      <c r="Q458" s="7" t="s">
        <v>32</v>
      </c>
      <c r="R458"/>
      <c r="T458" s="7"/>
    </row>
    <row r="459" spans="1:20" x14ac:dyDescent="0.3">
      <c r="A459" s="1">
        <v>45299</v>
      </c>
      <c r="B459" t="s">
        <v>15</v>
      </c>
      <c r="C459">
        <v>1678.5</v>
      </c>
      <c r="D459">
        <v>1682.35</v>
      </c>
      <c r="E459">
        <v>1660</v>
      </c>
      <c r="F459">
        <v>1682.2</v>
      </c>
      <c r="G459">
        <v>1662.9</v>
      </c>
      <c r="H459">
        <v>1663.45</v>
      </c>
      <c r="I459">
        <v>1671.84</v>
      </c>
      <c r="J459">
        <v>1757.5</v>
      </c>
      <c r="K459">
        <v>1460.25</v>
      </c>
      <c r="L459">
        <v>8999235</v>
      </c>
      <c r="M459">
        <v>15045304192.299999</v>
      </c>
      <c r="N459">
        <v>368430</v>
      </c>
      <c r="O459" s="7">
        <v>1.1146118178575675E-2</v>
      </c>
      <c r="P459" s="7">
        <v>0.2</v>
      </c>
      <c r="Q459" s="7" t="s">
        <v>32</v>
      </c>
      <c r="R459"/>
      <c r="T459" s="7"/>
    </row>
    <row r="460" spans="1:20" x14ac:dyDescent="0.3">
      <c r="A460" s="1">
        <v>45296</v>
      </c>
      <c r="B460" t="s">
        <v>15</v>
      </c>
      <c r="C460">
        <v>1687.15</v>
      </c>
      <c r="D460">
        <v>1704.9</v>
      </c>
      <c r="E460">
        <v>1668.1</v>
      </c>
      <c r="F460">
        <v>1690.85</v>
      </c>
      <c r="G460">
        <v>1679</v>
      </c>
      <c r="H460">
        <v>1682.2</v>
      </c>
      <c r="I460">
        <v>1679.44</v>
      </c>
      <c r="J460">
        <v>1757.5</v>
      </c>
      <c r="K460">
        <v>1460.25</v>
      </c>
      <c r="L460">
        <v>15944735</v>
      </c>
      <c r="M460">
        <v>26778251761.450001</v>
      </c>
      <c r="N460">
        <v>426162</v>
      </c>
      <c r="O460" s="7">
        <v>5.1157701747640916E-3</v>
      </c>
      <c r="P460" s="7">
        <v>0.2</v>
      </c>
      <c r="Q460" s="7" t="s">
        <v>32</v>
      </c>
      <c r="R460"/>
      <c r="T460" s="7"/>
    </row>
    <row r="461" spans="1:20" x14ac:dyDescent="0.3">
      <c r="A461" s="1">
        <v>45295</v>
      </c>
      <c r="B461" t="s">
        <v>15</v>
      </c>
      <c r="C461">
        <v>1678</v>
      </c>
      <c r="D461">
        <v>1694.95</v>
      </c>
      <c r="E461">
        <v>1670.7</v>
      </c>
      <c r="F461">
        <v>1672.9</v>
      </c>
      <c r="G461">
        <v>1690.85</v>
      </c>
      <c r="H461">
        <v>1690.85</v>
      </c>
      <c r="I461">
        <v>1681.98</v>
      </c>
      <c r="J461">
        <v>1757.5</v>
      </c>
      <c r="K461">
        <v>1460.25</v>
      </c>
      <c r="L461">
        <v>13367028</v>
      </c>
      <c r="M461">
        <v>22483129792.5</v>
      </c>
      <c r="N461">
        <v>335934</v>
      </c>
      <c r="O461" s="7">
        <v>-1.072987028513349E-2</v>
      </c>
      <c r="P461" s="7">
        <v>0.2</v>
      </c>
      <c r="Q461" s="7" t="s">
        <v>32</v>
      </c>
      <c r="R461"/>
      <c r="T461" s="7"/>
    </row>
    <row r="462" spans="1:20" x14ac:dyDescent="0.3">
      <c r="A462" s="1">
        <v>45294</v>
      </c>
      <c r="B462" t="s">
        <v>15</v>
      </c>
      <c r="C462">
        <v>1702</v>
      </c>
      <c r="D462">
        <v>1704.7</v>
      </c>
      <c r="E462">
        <v>1668.95</v>
      </c>
      <c r="F462">
        <v>1699.1</v>
      </c>
      <c r="G462">
        <v>1674.6</v>
      </c>
      <c r="H462">
        <v>1672.9</v>
      </c>
      <c r="I462">
        <v>1681.27</v>
      </c>
      <c r="J462">
        <v>1757.5</v>
      </c>
      <c r="K462">
        <v>1460.25</v>
      </c>
      <c r="L462">
        <v>14194881</v>
      </c>
      <c r="M462">
        <v>23865412912.549999</v>
      </c>
      <c r="N462">
        <v>426015</v>
      </c>
      <c r="O462" s="7">
        <v>1.5419928197280807E-2</v>
      </c>
      <c r="P462" s="7">
        <v>0.2</v>
      </c>
      <c r="Q462" s="7" t="s">
        <v>32</v>
      </c>
      <c r="R462"/>
      <c r="T462" s="7"/>
    </row>
    <row r="463" spans="1:20" x14ac:dyDescent="0.3">
      <c r="A463" s="1">
        <v>45293</v>
      </c>
      <c r="B463" t="s">
        <v>15</v>
      </c>
      <c r="C463">
        <v>1698.8</v>
      </c>
      <c r="D463">
        <v>1702.8</v>
      </c>
      <c r="E463">
        <v>1688.7</v>
      </c>
      <c r="F463">
        <v>1698.1</v>
      </c>
      <c r="G463">
        <v>1697.5</v>
      </c>
      <c r="H463">
        <v>1699.1</v>
      </c>
      <c r="I463">
        <v>1697.43</v>
      </c>
      <c r="J463">
        <v>1757.5</v>
      </c>
      <c r="K463">
        <v>1460.25</v>
      </c>
      <c r="L463">
        <v>14621046</v>
      </c>
      <c r="M463">
        <v>24818149211.099998</v>
      </c>
      <c r="N463">
        <v>334886</v>
      </c>
      <c r="O463" s="7">
        <v>-5.8889346917142692E-4</v>
      </c>
      <c r="P463" s="7">
        <v>0.2</v>
      </c>
      <c r="Q463" s="7" t="s">
        <v>32</v>
      </c>
      <c r="R463"/>
      <c r="T463" s="7"/>
    </row>
    <row r="464" spans="1:20" x14ac:dyDescent="0.3">
      <c r="A464" s="1">
        <v>45292</v>
      </c>
      <c r="B464" t="s">
        <v>15</v>
      </c>
      <c r="C464">
        <v>1706</v>
      </c>
      <c r="D464">
        <v>1709.15</v>
      </c>
      <c r="E464">
        <v>1692</v>
      </c>
      <c r="F464">
        <v>1709.25</v>
      </c>
      <c r="G464">
        <v>1692.9</v>
      </c>
      <c r="H464">
        <v>1698.1</v>
      </c>
      <c r="I464">
        <v>1701.52</v>
      </c>
      <c r="J464">
        <v>1757.5</v>
      </c>
      <c r="K464">
        <v>1460.25</v>
      </c>
      <c r="L464">
        <v>7119843</v>
      </c>
      <c r="M464">
        <v>12114568489.299999</v>
      </c>
      <c r="N464">
        <v>258349</v>
      </c>
      <c r="O464" s="7">
        <v>6.5233289454439611E-3</v>
      </c>
      <c r="P464" s="7">
        <v>0.2</v>
      </c>
      <c r="Q464" s="7" t="s">
        <v>32</v>
      </c>
      <c r="R464"/>
      <c r="T464" s="7"/>
    </row>
    <row r="465" spans="1:20" x14ac:dyDescent="0.3">
      <c r="A465" s="1">
        <v>45289</v>
      </c>
      <c r="B465" t="s">
        <v>15</v>
      </c>
      <c r="C465">
        <v>1697</v>
      </c>
      <c r="D465">
        <v>1714.9</v>
      </c>
      <c r="E465">
        <v>1696</v>
      </c>
      <c r="F465">
        <v>1705.25</v>
      </c>
      <c r="G465">
        <v>1708.65</v>
      </c>
      <c r="H465">
        <v>1709.25</v>
      </c>
      <c r="I465">
        <v>1707.51</v>
      </c>
      <c r="J465">
        <v>1757.5</v>
      </c>
      <c r="K465">
        <v>1460.25</v>
      </c>
      <c r="L465">
        <v>12505713</v>
      </c>
      <c r="M465">
        <v>21353650105.25</v>
      </c>
      <c r="N465">
        <v>264143</v>
      </c>
      <c r="O465" s="7">
        <v>-2.345697111860431E-3</v>
      </c>
      <c r="P465" s="7">
        <v>0.2</v>
      </c>
      <c r="Q465" s="7" t="s">
        <v>32</v>
      </c>
      <c r="R465"/>
      <c r="T465" s="7"/>
    </row>
    <row r="466" spans="1:20" x14ac:dyDescent="0.3">
      <c r="A466" s="1">
        <v>45288</v>
      </c>
      <c r="B466" t="s">
        <v>15</v>
      </c>
      <c r="C466">
        <v>1709.3</v>
      </c>
      <c r="D466">
        <v>1721.4</v>
      </c>
      <c r="E466">
        <v>1702</v>
      </c>
      <c r="F466">
        <v>1703.3</v>
      </c>
      <c r="G466">
        <v>1708.85</v>
      </c>
      <c r="H466">
        <v>1705.25</v>
      </c>
      <c r="I466">
        <v>1711.26</v>
      </c>
      <c r="J466">
        <v>1757.5</v>
      </c>
      <c r="K466">
        <v>1460.25</v>
      </c>
      <c r="L466">
        <v>22038235</v>
      </c>
      <c r="M466">
        <v>37713047859</v>
      </c>
      <c r="N466">
        <v>423062</v>
      </c>
      <c r="O466" s="7">
        <v>-1.1448364938648774E-3</v>
      </c>
      <c r="P466" s="7">
        <v>0.2</v>
      </c>
      <c r="Q466" s="7" t="s">
        <v>32</v>
      </c>
      <c r="R466"/>
      <c r="T466" s="7"/>
    </row>
    <row r="467" spans="1:20" x14ac:dyDescent="0.3">
      <c r="A467" s="1">
        <v>45287</v>
      </c>
      <c r="B467" t="s">
        <v>15</v>
      </c>
      <c r="C467">
        <v>1681.5</v>
      </c>
      <c r="D467">
        <v>1706.5</v>
      </c>
      <c r="E467">
        <v>1678.6</v>
      </c>
      <c r="F467">
        <v>1682.45</v>
      </c>
      <c r="G467">
        <v>1702.1</v>
      </c>
      <c r="H467">
        <v>1703.3</v>
      </c>
      <c r="I467">
        <v>1695.87</v>
      </c>
      <c r="J467">
        <v>1757.5</v>
      </c>
      <c r="K467">
        <v>1460.25</v>
      </c>
      <c r="L467">
        <v>13504539</v>
      </c>
      <c r="M467">
        <v>22901880536.75</v>
      </c>
      <c r="N467">
        <v>321373</v>
      </c>
      <c r="O467" s="7">
        <v>-1.2392641683259478E-2</v>
      </c>
      <c r="P467" s="7">
        <v>0.2</v>
      </c>
      <c r="Q467" s="7" t="s">
        <v>32</v>
      </c>
      <c r="R467"/>
      <c r="T467" s="7"/>
    </row>
    <row r="468" spans="1:20" x14ac:dyDescent="0.3">
      <c r="A468" s="1">
        <v>45286</v>
      </c>
      <c r="B468" t="s">
        <v>15</v>
      </c>
      <c r="C468">
        <v>1673.25</v>
      </c>
      <c r="D468">
        <v>1685.95</v>
      </c>
      <c r="E468">
        <v>1668.55</v>
      </c>
      <c r="F468">
        <v>1670.85</v>
      </c>
      <c r="G468">
        <v>1684.1</v>
      </c>
      <c r="H468">
        <v>1682.45</v>
      </c>
      <c r="I468">
        <v>1678.46</v>
      </c>
      <c r="J468">
        <v>1757.5</v>
      </c>
      <c r="K468">
        <v>1460.25</v>
      </c>
      <c r="L468">
        <v>9022928</v>
      </c>
      <c r="M468">
        <v>15144582177.450001</v>
      </c>
      <c r="N468">
        <v>243596</v>
      </c>
      <c r="O468" s="7">
        <v>-6.9425741389114145E-3</v>
      </c>
      <c r="P468" s="7">
        <v>0.2</v>
      </c>
      <c r="Q468" s="7" t="s">
        <v>32</v>
      </c>
      <c r="R468"/>
      <c r="T468" s="7"/>
    </row>
    <row r="469" spans="1:20" x14ac:dyDescent="0.3">
      <c r="A469" s="1">
        <v>45282</v>
      </c>
      <c r="B469" t="s">
        <v>15</v>
      </c>
      <c r="C469">
        <v>1683.6</v>
      </c>
      <c r="D469">
        <v>1685.9</v>
      </c>
      <c r="E469">
        <v>1667.1</v>
      </c>
      <c r="F469">
        <v>1686.7</v>
      </c>
      <c r="G469">
        <v>1668.7</v>
      </c>
      <c r="H469">
        <v>1670.85</v>
      </c>
      <c r="I469">
        <v>1675.74</v>
      </c>
      <c r="J469">
        <v>1757.5</v>
      </c>
      <c r="K469">
        <v>1460.25</v>
      </c>
      <c r="L469">
        <v>24289425</v>
      </c>
      <c r="M469">
        <v>40702711527.5</v>
      </c>
      <c r="N469">
        <v>450284</v>
      </c>
      <c r="O469" s="7">
        <v>9.397047489180136E-3</v>
      </c>
      <c r="P469" s="7">
        <v>0.2</v>
      </c>
      <c r="Q469" s="7" t="s">
        <v>32</v>
      </c>
      <c r="R469"/>
      <c r="T469" s="7"/>
    </row>
    <row r="470" spans="1:20" x14ac:dyDescent="0.3">
      <c r="A470" s="1">
        <v>45281</v>
      </c>
      <c r="B470" t="s">
        <v>15</v>
      </c>
      <c r="C470">
        <v>1657</v>
      </c>
      <c r="D470">
        <v>1689.75</v>
      </c>
      <c r="E470">
        <v>1650.25</v>
      </c>
      <c r="F470">
        <v>1657</v>
      </c>
      <c r="G470">
        <v>1685</v>
      </c>
      <c r="H470">
        <v>1686.7</v>
      </c>
      <c r="I470">
        <v>1672.87</v>
      </c>
      <c r="J470">
        <v>1757.5</v>
      </c>
      <c r="K470">
        <v>1460.25</v>
      </c>
      <c r="L470">
        <v>18294620</v>
      </c>
      <c r="M470">
        <v>30604491502.450001</v>
      </c>
      <c r="N470">
        <v>385913</v>
      </c>
      <c r="O470" s="7">
        <v>-1.7923958961979507E-2</v>
      </c>
      <c r="P470" s="7">
        <v>0.2</v>
      </c>
      <c r="Q470" s="7" t="s">
        <v>32</v>
      </c>
      <c r="R470"/>
      <c r="T470" s="7"/>
    </row>
    <row r="471" spans="1:20" x14ac:dyDescent="0.3">
      <c r="A471" s="1">
        <v>45280</v>
      </c>
      <c r="B471" t="s">
        <v>15</v>
      </c>
      <c r="C471">
        <v>1658</v>
      </c>
      <c r="D471">
        <v>1668.95</v>
      </c>
      <c r="E471">
        <v>1644.45</v>
      </c>
      <c r="F471">
        <v>1652.9</v>
      </c>
      <c r="G471">
        <v>1644.75</v>
      </c>
      <c r="H471">
        <v>1657</v>
      </c>
      <c r="I471">
        <v>1662.23</v>
      </c>
      <c r="J471">
        <v>1757.5</v>
      </c>
      <c r="K471">
        <v>1460.25</v>
      </c>
      <c r="L471">
        <v>17116260</v>
      </c>
      <c r="M471">
        <v>28451245154.049999</v>
      </c>
      <c r="N471">
        <v>415287</v>
      </c>
      <c r="O471" s="7">
        <v>-2.4804888378001746E-3</v>
      </c>
      <c r="P471" s="7">
        <v>0.2</v>
      </c>
      <c r="Q471" s="7" t="s">
        <v>32</v>
      </c>
      <c r="R471"/>
      <c r="T471" s="7"/>
    </row>
    <row r="472" spans="1:20" x14ac:dyDescent="0.3">
      <c r="A472" s="1">
        <v>45279</v>
      </c>
      <c r="B472" t="s">
        <v>15</v>
      </c>
      <c r="C472">
        <v>1650</v>
      </c>
      <c r="D472">
        <v>1658.65</v>
      </c>
      <c r="E472">
        <v>1644.05</v>
      </c>
      <c r="F472">
        <v>1655.7</v>
      </c>
      <c r="G472">
        <v>1650.5</v>
      </c>
      <c r="H472">
        <v>1652.9</v>
      </c>
      <c r="I472">
        <v>1651.23</v>
      </c>
      <c r="J472">
        <v>1757.5</v>
      </c>
      <c r="K472">
        <v>1460.25</v>
      </c>
      <c r="L472">
        <v>12004223</v>
      </c>
      <c r="M472">
        <v>19821702426.650002</v>
      </c>
      <c r="N472">
        <v>257002</v>
      </c>
      <c r="O472" s="7">
        <v>1.6911276197378478E-3</v>
      </c>
      <c r="P472" s="7">
        <v>0.2</v>
      </c>
      <c r="Q472" s="7" t="s">
        <v>32</v>
      </c>
      <c r="R472"/>
      <c r="T472" s="7"/>
    </row>
    <row r="473" spans="1:20" x14ac:dyDescent="0.3">
      <c r="A473" s="1">
        <v>45278</v>
      </c>
      <c r="B473" t="s">
        <v>15</v>
      </c>
      <c r="C473">
        <v>1660.7</v>
      </c>
      <c r="D473">
        <v>1664.7</v>
      </c>
      <c r="E473">
        <v>1650.95</v>
      </c>
      <c r="F473">
        <v>1656.55</v>
      </c>
      <c r="G473">
        <v>1652.5</v>
      </c>
      <c r="H473">
        <v>1655.7</v>
      </c>
      <c r="I473">
        <v>1657.78</v>
      </c>
      <c r="J473">
        <v>1757.5</v>
      </c>
      <c r="K473">
        <v>1460.25</v>
      </c>
      <c r="L473">
        <v>9007377</v>
      </c>
      <c r="M473">
        <v>14932277614.85</v>
      </c>
      <c r="N473">
        <v>258215</v>
      </c>
      <c r="O473" s="7">
        <v>5.131146056562791E-4</v>
      </c>
      <c r="P473" s="7">
        <v>0.2</v>
      </c>
      <c r="Q473" s="7" t="s">
        <v>32</v>
      </c>
      <c r="R473"/>
      <c r="T473" s="7"/>
    </row>
    <row r="474" spans="1:20" x14ac:dyDescent="0.3">
      <c r="A474" s="1">
        <v>45275</v>
      </c>
      <c r="B474" t="s">
        <v>15</v>
      </c>
      <c r="C474">
        <v>1650</v>
      </c>
      <c r="D474">
        <v>1668</v>
      </c>
      <c r="E474">
        <v>1646.6</v>
      </c>
      <c r="F474">
        <v>1650.15</v>
      </c>
      <c r="G474">
        <v>1656.05</v>
      </c>
      <c r="H474">
        <v>1656.55</v>
      </c>
      <c r="I474">
        <v>1655.35</v>
      </c>
      <c r="J474">
        <v>1757.5</v>
      </c>
      <c r="K474">
        <v>1460.25</v>
      </c>
      <c r="L474">
        <v>69418565</v>
      </c>
      <c r="M474">
        <v>114912065107.8</v>
      </c>
      <c r="N474">
        <v>420832</v>
      </c>
      <c r="O474" s="7">
        <v>-3.8784352937610905E-3</v>
      </c>
      <c r="P474" s="7">
        <v>0.2</v>
      </c>
      <c r="Q474" s="7" t="s">
        <v>32</v>
      </c>
      <c r="R474"/>
      <c r="T474" s="7"/>
    </row>
    <row r="475" spans="1:20" x14ac:dyDescent="0.3">
      <c r="A475" s="1">
        <v>45274</v>
      </c>
      <c r="B475" t="s">
        <v>15</v>
      </c>
      <c r="C475">
        <v>1646</v>
      </c>
      <c r="D475">
        <v>1658.95</v>
      </c>
      <c r="E475">
        <v>1645</v>
      </c>
      <c r="F475">
        <v>1630.9</v>
      </c>
      <c r="G475">
        <v>1650.45</v>
      </c>
      <c r="H475">
        <v>1650.15</v>
      </c>
      <c r="I475">
        <v>1651.03</v>
      </c>
      <c r="J475">
        <v>1757.5</v>
      </c>
      <c r="K475">
        <v>1460.25</v>
      </c>
      <c r="L475">
        <v>17586183</v>
      </c>
      <c r="M475">
        <v>29035347300.799999</v>
      </c>
      <c r="N475">
        <v>345239</v>
      </c>
      <c r="O475" s="7">
        <v>-1.1803298792077994E-2</v>
      </c>
      <c r="P475" s="7">
        <v>0.2</v>
      </c>
      <c r="Q475" s="7" t="s">
        <v>32</v>
      </c>
      <c r="R475"/>
      <c r="T475" s="7"/>
    </row>
    <row r="476" spans="1:20" x14ac:dyDescent="0.3">
      <c r="A476" s="1">
        <v>45273</v>
      </c>
      <c r="B476" t="s">
        <v>15</v>
      </c>
      <c r="C476">
        <v>1632.45</v>
      </c>
      <c r="D476">
        <v>1636</v>
      </c>
      <c r="E476">
        <v>1615.1</v>
      </c>
      <c r="F476">
        <v>1634.6</v>
      </c>
      <c r="G476">
        <v>1633.8</v>
      </c>
      <c r="H476">
        <v>1630.9</v>
      </c>
      <c r="I476">
        <v>1628.14</v>
      </c>
      <c r="J476">
        <v>1757.5</v>
      </c>
      <c r="K476">
        <v>1460.25</v>
      </c>
      <c r="L476">
        <v>14673457</v>
      </c>
      <c r="M476">
        <v>23890410498.900002</v>
      </c>
      <c r="N476">
        <v>352315</v>
      </c>
      <c r="O476" s="7">
        <v>2.2635507157713316E-3</v>
      </c>
      <c r="P476" s="7">
        <v>0.2</v>
      </c>
      <c r="Q476" s="7" t="s">
        <v>32</v>
      </c>
      <c r="R476"/>
      <c r="T476" s="7"/>
    </row>
    <row r="477" spans="1:20" x14ac:dyDescent="0.3">
      <c r="A477" s="1">
        <v>45272</v>
      </c>
      <c r="B477" t="s">
        <v>15</v>
      </c>
      <c r="C477">
        <v>1654.2</v>
      </c>
      <c r="D477">
        <v>1656.25</v>
      </c>
      <c r="E477">
        <v>1631.85</v>
      </c>
      <c r="F477">
        <v>1651</v>
      </c>
      <c r="G477">
        <v>1634.45</v>
      </c>
      <c r="H477">
        <v>1634.6</v>
      </c>
      <c r="I477">
        <v>1645.41</v>
      </c>
      <c r="J477">
        <v>1757.5</v>
      </c>
      <c r="K477">
        <v>1460.25</v>
      </c>
      <c r="L477">
        <v>18290738</v>
      </c>
      <c r="M477">
        <v>30095821186.799999</v>
      </c>
      <c r="N477">
        <v>386854</v>
      </c>
      <c r="O477" s="7">
        <v>9.9333737129013271E-3</v>
      </c>
      <c r="P477" s="7">
        <v>0.2</v>
      </c>
      <c r="Q477" s="7" t="s">
        <v>32</v>
      </c>
      <c r="R477"/>
      <c r="T477" s="7"/>
    </row>
    <row r="478" spans="1:20" x14ac:dyDescent="0.3">
      <c r="A478" s="1">
        <v>45271</v>
      </c>
      <c r="B478" t="s">
        <v>15</v>
      </c>
      <c r="C478">
        <v>1650.05</v>
      </c>
      <c r="D478">
        <v>1663.7</v>
      </c>
      <c r="E478">
        <v>1647</v>
      </c>
      <c r="F478">
        <v>1653.2</v>
      </c>
      <c r="G478">
        <v>1650</v>
      </c>
      <c r="H478">
        <v>1651</v>
      </c>
      <c r="I478">
        <v>1653</v>
      </c>
      <c r="J478">
        <v>1757.5</v>
      </c>
      <c r="K478">
        <v>1460.25</v>
      </c>
      <c r="L478">
        <v>11593810</v>
      </c>
      <c r="M478">
        <v>19164609234.900002</v>
      </c>
      <c r="N478">
        <v>376768</v>
      </c>
      <c r="O478" s="7">
        <v>1.3307524800387402E-3</v>
      </c>
      <c r="P478" s="7">
        <v>0.2</v>
      </c>
      <c r="Q478" s="7" t="s">
        <v>32</v>
      </c>
      <c r="R478"/>
      <c r="T478" s="7"/>
    </row>
    <row r="479" spans="1:20" x14ac:dyDescent="0.3">
      <c r="A479" s="1">
        <v>45268</v>
      </c>
      <c r="B479" t="s">
        <v>15</v>
      </c>
      <c r="C479">
        <v>1630.45</v>
      </c>
      <c r="D479">
        <v>1655</v>
      </c>
      <c r="E479">
        <v>1630.45</v>
      </c>
      <c r="F479">
        <v>1630.45</v>
      </c>
      <c r="G479">
        <v>1653</v>
      </c>
      <c r="H479">
        <v>1653.2</v>
      </c>
      <c r="I479">
        <v>1648.92</v>
      </c>
      <c r="J479">
        <v>1757.5</v>
      </c>
      <c r="K479">
        <v>1460.25</v>
      </c>
      <c r="L479">
        <v>16864019</v>
      </c>
      <c r="M479">
        <v>27807418190.950001</v>
      </c>
      <c r="N479">
        <v>372167</v>
      </c>
      <c r="O479" s="7">
        <v>-1.39532031034377E-2</v>
      </c>
      <c r="P479" s="7">
        <v>0.2</v>
      </c>
      <c r="Q479" s="7" t="s">
        <v>32</v>
      </c>
      <c r="R479"/>
      <c r="T479" s="7"/>
    </row>
    <row r="480" spans="1:20" x14ac:dyDescent="0.3">
      <c r="A480" s="1">
        <v>45267</v>
      </c>
      <c r="B480" t="s">
        <v>15</v>
      </c>
      <c r="C480">
        <v>1625</v>
      </c>
      <c r="D480">
        <v>1634</v>
      </c>
      <c r="E480">
        <v>1616.2</v>
      </c>
      <c r="F480">
        <v>1627.8</v>
      </c>
      <c r="G480">
        <v>1630.5</v>
      </c>
      <c r="H480">
        <v>1630.45</v>
      </c>
      <c r="I480">
        <v>1628.48</v>
      </c>
      <c r="J480">
        <v>1757.5</v>
      </c>
      <c r="K480">
        <v>1460.25</v>
      </c>
      <c r="L480">
        <v>10225193</v>
      </c>
      <c r="M480">
        <v>16651513307.4</v>
      </c>
      <c r="N480">
        <v>219921</v>
      </c>
      <c r="O480" s="7">
        <v>-1.6279641233567337E-3</v>
      </c>
      <c r="P480" s="7">
        <v>0.2</v>
      </c>
      <c r="Q480" s="7" t="s">
        <v>32</v>
      </c>
      <c r="R480"/>
      <c r="T480" s="7"/>
    </row>
    <row r="481" spans="1:20" x14ac:dyDescent="0.3">
      <c r="A481" s="1">
        <v>45266</v>
      </c>
      <c r="B481" t="s">
        <v>15</v>
      </c>
      <c r="C481">
        <v>1638.45</v>
      </c>
      <c r="D481">
        <v>1638.45</v>
      </c>
      <c r="E481">
        <v>1616.65</v>
      </c>
      <c r="F481">
        <v>1623.7</v>
      </c>
      <c r="G481">
        <v>1626.3</v>
      </c>
      <c r="H481">
        <v>1627.8</v>
      </c>
      <c r="I481">
        <v>1627.41</v>
      </c>
      <c r="J481">
        <v>1757.5</v>
      </c>
      <c r="K481">
        <v>1460.25</v>
      </c>
      <c r="L481">
        <v>19306530</v>
      </c>
      <c r="M481">
        <v>31419573681.049999</v>
      </c>
      <c r="N481">
        <v>340998</v>
      </c>
      <c r="O481" s="7">
        <v>-2.5250970006774091E-3</v>
      </c>
      <c r="P481" s="7">
        <v>0.2</v>
      </c>
      <c r="Q481" s="7" t="s">
        <v>32</v>
      </c>
      <c r="R481"/>
      <c r="T481" s="7"/>
    </row>
    <row r="482" spans="1:20" x14ac:dyDescent="0.3">
      <c r="A482" s="1">
        <v>45265</v>
      </c>
      <c r="B482" t="s">
        <v>15</v>
      </c>
      <c r="C482">
        <v>1636.5</v>
      </c>
      <c r="D482">
        <v>1639</v>
      </c>
      <c r="E482">
        <v>1616.5</v>
      </c>
      <c r="F482">
        <v>1609.4</v>
      </c>
      <c r="G482">
        <v>1622</v>
      </c>
      <c r="H482">
        <v>1623.7</v>
      </c>
      <c r="I482">
        <v>1626.07</v>
      </c>
      <c r="J482">
        <v>1757.5</v>
      </c>
      <c r="K482">
        <v>1460.25</v>
      </c>
      <c r="L482">
        <v>26115410</v>
      </c>
      <c r="M482">
        <v>42465536275.849998</v>
      </c>
      <c r="N482">
        <v>397106</v>
      </c>
      <c r="O482" s="7">
        <v>-8.8852988691437516E-3</v>
      </c>
      <c r="P482" s="7">
        <v>0.2</v>
      </c>
      <c r="Q482" s="7" t="s">
        <v>32</v>
      </c>
      <c r="R482"/>
      <c r="T482" s="7"/>
    </row>
    <row r="483" spans="1:20" x14ac:dyDescent="0.3">
      <c r="A483" s="1">
        <v>45264</v>
      </c>
      <c r="B483" t="s">
        <v>15</v>
      </c>
      <c r="C483">
        <v>1588</v>
      </c>
      <c r="D483">
        <v>1612</v>
      </c>
      <c r="E483">
        <v>1573.65</v>
      </c>
      <c r="F483">
        <v>1555.4</v>
      </c>
      <c r="G483">
        <v>1609.15</v>
      </c>
      <c r="H483">
        <v>1609.4</v>
      </c>
      <c r="I483">
        <v>1592.26</v>
      </c>
      <c r="J483">
        <v>1757.5</v>
      </c>
      <c r="K483">
        <v>1460.25</v>
      </c>
      <c r="L483">
        <v>25331228</v>
      </c>
      <c r="M483">
        <v>40333820531.199997</v>
      </c>
      <c r="N483">
        <v>441679</v>
      </c>
      <c r="O483" s="7">
        <v>-3.4717757490034716E-2</v>
      </c>
      <c r="P483" s="7">
        <v>0.2</v>
      </c>
      <c r="Q483" s="7" t="s">
        <v>32</v>
      </c>
      <c r="R483"/>
      <c r="T483" s="7"/>
    </row>
    <row r="484" spans="1:20" x14ac:dyDescent="0.3">
      <c r="A484" s="1">
        <v>45261</v>
      </c>
      <c r="B484" t="s">
        <v>15</v>
      </c>
      <c r="C484">
        <v>1557.9</v>
      </c>
      <c r="D484">
        <v>1565.75</v>
      </c>
      <c r="E484">
        <v>1552.1</v>
      </c>
      <c r="F484">
        <v>1558.8</v>
      </c>
      <c r="G484">
        <v>1552.35</v>
      </c>
      <c r="H484">
        <v>1555.4</v>
      </c>
      <c r="I484">
        <v>1559.16</v>
      </c>
      <c r="J484">
        <v>1757.5</v>
      </c>
      <c r="K484">
        <v>1460.25</v>
      </c>
      <c r="L484">
        <v>11076768</v>
      </c>
      <c r="M484">
        <v>17270479586.700001</v>
      </c>
      <c r="N484">
        <v>299721</v>
      </c>
      <c r="O484" s="7">
        <v>2.1811649987168742E-3</v>
      </c>
      <c r="P484" s="7">
        <v>0.2</v>
      </c>
      <c r="Q484" s="7" t="s">
        <v>32</v>
      </c>
      <c r="R484"/>
      <c r="T484" s="7"/>
    </row>
    <row r="485" spans="1:20" x14ac:dyDescent="0.3">
      <c r="A485" s="1">
        <v>45260</v>
      </c>
      <c r="B485" t="s">
        <v>15</v>
      </c>
      <c r="C485">
        <v>1569.15</v>
      </c>
      <c r="D485">
        <v>1572.45</v>
      </c>
      <c r="E485">
        <v>1542.15</v>
      </c>
      <c r="F485">
        <v>1559.15</v>
      </c>
      <c r="G485">
        <v>1556.6</v>
      </c>
      <c r="H485">
        <v>1558.8</v>
      </c>
      <c r="I485">
        <v>1555.55</v>
      </c>
      <c r="J485">
        <v>1757.5</v>
      </c>
      <c r="K485">
        <v>1460.25</v>
      </c>
      <c r="L485">
        <v>34745720</v>
      </c>
      <c r="M485">
        <v>54048690749.349998</v>
      </c>
      <c r="N485">
        <v>352886</v>
      </c>
      <c r="O485" s="7">
        <v>2.2448128788130482E-4</v>
      </c>
      <c r="P485" s="7">
        <v>0.2</v>
      </c>
      <c r="Q485" s="7" t="s">
        <v>32</v>
      </c>
      <c r="R485"/>
      <c r="T485" s="7"/>
    </row>
    <row r="486" spans="1:20" x14ac:dyDescent="0.3">
      <c r="A486" s="1">
        <v>45259</v>
      </c>
      <c r="B486" t="s">
        <v>15</v>
      </c>
      <c r="C486">
        <v>1533.9</v>
      </c>
      <c r="D486">
        <v>1563</v>
      </c>
      <c r="E486">
        <v>1533</v>
      </c>
      <c r="F486">
        <v>1528.65</v>
      </c>
      <c r="G486">
        <v>1560.3</v>
      </c>
      <c r="H486">
        <v>1559.15</v>
      </c>
      <c r="I486">
        <v>1547.46</v>
      </c>
      <c r="J486">
        <v>1757.5</v>
      </c>
      <c r="K486">
        <v>1460.25</v>
      </c>
      <c r="L486">
        <v>17021244</v>
      </c>
      <c r="M486">
        <v>26339738845.549999</v>
      </c>
      <c r="N486">
        <v>314977</v>
      </c>
      <c r="O486" s="7">
        <v>-1.9952245445327574E-2</v>
      </c>
      <c r="P486" s="7">
        <v>0.2</v>
      </c>
      <c r="Q486" s="7" t="s">
        <v>32</v>
      </c>
      <c r="R486"/>
      <c r="T486" s="7"/>
    </row>
    <row r="487" spans="1:20" x14ac:dyDescent="0.3">
      <c r="A487" s="1">
        <v>45258</v>
      </c>
      <c r="B487" t="s">
        <v>15</v>
      </c>
      <c r="C487">
        <v>1535.2</v>
      </c>
      <c r="D487">
        <v>1537.25</v>
      </c>
      <c r="E487">
        <v>1525.8</v>
      </c>
      <c r="F487">
        <v>1532.1</v>
      </c>
      <c r="G487">
        <v>1530.95</v>
      </c>
      <c r="H487">
        <v>1528.65</v>
      </c>
      <c r="I487">
        <v>1531.88</v>
      </c>
      <c r="J487">
        <v>1757.5</v>
      </c>
      <c r="K487">
        <v>1460.25</v>
      </c>
      <c r="L487">
        <v>14244669</v>
      </c>
      <c r="M487">
        <v>21821167498.849998</v>
      </c>
      <c r="N487">
        <v>254566</v>
      </c>
      <c r="O487" s="7">
        <v>2.2518112394751114E-3</v>
      </c>
      <c r="P487" s="7">
        <v>0.2</v>
      </c>
      <c r="Q487" s="7" t="s">
        <v>32</v>
      </c>
      <c r="R487"/>
      <c r="T487" s="7"/>
    </row>
    <row r="488" spans="1:20" x14ac:dyDescent="0.3">
      <c r="A488" s="1">
        <v>45254</v>
      </c>
      <c r="B488" t="s">
        <v>15</v>
      </c>
      <c r="C488">
        <v>1521.2</v>
      </c>
      <c r="D488">
        <v>1533.15</v>
      </c>
      <c r="E488">
        <v>1519.85</v>
      </c>
      <c r="F488">
        <v>1521.3</v>
      </c>
      <c r="G488">
        <v>1531.4</v>
      </c>
      <c r="H488">
        <v>1532.1</v>
      </c>
      <c r="I488">
        <v>1529.01</v>
      </c>
      <c r="J488">
        <v>1757.5</v>
      </c>
      <c r="K488">
        <v>1460.25</v>
      </c>
      <c r="L488">
        <v>8234596</v>
      </c>
      <c r="M488">
        <v>12590757692.799999</v>
      </c>
      <c r="N488">
        <v>191494</v>
      </c>
      <c r="O488" s="7">
        <v>-7.0991914809701928E-3</v>
      </c>
      <c r="P488" s="7">
        <v>0.2</v>
      </c>
      <c r="Q488" s="7" t="s">
        <v>32</v>
      </c>
      <c r="R488"/>
      <c r="T488" s="7"/>
    </row>
    <row r="489" spans="1:20" x14ac:dyDescent="0.3">
      <c r="A489" s="1">
        <v>45253</v>
      </c>
      <c r="B489" t="s">
        <v>15</v>
      </c>
      <c r="C489">
        <v>1508.5</v>
      </c>
      <c r="D489">
        <v>1523.85</v>
      </c>
      <c r="E489">
        <v>1508.5</v>
      </c>
      <c r="F489">
        <v>1512.55</v>
      </c>
      <c r="G489">
        <v>1521.7</v>
      </c>
      <c r="H489">
        <v>1521.3</v>
      </c>
      <c r="I489">
        <v>1519.21</v>
      </c>
      <c r="J489">
        <v>1757.5</v>
      </c>
      <c r="K489">
        <v>1460.25</v>
      </c>
      <c r="L489">
        <v>6523110</v>
      </c>
      <c r="M489">
        <v>9909995976.9500008</v>
      </c>
      <c r="N489">
        <v>170796</v>
      </c>
      <c r="O489" s="7">
        <v>-5.7849327294965461E-3</v>
      </c>
      <c r="P489" s="7">
        <v>0.2</v>
      </c>
      <c r="Q489" s="7" t="s">
        <v>32</v>
      </c>
      <c r="R489"/>
      <c r="T489" s="7"/>
    </row>
    <row r="490" spans="1:20" x14ac:dyDescent="0.3">
      <c r="A490" s="1">
        <v>45252</v>
      </c>
      <c r="B490" t="s">
        <v>15</v>
      </c>
      <c r="C490">
        <v>1520</v>
      </c>
      <c r="D490">
        <v>1520</v>
      </c>
      <c r="E490">
        <v>1503.55</v>
      </c>
      <c r="F490">
        <v>1517.95</v>
      </c>
      <c r="G490">
        <v>1512.9</v>
      </c>
      <c r="H490">
        <v>1512.55</v>
      </c>
      <c r="I490">
        <v>1513.24</v>
      </c>
      <c r="J490">
        <v>1757.5</v>
      </c>
      <c r="K490">
        <v>1460.25</v>
      </c>
      <c r="L490">
        <v>14561825</v>
      </c>
      <c r="M490">
        <v>22035595098.849998</v>
      </c>
      <c r="N490">
        <v>261084</v>
      </c>
      <c r="O490" s="7">
        <v>3.557429427846827E-3</v>
      </c>
      <c r="P490" s="7">
        <v>0.2</v>
      </c>
      <c r="Q490" s="7" t="s">
        <v>32</v>
      </c>
      <c r="R490"/>
      <c r="T490" s="7"/>
    </row>
    <row r="491" spans="1:20" x14ac:dyDescent="0.3">
      <c r="A491" s="1">
        <v>45251</v>
      </c>
      <c r="B491" t="s">
        <v>15</v>
      </c>
      <c r="C491">
        <v>1519</v>
      </c>
      <c r="D491">
        <v>1522</v>
      </c>
      <c r="E491">
        <v>1512.1</v>
      </c>
      <c r="F491">
        <v>1505.2</v>
      </c>
      <c r="G491">
        <v>1518.25</v>
      </c>
      <c r="H491">
        <v>1517.95</v>
      </c>
      <c r="I491">
        <v>1517.79</v>
      </c>
      <c r="J491">
        <v>1757.5</v>
      </c>
      <c r="K491">
        <v>1460.25</v>
      </c>
      <c r="L491">
        <v>12479986</v>
      </c>
      <c r="M491">
        <v>18941939824.75</v>
      </c>
      <c r="N491">
        <v>291918</v>
      </c>
      <c r="O491" s="7">
        <v>-8.4706351315439812E-3</v>
      </c>
      <c r="P491" s="7">
        <v>0.2</v>
      </c>
      <c r="Q491" s="7" t="s">
        <v>32</v>
      </c>
      <c r="R491"/>
      <c r="T491" s="7"/>
    </row>
    <row r="492" spans="1:20" x14ac:dyDescent="0.3">
      <c r="A492" s="1">
        <v>45250</v>
      </c>
      <c r="B492" t="s">
        <v>15</v>
      </c>
      <c r="C492">
        <v>1513</v>
      </c>
      <c r="D492">
        <v>1513</v>
      </c>
      <c r="E492">
        <v>1501.55</v>
      </c>
      <c r="F492">
        <v>1505.1</v>
      </c>
      <c r="G492">
        <v>1505.9</v>
      </c>
      <c r="H492">
        <v>1505.2</v>
      </c>
      <c r="I492">
        <v>1505.46</v>
      </c>
      <c r="J492">
        <v>1757.5</v>
      </c>
      <c r="K492">
        <v>1460.25</v>
      </c>
      <c r="L492">
        <v>9665726</v>
      </c>
      <c r="M492">
        <v>14551379677.65</v>
      </c>
      <c r="N492">
        <v>200480</v>
      </c>
      <c r="O492" s="7">
        <v>-6.6440768055369366E-5</v>
      </c>
      <c r="P492" s="7">
        <v>0.2</v>
      </c>
      <c r="Q492" s="7" t="s">
        <v>32</v>
      </c>
      <c r="R492"/>
      <c r="T492" s="7"/>
    </row>
    <row r="493" spans="1:20" x14ac:dyDescent="0.3">
      <c r="A493" s="1">
        <v>45247</v>
      </c>
      <c r="B493" t="s">
        <v>15</v>
      </c>
      <c r="C493">
        <v>1490</v>
      </c>
      <c r="D493">
        <v>1507.5</v>
      </c>
      <c r="E493">
        <v>1489</v>
      </c>
      <c r="F493">
        <v>1508.35</v>
      </c>
      <c r="G493">
        <v>1505</v>
      </c>
      <c r="H493">
        <v>1505.1</v>
      </c>
      <c r="I493">
        <v>1502.48</v>
      </c>
      <c r="J493">
        <v>1757.5</v>
      </c>
      <c r="K493">
        <v>1460.25</v>
      </c>
      <c r="L493">
        <v>11850937</v>
      </c>
      <c r="M493">
        <v>17805835559.299999</v>
      </c>
      <c r="N493">
        <v>298602</v>
      </c>
      <c r="O493" s="7">
        <v>2.1546723240627175E-3</v>
      </c>
      <c r="P493" s="7">
        <v>0.2</v>
      </c>
      <c r="Q493" s="7" t="s">
        <v>32</v>
      </c>
      <c r="R493"/>
      <c r="T493" s="7"/>
    </row>
    <row r="494" spans="1:20" x14ac:dyDescent="0.3">
      <c r="A494" s="1">
        <v>45246</v>
      </c>
      <c r="B494" t="s">
        <v>15</v>
      </c>
      <c r="C494">
        <v>1509.7</v>
      </c>
      <c r="D494">
        <v>1519</v>
      </c>
      <c r="E494">
        <v>1503.75</v>
      </c>
      <c r="F494">
        <v>1504.4</v>
      </c>
      <c r="G494">
        <v>1508</v>
      </c>
      <c r="H494">
        <v>1508.35</v>
      </c>
      <c r="I494">
        <v>1511.01</v>
      </c>
      <c r="J494">
        <v>1757.5</v>
      </c>
      <c r="K494">
        <v>1460.25</v>
      </c>
      <c r="L494">
        <v>14856919</v>
      </c>
      <c r="M494">
        <v>22449002896.900002</v>
      </c>
      <c r="N494">
        <v>270257</v>
      </c>
      <c r="O494" s="7">
        <v>-2.6256314809889776E-3</v>
      </c>
      <c r="P494" s="7">
        <v>0.2</v>
      </c>
      <c r="Q494" s="7" t="s">
        <v>32</v>
      </c>
      <c r="R494"/>
      <c r="T494" s="7"/>
    </row>
    <row r="495" spans="1:20" x14ac:dyDescent="0.3">
      <c r="A495" s="1">
        <v>45245</v>
      </c>
      <c r="B495" t="s">
        <v>15</v>
      </c>
      <c r="C495">
        <v>1504.1</v>
      </c>
      <c r="D495">
        <v>1510.95</v>
      </c>
      <c r="E495">
        <v>1500.55</v>
      </c>
      <c r="F495">
        <v>1488.8</v>
      </c>
      <c r="G495">
        <v>1504.8</v>
      </c>
      <c r="H495">
        <v>1504.4</v>
      </c>
      <c r="I495">
        <v>1505.7</v>
      </c>
      <c r="J495">
        <v>1757.5</v>
      </c>
      <c r="K495">
        <v>1460.25</v>
      </c>
      <c r="L495">
        <v>20622730</v>
      </c>
      <c r="M495">
        <v>31051566881.5</v>
      </c>
      <c r="N495">
        <v>331586</v>
      </c>
      <c r="O495" s="7">
        <v>-1.0478237506716911E-2</v>
      </c>
      <c r="P495" s="7">
        <v>0.2</v>
      </c>
      <c r="Q495" s="7" t="s">
        <v>32</v>
      </c>
      <c r="R495"/>
      <c r="T495" s="7"/>
    </row>
    <row r="496" spans="1:20" x14ac:dyDescent="0.3">
      <c r="A496" s="1">
        <v>45243</v>
      </c>
      <c r="B496" t="s">
        <v>15</v>
      </c>
      <c r="C496">
        <v>1492.1</v>
      </c>
      <c r="D496">
        <v>1495.95</v>
      </c>
      <c r="E496">
        <v>1485.9</v>
      </c>
      <c r="F496">
        <v>1500</v>
      </c>
      <c r="G496">
        <v>1489</v>
      </c>
      <c r="H496">
        <v>1488.8</v>
      </c>
      <c r="I496">
        <v>1490.72</v>
      </c>
      <c r="J496">
        <v>1757.5</v>
      </c>
      <c r="K496">
        <v>1460.25</v>
      </c>
      <c r="L496">
        <v>10302957</v>
      </c>
      <c r="M496">
        <v>15358848457.450001</v>
      </c>
      <c r="N496">
        <v>318892</v>
      </c>
      <c r="O496" s="7">
        <v>7.4666666666666969E-3</v>
      </c>
      <c r="P496" s="7">
        <v>0.2</v>
      </c>
      <c r="Q496" s="7" t="s">
        <v>32</v>
      </c>
      <c r="R496"/>
      <c r="T496" s="7"/>
    </row>
    <row r="497" spans="1:20" x14ac:dyDescent="0.3">
      <c r="A497" s="1">
        <v>45242</v>
      </c>
      <c r="B497" t="s">
        <v>15</v>
      </c>
      <c r="C497">
        <v>1500</v>
      </c>
      <c r="D497">
        <v>1502</v>
      </c>
      <c r="E497">
        <v>1496.15</v>
      </c>
      <c r="F497">
        <v>1491.5</v>
      </c>
      <c r="G497">
        <v>1499</v>
      </c>
      <c r="H497">
        <v>1500</v>
      </c>
      <c r="I497">
        <v>1499.5</v>
      </c>
      <c r="J497">
        <v>1757.5</v>
      </c>
      <c r="K497">
        <v>1460.25</v>
      </c>
      <c r="L497">
        <v>1975463</v>
      </c>
      <c r="M497">
        <v>2962207492.6500001</v>
      </c>
      <c r="N497">
        <v>85801</v>
      </c>
      <c r="O497" s="7">
        <v>-5.6989607777405294E-3</v>
      </c>
      <c r="P497" s="7">
        <v>0.2</v>
      </c>
      <c r="Q497" s="7" t="s">
        <v>32</v>
      </c>
      <c r="R497"/>
      <c r="T497" s="7"/>
    </row>
    <row r="498" spans="1:20" x14ac:dyDescent="0.3">
      <c r="A498" s="1">
        <v>45240</v>
      </c>
      <c r="B498" t="s">
        <v>15</v>
      </c>
      <c r="C498">
        <v>1480.1</v>
      </c>
      <c r="D498">
        <v>1496</v>
      </c>
      <c r="E498">
        <v>1480.05</v>
      </c>
      <c r="F498">
        <v>1485.65</v>
      </c>
      <c r="G498">
        <v>1495</v>
      </c>
      <c r="H498">
        <v>1491.5</v>
      </c>
      <c r="I498">
        <v>1486.67</v>
      </c>
      <c r="J498">
        <v>1757.5</v>
      </c>
      <c r="K498">
        <v>1460.25</v>
      </c>
      <c r="L498">
        <v>7007593</v>
      </c>
      <c r="M498">
        <v>10417971067.75</v>
      </c>
      <c r="N498">
        <v>181055</v>
      </c>
      <c r="O498" s="7">
        <v>-3.9376703799683024E-3</v>
      </c>
      <c r="P498" s="7">
        <v>0.2</v>
      </c>
      <c r="Q498" s="7" t="s">
        <v>32</v>
      </c>
      <c r="R498"/>
      <c r="T498" s="7"/>
    </row>
    <row r="499" spans="1:20" x14ac:dyDescent="0.3">
      <c r="A499" s="1">
        <v>45239</v>
      </c>
      <c r="B499" t="s">
        <v>15</v>
      </c>
      <c r="C499">
        <v>1486</v>
      </c>
      <c r="D499">
        <v>1492.6</v>
      </c>
      <c r="E499">
        <v>1483.5</v>
      </c>
      <c r="F499">
        <v>1491.55</v>
      </c>
      <c r="G499">
        <v>1486.5</v>
      </c>
      <c r="H499">
        <v>1485.65</v>
      </c>
      <c r="I499">
        <v>1487.69</v>
      </c>
      <c r="J499">
        <v>1757.5</v>
      </c>
      <c r="K499">
        <v>1460.25</v>
      </c>
      <c r="L499">
        <v>11058370</v>
      </c>
      <c r="M499">
        <v>16451404289.6</v>
      </c>
      <c r="N499">
        <v>281527</v>
      </c>
      <c r="O499" s="7">
        <v>3.9556166404075381E-3</v>
      </c>
      <c r="P499" s="7">
        <v>0.2</v>
      </c>
      <c r="Q499" s="7" t="s">
        <v>32</v>
      </c>
      <c r="R499"/>
      <c r="T499" s="7"/>
    </row>
    <row r="500" spans="1:20" x14ac:dyDescent="0.3">
      <c r="A500" s="1">
        <v>45238</v>
      </c>
      <c r="B500" t="s">
        <v>15</v>
      </c>
      <c r="C500">
        <v>1483.95</v>
      </c>
      <c r="D500">
        <v>1493.45</v>
      </c>
      <c r="E500">
        <v>1481</v>
      </c>
      <c r="F500">
        <v>1487.25</v>
      </c>
      <c r="G500">
        <v>1491.8</v>
      </c>
      <c r="H500">
        <v>1491.55</v>
      </c>
      <c r="I500">
        <v>1489.03</v>
      </c>
      <c r="J500">
        <v>1757.5</v>
      </c>
      <c r="K500">
        <v>1460.25</v>
      </c>
      <c r="L500">
        <v>15699773</v>
      </c>
      <c r="M500">
        <v>23377406572.299999</v>
      </c>
      <c r="N500">
        <v>499216</v>
      </c>
      <c r="O500" s="7">
        <v>-2.8912422255841013E-3</v>
      </c>
      <c r="P500" s="7">
        <v>0.2</v>
      </c>
      <c r="Q500" s="7" t="s">
        <v>32</v>
      </c>
      <c r="R500"/>
      <c r="T500" s="7"/>
    </row>
    <row r="501" spans="1:20" x14ac:dyDescent="0.3">
      <c r="A501" s="1">
        <v>45237</v>
      </c>
      <c r="B501" t="s">
        <v>15</v>
      </c>
      <c r="C501">
        <v>1494</v>
      </c>
      <c r="D501">
        <v>1494</v>
      </c>
      <c r="E501">
        <v>1477.2</v>
      </c>
      <c r="F501">
        <v>1494.5</v>
      </c>
      <c r="G501">
        <v>1490</v>
      </c>
      <c r="H501">
        <v>1487.25</v>
      </c>
      <c r="I501">
        <v>1484.48</v>
      </c>
      <c r="J501">
        <v>1757.5</v>
      </c>
      <c r="K501">
        <v>1460.25</v>
      </c>
      <c r="L501">
        <v>20976424</v>
      </c>
      <c r="M501">
        <v>31139051244.049999</v>
      </c>
      <c r="N501">
        <v>585794</v>
      </c>
      <c r="O501" s="7">
        <v>4.8511207761793244E-3</v>
      </c>
      <c r="P501" s="7">
        <v>0.2</v>
      </c>
      <c r="Q501" s="7" t="s">
        <v>32</v>
      </c>
      <c r="R501"/>
      <c r="T501" s="7"/>
    </row>
    <row r="502" spans="1:20" x14ac:dyDescent="0.3">
      <c r="A502" s="1">
        <v>45236</v>
      </c>
      <c r="B502" t="s">
        <v>15</v>
      </c>
      <c r="C502">
        <v>1498</v>
      </c>
      <c r="D502">
        <v>1498</v>
      </c>
      <c r="E502">
        <v>1483</v>
      </c>
      <c r="F502">
        <v>1483.75</v>
      </c>
      <c r="G502">
        <v>1493.8</v>
      </c>
      <c r="H502">
        <v>1494.5</v>
      </c>
      <c r="I502">
        <v>1488.25</v>
      </c>
      <c r="J502">
        <v>1757.5</v>
      </c>
      <c r="K502">
        <v>1460.25</v>
      </c>
      <c r="L502">
        <v>12796865</v>
      </c>
      <c r="M502">
        <v>19044945751.700001</v>
      </c>
      <c r="N502">
        <v>386836</v>
      </c>
      <c r="O502" s="7">
        <v>-7.2451558550968827E-3</v>
      </c>
      <c r="P502" s="7">
        <v>0.2</v>
      </c>
      <c r="Q502" s="7" t="s">
        <v>32</v>
      </c>
      <c r="R502"/>
      <c r="T502" s="7"/>
    </row>
    <row r="503" spans="1:20" x14ac:dyDescent="0.3">
      <c r="A503" s="1">
        <v>45233</v>
      </c>
      <c r="B503" t="s">
        <v>15</v>
      </c>
      <c r="C503">
        <v>1488</v>
      </c>
      <c r="D503">
        <v>1491.4</v>
      </c>
      <c r="E503">
        <v>1481.65</v>
      </c>
      <c r="F503">
        <v>1476.75</v>
      </c>
      <c r="G503">
        <v>1484.5</v>
      </c>
      <c r="H503">
        <v>1483.75</v>
      </c>
      <c r="I503">
        <v>1487.25</v>
      </c>
      <c r="J503">
        <v>1757.5</v>
      </c>
      <c r="K503">
        <v>1460.25</v>
      </c>
      <c r="L503">
        <v>9047670</v>
      </c>
      <c r="M503">
        <v>13456152900.700001</v>
      </c>
      <c r="N503">
        <v>226806</v>
      </c>
      <c r="O503" s="7">
        <v>-4.7401388183511087E-3</v>
      </c>
      <c r="P503" s="7">
        <v>0.2</v>
      </c>
      <c r="Q503" s="7" t="s">
        <v>32</v>
      </c>
      <c r="R503"/>
      <c r="T503" s="7"/>
    </row>
    <row r="504" spans="1:20" x14ac:dyDescent="0.3">
      <c r="A504" s="1">
        <v>45232</v>
      </c>
      <c r="B504" t="s">
        <v>15</v>
      </c>
      <c r="C504">
        <v>1485</v>
      </c>
      <c r="D504">
        <v>1490.5</v>
      </c>
      <c r="E504">
        <v>1467.15</v>
      </c>
      <c r="F504">
        <v>1474.5</v>
      </c>
      <c r="G504">
        <v>1478.7</v>
      </c>
      <c r="H504">
        <v>1476.75</v>
      </c>
      <c r="I504">
        <v>1472.27</v>
      </c>
      <c r="J504">
        <v>1757.5</v>
      </c>
      <c r="K504">
        <v>1460.25</v>
      </c>
      <c r="L504">
        <v>22612577</v>
      </c>
      <c r="M504">
        <v>33291873290.700001</v>
      </c>
      <c r="N504">
        <v>260964</v>
      </c>
      <c r="O504" s="7">
        <v>-1.525940996948118E-3</v>
      </c>
      <c r="P504" s="7">
        <v>0.2</v>
      </c>
      <c r="Q504" s="7" t="s">
        <v>32</v>
      </c>
      <c r="R504"/>
      <c r="T504" s="7"/>
    </row>
    <row r="505" spans="1:20" x14ac:dyDescent="0.3">
      <c r="A505" s="1">
        <v>45231</v>
      </c>
      <c r="B505" t="s">
        <v>15</v>
      </c>
      <c r="C505">
        <v>1462.25</v>
      </c>
      <c r="D505">
        <v>1477.45</v>
      </c>
      <c r="E505">
        <v>1462.25</v>
      </c>
      <c r="F505">
        <v>1476.5</v>
      </c>
      <c r="G505">
        <v>1477</v>
      </c>
      <c r="H505">
        <v>1474.5</v>
      </c>
      <c r="I505">
        <v>1469.2</v>
      </c>
      <c r="J505">
        <v>1757.5</v>
      </c>
      <c r="K505">
        <v>1460.25</v>
      </c>
      <c r="L505">
        <v>16938733</v>
      </c>
      <c r="M505">
        <v>24886425534.799999</v>
      </c>
      <c r="N505">
        <v>340052</v>
      </c>
      <c r="O505" s="7">
        <v>1.3545546901456147E-3</v>
      </c>
      <c r="P505" s="7">
        <v>0.2</v>
      </c>
      <c r="Q505" s="7" t="s">
        <v>32</v>
      </c>
      <c r="R505"/>
      <c r="T505" s="7"/>
    </row>
    <row r="506" spans="1:20" x14ac:dyDescent="0.3">
      <c r="A506" s="1">
        <v>45230</v>
      </c>
      <c r="B506" t="s">
        <v>15</v>
      </c>
      <c r="C506">
        <v>1504</v>
      </c>
      <c r="D506">
        <v>1504</v>
      </c>
      <c r="E506">
        <v>1474</v>
      </c>
      <c r="F506">
        <v>1485.1</v>
      </c>
      <c r="G506">
        <v>1475</v>
      </c>
      <c r="H506">
        <v>1476.5</v>
      </c>
      <c r="I506">
        <v>1482.03</v>
      </c>
      <c r="J506">
        <v>1757.5</v>
      </c>
      <c r="K506">
        <v>1460.25</v>
      </c>
      <c r="L506">
        <v>16317412</v>
      </c>
      <c r="M506">
        <v>24182840370.900002</v>
      </c>
      <c r="N506">
        <v>422644</v>
      </c>
      <c r="O506" s="7">
        <v>5.7908558346238702E-3</v>
      </c>
      <c r="P506" s="7">
        <v>0.2</v>
      </c>
      <c r="Q506" s="7" t="s">
        <v>32</v>
      </c>
      <c r="R506"/>
      <c r="T506" s="7"/>
    </row>
    <row r="507" spans="1:20" x14ac:dyDescent="0.3">
      <c r="A507" s="1">
        <v>45229</v>
      </c>
      <c r="B507" t="s">
        <v>15</v>
      </c>
      <c r="C507">
        <v>1463.25</v>
      </c>
      <c r="D507">
        <v>1489.95</v>
      </c>
      <c r="E507">
        <v>1461.9</v>
      </c>
      <c r="F507">
        <v>1469.15</v>
      </c>
      <c r="G507">
        <v>1487.85</v>
      </c>
      <c r="H507">
        <v>1485.1</v>
      </c>
      <c r="I507">
        <v>1479.49</v>
      </c>
      <c r="J507">
        <v>1757.5</v>
      </c>
      <c r="K507">
        <v>1460.25</v>
      </c>
      <c r="L507">
        <v>11655491</v>
      </c>
      <c r="M507">
        <v>17244138134.549999</v>
      </c>
      <c r="N507">
        <v>269734</v>
      </c>
      <c r="O507" s="7">
        <v>-1.0856617772181068E-2</v>
      </c>
      <c r="P507" s="7">
        <v>0.2</v>
      </c>
      <c r="Q507" s="7" t="s">
        <v>32</v>
      </c>
      <c r="R507"/>
      <c r="T507" s="7"/>
    </row>
    <row r="508" spans="1:20" x14ac:dyDescent="0.3">
      <c r="A508" s="1">
        <v>45226</v>
      </c>
      <c r="B508" t="s">
        <v>15</v>
      </c>
      <c r="C508">
        <v>1469.5</v>
      </c>
      <c r="D508">
        <v>1478</v>
      </c>
      <c r="E508">
        <v>1466.9</v>
      </c>
      <c r="F508">
        <v>1463.4</v>
      </c>
      <c r="G508">
        <v>1472.55</v>
      </c>
      <c r="H508">
        <v>1469.15</v>
      </c>
      <c r="I508">
        <v>1470.94</v>
      </c>
      <c r="J508">
        <v>1757.5</v>
      </c>
      <c r="K508">
        <v>1445</v>
      </c>
      <c r="L508">
        <v>15970266</v>
      </c>
      <c r="M508">
        <v>23491378766.099998</v>
      </c>
      <c r="N508">
        <v>283464</v>
      </c>
      <c r="O508" s="7">
        <v>-3.9292059587262536E-3</v>
      </c>
      <c r="P508" s="7">
        <v>0.2</v>
      </c>
      <c r="Q508" s="7" t="s">
        <v>32</v>
      </c>
      <c r="R508"/>
      <c r="T508" s="7"/>
    </row>
    <row r="509" spans="1:20" x14ac:dyDescent="0.3">
      <c r="A509" s="1">
        <v>45225</v>
      </c>
      <c r="B509" t="s">
        <v>15</v>
      </c>
      <c r="C509">
        <v>1491.25</v>
      </c>
      <c r="D509">
        <v>1492</v>
      </c>
      <c r="E509">
        <v>1460.25</v>
      </c>
      <c r="F509">
        <v>1496.5</v>
      </c>
      <c r="G509">
        <v>1462.45</v>
      </c>
      <c r="H509">
        <v>1463.4</v>
      </c>
      <c r="I509">
        <v>1469.55</v>
      </c>
      <c r="J509">
        <v>1757.5</v>
      </c>
      <c r="K509">
        <v>1445</v>
      </c>
      <c r="L509">
        <v>27780899</v>
      </c>
      <c r="M509">
        <v>40825480054.699997</v>
      </c>
      <c r="N509">
        <v>624140</v>
      </c>
      <c r="O509" s="7">
        <v>2.211827597728026E-2</v>
      </c>
      <c r="P509" s="7">
        <v>0.2</v>
      </c>
      <c r="Q509" s="7" t="s">
        <v>32</v>
      </c>
      <c r="R509"/>
      <c r="T509" s="7"/>
    </row>
    <row r="510" spans="1:20" x14ac:dyDescent="0.3">
      <c r="A510" s="1">
        <v>45224</v>
      </c>
      <c r="B510" t="s">
        <v>15</v>
      </c>
      <c r="C510">
        <v>1521</v>
      </c>
      <c r="D510">
        <v>1522.8</v>
      </c>
      <c r="E510">
        <v>1491.45</v>
      </c>
      <c r="F510">
        <v>1506.05</v>
      </c>
      <c r="G510">
        <v>1494.2</v>
      </c>
      <c r="H510">
        <v>1496.5</v>
      </c>
      <c r="I510">
        <v>1505.86</v>
      </c>
      <c r="J510">
        <v>1757.5</v>
      </c>
      <c r="K510">
        <v>1445</v>
      </c>
      <c r="L510">
        <v>14155998</v>
      </c>
      <c r="M510">
        <v>21316945153.099998</v>
      </c>
      <c r="N510">
        <v>372043</v>
      </c>
      <c r="O510" s="7">
        <v>6.341090933235918E-3</v>
      </c>
      <c r="P510" s="7">
        <v>0.2</v>
      </c>
      <c r="Q510" s="7" t="s">
        <v>32</v>
      </c>
      <c r="R510"/>
      <c r="T510" s="7"/>
    </row>
    <row r="511" spans="1:20" x14ac:dyDescent="0.3">
      <c r="A511" s="1">
        <v>45222</v>
      </c>
      <c r="B511" t="s">
        <v>15</v>
      </c>
      <c r="C511">
        <v>1523.5</v>
      </c>
      <c r="D511">
        <v>1528.75</v>
      </c>
      <c r="E511">
        <v>1500.1</v>
      </c>
      <c r="F511">
        <v>1522.8</v>
      </c>
      <c r="G511">
        <v>1507</v>
      </c>
      <c r="H511">
        <v>1506.05</v>
      </c>
      <c r="I511">
        <v>1520.08</v>
      </c>
      <c r="J511">
        <v>1757.5</v>
      </c>
      <c r="K511">
        <v>1445</v>
      </c>
      <c r="L511">
        <v>11188068</v>
      </c>
      <c r="M511">
        <v>17006738603.700001</v>
      </c>
      <c r="N511">
        <v>249005</v>
      </c>
      <c r="O511" s="7">
        <v>1.0999474651956921E-2</v>
      </c>
      <c r="P511" s="7">
        <v>0.2</v>
      </c>
      <c r="Q511" s="7" t="s">
        <v>32</v>
      </c>
      <c r="R511"/>
      <c r="T511" s="7"/>
    </row>
    <row r="512" spans="1:20" x14ac:dyDescent="0.3">
      <c r="A512" s="1">
        <v>45219</v>
      </c>
      <c r="B512" t="s">
        <v>15</v>
      </c>
      <c r="C512">
        <v>1505</v>
      </c>
      <c r="D512">
        <v>1527</v>
      </c>
      <c r="E512">
        <v>1505</v>
      </c>
      <c r="F512">
        <v>1514.95</v>
      </c>
      <c r="G512">
        <v>1523.4</v>
      </c>
      <c r="H512">
        <v>1522.8</v>
      </c>
      <c r="I512">
        <v>1519.35</v>
      </c>
      <c r="J512">
        <v>1757.5</v>
      </c>
      <c r="K512">
        <v>1427</v>
      </c>
      <c r="L512">
        <v>10547005</v>
      </c>
      <c r="M512">
        <v>16024569217.4</v>
      </c>
      <c r="N512">
        <v>267376</v>
      </c>
      <c r="O512" s="7">
        <v>-5.1816891646588393E-3</v>
      </c>
      <c r="P512" s="7">
        <v>0.2</v>
      </c>
      <c r="Q512" s="7" t="s">
        <v>32</v>
      </c>
      <c r="R512"/>
      <c r="T512" s="7"/>
    </row>
    <row r="513" spans="1:20" x14ac:dyDescent="0.3">
      <c r="A513" s="1">
        <v>45218</v>
      </c>
      <c r="B513" t="s">
        <v>15</v>
      </c>
      <c r="C513">
        <v>1505.4</v>
      </c>
      <c r="D513">
        <v>1526.25</v>
      </c>
      <c r="E513">
        <v>1503.2</v>
      </c>
      <c r="F513">
        <v>1519.75</v>
      </c>
      <c r="G513">
        <v>1514.5</v>
      </c>
      <c r="H513">
        <v>1514.95</v>
      </c>
      <c r="I513">
        <v>1516.62</v>
      </c>
      <c r="J513">
        <v>1757.5</v>
      </c>
      <c r="K513">
        <v>1427</v>
      </c>
      <c r="L513">
        <v>15126182</v>
      </c>
      <c r="M513">
        <v>22940629736.400002</v>
      </c>
      <c r="N513">
        <v>331067</v>
      </c>
      <c r="O513" s="7">
        <v>3.1584142128639279E-3</v>
      </c>
      <c r="P513" s="7">
        <v>0.2</v>
      </c>
      <c r="Q513" s="7" t="s">
        <v>32</v>
      </c>
      <c r="R513"/>
      <c r="T513" s="7"/>
    </row>
    <row r="514" spans="1:20" x14ac:dyDescent="0.3">
      <c r="A514" s="1">
        <v>45217</v>
      </c>
      <c r="B514" t="s">
        <v>15</v>
      </c>
      <c r="C514">
        <v>1541.2</v>
      </c>
      <c r="D514">
        <v>1541.2</v>
      </c>
      <c r="E514">
        <v>1518.1</v>
      </c>
      <c r="F514">
        <v>1541.2</v>
      </c>
      <c r="G514">
        <v>1519</v>
      </c>
      <c r="H514">
        <v>1519.75</v>
      </c>
      <c r="I514">
        <v>1524.62</v>
      </c>
      <c r="J514">
        <v>1757.5</v>
      </c>
      <c r="K514">
        <v>1427</v>
      </c>
      <c r="L514">
        <v>15608100</v>
      </c>
      <c r="M514">
        <v>23796358906.900002</v>
      </c>
      <c r="N514">
        <v>342915</v>
      </c>
      <c r="O514" s="7">
        <v>1.3917726446924503E-2</v>
      </c>
      <c r="P514" s="7">
        <v>0.2</v>
      </c>
      <c r="Q514" s="7" t="s">
        <v>32</v>
      </c>
      <c r="R514"/>
      <c r="T514" s="7"/>
    </row>
    <row r="515" spans="1:20" x14ac:dyDescent="0.3">
      <c r="A515" s="1">
        <v>45216</v>
      </c>
      <c r="B515" t="s">
        <v>15</v>
      </c>
      <c r="C515">
        <v>1555.75</v>
      </c>
      <c r="D515">
        <v>1555.75</v>
      </c>
      <c r="E515">
        <v>1535</v>
      </c>
      <c r="F515">
        <v>1529.6</v>
      </c>
      <c r="G515">
        <v>1542.5</v>
      </c>
      <c r="H515">
        <v>1541.2</v>
      </c>
      <c r="I515">
        <v>1542.46</v>
      </c>
      <c r="J515">
        <v>1757.5</v>
      </c>
      <c r="K515">
        <v>1427</v>
      </c>
      <c r="L515">
        <v>16451279</v>
      </c>
      <c r="M515">
        <v>25375468422.150002</v>
      </c>
      <c r="N515">
        <v>382090</v>
      </c>
      <c r="O515" s="7">
        <v>-7.5836820083682909E-3</v>
      </c>
      <c r="P515" s="7">
        <v>0.2</v>
      </c>
      <c r="Q515" s="7" t="s">
        <v>32</v>
      </c>
      <c r="R515"/>
      <c r="T515" s="7"/>
    </row>
    <row r="516" spans="1:20" x14ac:dyDescent="0.3">
      <c r="A516" s="1">
        <v>45215</v>
      </c>
      <c r="B516" t="s">
        <v>15</v>
      </c>
      <c r="C516">
        <v>1531.5</v>
      </c>
      <c r="D516">
        <v>1534.45</v>
      </c>
      <c r="E516">
        <v>1520.5</v>
      </c>
      <c r="F516">
        <v>1535.75</v>
      </c>
      <c r="G516">
        <v>1532</v>
      </c>
      <c r="H516">
        <v>1529.6</v>
      </c>
      <c r="I516">
        <v>1529.19</v>
      </c>
      <c r="J516">
        <v>1757.5</v>
      </c>
      <c r="K516">
        <v>1427</v>
      </c>
      <c r="L516">
        <v>8928042</v>
      </c>
      <c r="M516">
        <v>13652681917</v>
      </c>
      <c r="N516">
        <v>223477</v>
      </c>
      <c r="O516" s="7">
        <v>4.0045580335341634E-3</v>
      </c>
      <c r="P516" s="7">
        <v>0.2</v>
      </c>
      <c r="Q516" s="7" t="s">
        <v>32</v>
      </c>
      <c r="R516"/>
      <c r="T516" s="7"/>
    </row>
    <row r="517" spans="1:20" x14ac:dyDescent="0.3">
      <c r="A517" s="1">
        <v>45212</v>
      </c>
      <c r="B517" t="s">
        <v>15</v>
      </c>
      <c r="C517">
        <v>1540</v>
      </c>
      <c r="D517">
        <v>1548.8</v>
      </c>
      <c r="E517">
        <v>1529.95</v>
      </c>
      <c r="F517">
        <v>1549.85</v>
      </c>
      <c r="G517">
        <v>1533.5</v>
      </c>
      <c r="H517">
        <v>1535.75</v>
      </c>
      <c r="I517">
        <v>1539.45</v>
      </c>
      <c r="J517">
        <v>1757.5</v>
      </c>
      <c r="K517">
        <v>1384</v>
      </c>
      <c r="L517">
        <v>19872650</v>
      </c>
      <c r="M517">
        <v>30592884042.200001</v>
      </c>
      <c r="N517">
        <v>256367</v>
      </c>
      <c r="O517" s="7">
        <v>9.0976546117365609E-3</v>
      </c>
      <c r="P517" s="7">
        <v>0.2</v>
      </c>
      <c r="Q517" s="7" t="s">
        <v>32</v>
      </c>
      <c r="R517"/>
      <c r="T517" s="7"/>
    </row>
    <row r="518" spans="1:20" x14ac:dyDescent="0.3">
      <c r="A518" s="1">
        <v>45211</v>
      </c>
      <c r="B518" t="s">
        <v>15</v>
      </c>
      <c r="C518">
        <v>1536.1</v>
      </c>
      <c r="D518">
        <v>1552</v>
      </c>
      <c r="E518">
        <v>1531.6</v>
      </c>
      <c r="F518">
        <v>1539.6</v>
      </c>
      <c r="G518">
        <v>1548</v>
      </c>
      <c r="H518">
        <v>1549.85</v>
      </c>
      <c r="I518">
        <v>1541.66</v>
      </c>
      <c r="J518">
        <v>1757.5</v>
      </c>
      <c r="K518">
        <v>1384</v>
      </c>
      <c r="L518">
        <v>11012668</v>
      </c>
      <c r="M518">
        <v>16977844444.799999</v>
      </c>
      <c r="N518">
        <v>239200</v>
      </c>
      <c r="O518" s="7">
        <v>-6.6575733956871922E-3</v>
      </c>
      <c r="P518" s="7">
        <v>0.2</v>
      </c>
      <c r="Q518" s="7" t="s">
        <v>32</v>
      </c>
      <c r="R518"/>
      <c r="T518" s="7"/>
    </row>
    <row r="519" spans="1:20" x14ac:dyDescent="0.3">
      <c r="A519" s="1">
        <v>45210</v>
      </c>
      <c r="B519" t="s">
        <v>15</v>
      </c>
      <c r="C519">
        <v>1530.1</v>
      </c>
      <c r="D519">
        <v>1542.15</v>
      </c>
      <c r="E519">
        <v>1528.5</v>
      </c>
      <c r="F519">
        <v>1524.85</v>
      </c>
      <c r="G519">
        <v>1542</v>
      </c>
      <c r="H519">
        <v>1539.6</v>
      </c>
      <c r="I519">
        <v>1534.92</v>
      </c>
      <c r="J519">
        <v>1757.5</v>
      </c>
      <c r="K519">
        <v>1384</v>
      </c>
      <c r="L519">
        <v>15666680</v>
      </c>
      <c r="M519">
        <v>24047140129.099998</v>
      </c>
      <c r="N519">
        <v>282864</v>
      </c>
      <c r="O519" s="7">
        <v>-9.6730825982883576E-3</v>
      </c>
      <c r="P519" s="7">
        <v>0.2</v>
      </c>
      <c r="Q519" s="7" t="s">
        <v>32</v>
      </c>
      <c r="R519"/>
      <c r="T519" s="7"/>
    </row>
    <row r="520" spans="1:20" x14ac:dyDescent="0.3">
      <c r="A520" s="1">
        <v>45209</v>
      </c>
      <c r="B520" t="s">
        <v>15</v>
      </c>
      <c r="C520">
        <v>1520.55</v>
      </c>
      <c r="D520">
        <v>1529</v>
      </c>
      <c r="E520">
        <v>1515.2</v>
      </c>
      <c r="F520">
        <v>1516.25</v>
      </c>
      <c r="G520">
        <v>1526</v>
      </c>
      <c r="H520">
        <v>1524.85</v>
      </c>
      <c r="I520">
        <v>1523.15</v>
      </c>
      <c r="J520">
        <v>1757.5</v>
      </c>
      <c r="K520">
        <v>1384</v>
      </c>
      <c r="L520">
        <v>16633146</v>
      </c>
      <c r="M520">
        <v>25334854412.75</v>
      </c>
      <c r="N520">
        <v>375460</v>
      </c>
      <c r="O520" s="7">
        <v>-5.6718878812860073E-3</v>
      </c>
      <c r="P520" s="7">
        <v>0.2</v>
      </c>
      <c r="Q520" s="7" t="s">
        <v>32</v>
      </c>
      <c r="R520"/>
      <c r="T520" s="7"/>
    </row>
    <row r="521" spans="1:20" x14ac:dyDescent="0.3">
      <c r="A521" s="1">
        <v>45208</v>
      </c>
      <c r="B521" t="s">
        <v>15</v>
      </c>
      <c r="C521">
        <v>1528</v>
      </c>
      <c r="D521">
        <v>1530</v>
      </c>
      <c r="E521">
        <v>1512</v>
      </c>
      <c r="F521">
        <v>1534.05</v>
      </c>
      <c r="G521">
        <v>1516</v>
      </c>
      <c r="H521">
        <v>1516.25</v>
      </c>
      <c r="I521">
        <v>1517.69</v>
      </c>
      <c r="J521">
        <v>1757.5</v>
      </c>
      <c r="K521">
        <v>1384</v>
      </c>
      <c r="L521">
        <v>8227486</v>
      </c>
      <c r="M521">
        <v>12486790439.799999</v>
      </c>
      <c r="N521">
        <v>219643</v>
      </c>
      <c r="O521" s="7">
        <v>1.1603272383559829E-2</v>
      </c>
      <c r="P521" s="7">
        <v>0.2</v>
      </c>
      <c r="Q521" s="7" t="s">
        <v>32</v>
      </c>
      <c r="R521"/>
      <c r="T521" s="7"/>
    </row>
    <row r="522" spans="1:20" x14ac:dyDescent="0.3">
      <c r="A522" s="1">
        <v>45205</v>
      </c>
      <c r="B522" t="s">
        <v>15</v>
      </c>
      <c r="C522">
        <v>1544</v>
      </c>
      <c r="D522">
        <v>1545</v>
      </c>
      <c r="E522">
        <v>1529.85</v>
      </c>
      <c r="F522">
        <v>1535.75</v>
      </c>
      <c r="G522">
        <v>1535</v>
      </c>
      <c r="H522">
        <v>1534.05</v>
      </c>
      <c r="I522">
        <v>1539.1</v>
      </c>
      <c r="J522">
        <v>1757.5</v>
      </c>
      <c r="K522">
        <v>1384</v>
      </c>
      <c r="L522">
        <v>8879678</v>
      </c>
      <c r="M522">
        <v>13666672813.35</v>
      </c>
      <c r="N522">
        <v>221516</v>
      </c>
      <c r="O522" s="7">
        <v>1.106951001139538E-3</v>
      </c>
      <c r="P522" s="7">
        <v>0.2</v>
      </c>
      <c r="Q522" s="7" t="s">
        <v>32</v>
      </c>
      <c r="R522"/>
      <c r="T522" s="7"/>
    </row>
    <row r="523" spans="1:20" x14ac:dyDescent="0.3">
      <c r="A523" s="1">
        <v>45204</v>
      </c>
      <c r="B523" t="s">
        <v>15</v>
      </c>
      <c r="C523">
        <v>1535.05</v>
      </c>
      <c r="D523">
        <v>1551.55</v>
      </c>
      <c r="E523">
        <v>1532.6</v>
      </c>
      <c r="F523">
        <v>1529.55</v>
      </c>
      <c r="G523">
        <v>1535.85</v>
      </c>
      <c r="H523">
        <v>1535.75</v>
      </c>
      <c r="I523">
        <v>1540.76</v>
      </c>
      <c r="J523">
        <v>1757.5</v>
      </c>
      <c r="K523">
        <v>1384</v>
      </c>
      <c r="L523">
        <v>24256337</v>
      </c>
      <c r="M523">
        <v>37373176644.199997</v>
      </c>
      <c r="N523">
        <v>360029</v>
      </c>
      <c r="O523" s="7">
        <v>-4.0534797816351512E-3</v>
      </c>
      <c r="P523" s="7">
        <v>0.2</v>
      </c>
      <c r="Q523" s="7" t="s">
        <v>32</v>
      </c>
      <c r="R523"/>
      <c r="T523" s="7"/>
    </row>
    <row r="524" spans="1:20" x14ac:dyDescent="0.3">
      <c r="A524" s="1">
        <v>45203</v>
      </c>
      <c r="B524" t="s">
        <v>15</v>
      </c>
      <c r="C524">
        <v>1495</v>
      </c>
      <c r="D524">
        <v>1535</v>
      </c>
      <c r="E524">
        <v>1489.25</v>
      </c>
      <c r="F524">
        <v>1508.05</v>
      </c>
      <c r="G524">
        <v>1532</v>
      </c>
      <c r="H524">
        <v>1529.55</v>
      </c>
      <c r="I524">
        <v>1519.36</v>
      </c>
      <c r="J524">
        <v>1757.5</v>
      </c>
      <c r="K524">
        <v>1384</v>
      </c>
      <c r="L524">
        <v>27324715</v>
      </c>
      <c r="M524">
        <v>41515975722.849998</v>
      </c>
      <c r="N524">
        <v>465424</v>
      </c>
      <c r="O524" s="7">
        <v>-1.4256821723417658E-2</v>
      </c>
      <c r="P524" s="7">
        <v>0.2</v>
      </c>
      <c r="Q524" s="7" t="s">
        <v>32</v>
      </c>
      <c r="R524"/>
      <c r="T524" s="7"/>
    </row>
    <row r="525" spans="1:20" x14ac:dyDescent="0.3">
      <c r="A525" s="1">
        <v>45202</v>
      </c>
      <c r="B525" t="s">
        <v>15</v>
      </c>
      <c r="C525">
        <v>1527</v>
      </c>
      <c r="D525">
        <v>1527</v>
      </c>
      <c r="E525">
        <v>1506</v>
      </c>
      <c r="F525">
        <v>1526.3</v>
      </c>
      <c r="G525">
        <v>1508</v>
      </c>
      <c r="H525">
        <v>1508.05</v>
      </c>
      <c r="I525">
        <v>1511.94</v>
      </c>
      <c r="J525">
        <v>1757.5</v>
      </c>
      <c r="K525">
        <v>1384</v>
      </c>
      <c r="L525">
        <v>19485847</v>
      </c>
      <c r="M525">
        <v>29461459601.049999</v>
      </c>
      <c r="N525">
        <v>466405</v>
      </c>
      <c r="O525" s="7">
        <v>1.1957020245037017E-2</v>
      </c>
      <c r="P525" s="7">
        <v>0.2</v>
      </c>
      <c r="Q525" s="7" t="s">
        <v>32</v>
      </c>
      <c r="R525"/>
      <c r="T525" s="7"/>
    </row>
    <row r="526" spans="1:20" x14ac:dyDescent="0.3">
      <c r="A526" s="1">
        <v>45198</v>
      </c>
      <c r="B526" t="s">
        <v>15</v>
      </c>
      <c r="C526">
        <v>1523.7</v>
      </c>
      <c r="D526">
        <v>1535.45</v>
      </c>
      <c r="E526">
        <v>1522.3</v>
      </c>
      <c r="F526">
        <v>1523.7</v>
      </c>
      <c r="G526">
        <v>1525.85</v>
      </c>
      <c r="H526">
        <v>1526.3</v>
      </c>
      <c r="I526">
        <v>1529.2</v>
      </c>
      <c r="J526">
        <v>1757.5</v>
      </c>
      <c r="K526">
        <v>1365</v>
      </c>
      <c r="L526">
        <v>16026891</v>
      </c>
      <c r="M526">
        <v>24508375856.5</v>
      </c>
      <c r="N526">
        <v>274764</v>
      </c>
      <c r="O526" s="7">
        <v>-1.706372645533838E-3</v>
      </c>
      <c r="P526" s="7">
        <v>0.2</v>
      </c>
      <c r="Q526" s="7" t="s">
        <v>32</v>
      </c>
      <c r="R526"/>
      <c r="T526" s="7"/>
    </row>
    <row r="527" spans="1:20" x14ac:dyDescent="0.3">
      <c r="A527" s="1">
        <v>45197</v>
      </c>
      <c r="B527" t="s">
        <v>15</v>
      </c>
      <c r="C527">
        <v>1534</v>
      </c>
      <c r="D527">
        <v>1537.6</v>
      </c>
      <c r="E527">
        <v>1518.35</v>
      </c>
      <c r="F527">
        <v>1526.85</v>
      </c>
      <c r="G527">
        <v>1518.4</v>
      </c>
      <c r="H527">
        <v>1523.7</v>
      </c>
      <c r="I527">
        <v>1526.61</v>
      </c>
      <c r="J527">
        <v>1757.5</v>
      </c>
      <c r="K527">
        <v>1365</v>
      </c>
      <c r="L527">
        <v>27677094</v>
      </c>
      <c r="M527">
        <v>42252070128.650002</v>
      </c>
      <c r="N527">
        <v>324684</v>
      </c>
      <c r="O527" s="7">
        <v>2.063071028588181E-3</v>
      </c>
      <c r="P527" s="7">
        <v>0.2</v>
      </c>
      <c r="Q527" s="7" t="s">
        <v>32</v>
      </c>
      <c r="R527"/>
      <c r="T527" s="7"/>
    </row>
    <row r="528" spans="1:20" x14ac:dyDescent="0.3">
      <c r="A528" s="1">
        <v>45196</v>
      </c>
      <c r="B528" t="s">
        <v>15</v>
      </c>
      <c r="C528">
        <v>1523</v>
      </c>
      <c r="D528">
        <v>1532.5</v>
      </c>
      <c r="E528">
        <v>1515</v>
      </c>
      <c r="F528">
        <v>1537.65</v>
      </c>
      <c r="G528">
        <v>1527.45</v>
      </c>
      <c r="H528">
        <v>1526.85</v>
      </c>
      <c r="I528">
        <v>1524.39</v>
      </c>
      <c r="J528">
        <v>1757.5</v>
      </c>
      <c r="K528">
        <v>1365</v>
      </c>
      <c r="L528">
        <v>19669269</v>
      </c>
      <c r="M528">
        <v>29983598526.150002</v>
      </c>
      <c r="N528">
        <v>384553</v>
      </c>
      <c r="O528" s="7">
        <v>7.0237050043899336E-3</v>
      </c>
      <c r="P528" s="7">
        <v>0.2</v>
      </c>
      <c r="Q528" s="7" t="s">
        <v>32</v>
      </c>
      <c r="R528"/>
      <c r="T528" s="7"/>
    </row>
    <row r="529" spans="1:20" x14ac:dyDescent="0.3">
      <c r="A529" s="1">
        <v>45195</v>
      </c>
      <c r="B529" t="s">
        <v>15</v>
      </c>
      <c r="C529">
        <v>1525</v>
      </c>
      <c r="D529">
        <v>1540</v>
      </c>
      <c r="E529">
        <v>1525</v>
      </c>
      <c r="F529">
        <v>1531</v>
      </c>
      <c r="G529">
        <v>1538</v>
      </c>
      <c r="H529">
        <v>1537.65</v>
      </c>
      <c r="I529">
        <v>1535.23</v>
      </c>
      <c r="J529">
        <v>1757.5</v>
      </c>
      <c r="K529">
        <v>1365</v>
      </c>
      <c r="L529">
        <v>13787654</v>
      </c>
      <c r="M529">
        <v>21167197917.549999</v>
      </c>
      <c r="N529">
        <v>303026</v>
      </c>
      <c r="O529" s="7">
        <v>-4.3435662965382697E-3</v>
      </c>
      <c r="P529" s="7">
        <v>0.2</v>
      </c>
      <c r="Q529" s="7" t="s">
        <v>32</v>
      </c>
      <c r="R529"/>
      <c r="T529" s="7"/>
    </row>
    <row r="530" spans="1:20" x14ac:dyDescent="0.3">
      <c r="A530" s="1">
        <v>45194</v>
      </c>
      <c r="B530" t="s">
        <v>15</v>
      </c>
      <c r="C530">
        <v>1525</v>
      </c>
      <c r="D530">
        <v>1540.7</v>
      </c>
      <c r="E530">
        <v>1525</v>
      </c>
      <c r="F530">
        <v>1529.65</v>
      </c>
      <c r="G530">
        <v>1528.9</v>
      </c>
      <c r="H530">
        <v>1531</v>
      </c>
      <c r="I530">
        <v>1533.28</v>
      </c>
      <c r="J530">
        <v>1757.5</v>
      </c>
      <c r="K530">
        <v>1365</v>
      </c>
      <c r="L530">
        <v>20104377</v>
      </c>
      <c r="M530">
        <v>30825720275.299999</v>
      </c>
      <c r="N530">
        <v>338863</v>
      </c>
      <c r="O530" s="7">
        <v>-8.8255483280483054E-4</v>
      </c>
      <c r="P530" s="7">
        <v>0.2</v>
      </c>
      <c r="Q530" s="7" t="s">
        <v>32</v>
      </c>
      <c r="R530"/>
      <c r="T530" s="7"/>
    </row>
    <row r="531" spans="1:20" x14ac:dyDescent="0.3">
      <c r="A531" s="1">
        <v>45191</v>
      </c>
      <c r="B531" t="s">
        <v>15</v>
      </c>
      <c r="C531">
        <v>1559</v>
      </c>
      <c r="D531">
        <v>1564.4</v>
      </c>
      <c r="E531">
        <v>1523.75</v>
      </c>
      <c r="F531">
        <v>1553.35</v>
      </c>
      <c r="G531">
        <v>1530.2</v>
      </c>
      <c r="H531">
        <v>1529.65</v>
      </c>
      <c r="I531">
        <v>1544.59</v>
      </c>
      <c r="J531">
        <v>1757.5</v>
      </c>
      <c r="K531">
        <v>1365</v>
      </c>
      <c r="L531">
        <v>30852125</v>
      </c>
      <c r="M531">
        <v>47653955740.5</v>
      </c>
      <c r="N531">
        <v>548206</v>
      </c>
      <c r="O531" s="7">
        <v>1.5257347024173444E-2</v>
      </c>
      <c r="P531" s="7">
        <v>0.2</v>
      </c>
      <c r="Q531" s="7" t="s">
        <v>32</v>
      </c>
      <c r="R531"/>
      <c r="T531" s="7"/>
    </row>
    <row r="532" spans="1:20" x14ac:dyDescent="0.3">
      <c r="A532" s="1">
        <v>45190</v>
      </c>
      <c r="B532" t="s">
        <v>15</v>
      </c>
      <c r="C532">
        <v>1553</v>
      </c>
      <c r="D532">
        <v>1568.95</v>
      </c>
      <c r="E532">
        <v>1537.05</v>
      </c>
      <c r="F532">
        <v>1563.7</v>
      </c>
      <c r="G532">
        <v>1554.5</v>
      </c>
      <c r="H532">
        <v>1553.35</v>
      </c>
      <c r="I532">
        <v>1555.34</v>
      </c>
      <c r="J532">
        <v>1757.5</v>
      </c>
      <c r="K532">
        <v>1365</v>
      </c>
      <c r="L532">
        <v>36420721</v>
      </c>
      <c r="M532">
        <v>56646657569.550003</v>
      </c>
      <c r="N532">
        <v>614240</v>
      </c>
      <c r="O532" s="7">
        <v>6.6189166719959943E-3</v>
      </c>
      <c r="P532" s="7">
        <v>0.2</v>
      </c>
      <c r="Q532" s="7" t="s">
        <v>32</v>
      </c>
      <c r="R532"/>
      <c r="T532" s="7"/>
    </row>
    <row r="533" spans="1:20" x14ac:dyDescent="0.3">
      <c r="A533" s="1">
        <v>45189</v>
      </c>
      <c r="B533" t="s">
        <v>15</v>
      </c>
      <c r="C533">
        <v>1599</v>
      </c>
      <c r="D533">
        <v>1599</v>
      </c>
      <c r="E533">
        <v>1560.4</v>
      </c>
      <c r="F533">
        <v>1629.05</v>
      </c>
      <c r="G533">
        <v>1566</v>
      </c>
      <c r="H533">
        <v>1563.7</v>
      </c>
      <c r="I533">
        <v>1570.63</v>
      </c>
      <c r="J533">
        <v>1757.5</v>
      </c>
      <c r="K533">
        <v>1365</v>
      </c>
      <c r="L533">
        <v>57737324</v>
      </c>
      <c r="M533">
        <v>90684080075.600006</v>
      </c>
      <c r="N533">
        <v>977717</v>
      </c>
      <c r="O533" s="7">
        <v>4.011540468371131E-2</v>
      </c>
      <c r="P533" s="7">
        <v>0.2</v>
      </c>
      <c r="Q533" s="7" t="s">
        <v>32</v>
      </c>
      <c r="R533"/>
      <c r="T533" s="7"/>
    </row>
    <row r="534" spans="1:20" x14ac:dyDescent="0.3">
      <c r="A534" s="1">
        <v>45187</v>
      </c>
      <c r="B534" t="s">
        <v>15</v>
      </c>
      <c r="C534">
        <v>1653.75</v>
      </c>
      <c r="D534">
        <v>1655</v>
      </c>
      <c r="E534">
        <v>1626.1</v>
      </c>
      <c r="F534">
        <v>1661.75</v>
      </c>
      <c r="G534">
        <v>1629.65</v>
      </c>
      <c r="H534">
        <v>1629.05</v>
      </c>
      <c r="I534">
        <v>1636.5</v>
      </c>
      <c r="J534">
        <v>1757.5</v>
      </c>
      <c r="K534">
        <v>1365</v>
      </c>
      <c r="L534">
        <v>18528144</v>
      </c>
      <c r="M534">
        <v>30321224693.299999</v>
      </c>
      <c r="N534">
        <v>292658</v>
      </c>
      <c r="O534" s="7">
        <v>1.9678050248232312E-2</v>
      </c>
      <c r="P534" s="7">
        <v>0.2</v>
      </c>
      <c r="Q534" s="7" t="s">
        <v>32</v>
      </c>
      <c r="R534"/>
      <c r="T534" s="7"/>
    </row>
    <row r="535" spans="1:20" x14ac:dyDescent="0.3">
      <c r="A535" s="1">
        <v>45184</v>
      </c>
      <c r="B535" t="s">
        <v>15</v>
      </c>
      <c r="C535">
        <v>1650</v>
      </c>
      <c r="D535">
        <v>1670</v>
      </c>
      <c r="E535">
        <v>1650</v>
      </c>
      <c r="F535">
        <v>1642.9</v>
      </c>
      <c r="G535">
        <v>1657</v>
      </c>
      <c r="H535">
        <v>1661.75</v>
      </c>
      <c r="I535">
        <v>1660.63</v>
      </c>
      <c r="J535">
        <v>1757.5</v>
      </c>
      <c r="K535">
        <v>1365</v>
      </c>
      <c r="L535">
        <v>86705601</v>
      </c>
      <c r="M535">
        <v>143986131583.85001</v>
      </c>
      <c r="N535">
        <v>485971</v>
      </c>
      <c r="O535" s="7">
        <v>-1.1473613731815636E-2</v>
      </c>
      <c r="P535" s="7">
        <v>0.2</v>
      </c>
      <c r="Q535" s="7" t="s">
        <v>32</v>
      </c>
      <c r="R535"/>
      <c r="T535" s="7"/>
    </row>
    <row r="536" spans="1:20" x14ac:dyDescent="0.3">
      <c r="A536" s="1">
        <v>45183</v>
      </c>
      <c r="B536" t="s">
        <v>15</v>
      </c>
      <c r="C536">
        <v>1644.25</v>
      </c>
      <c r="D536">
        <v>1650</v>
      </c>
      <c r="E536">
        <v>1635.1</v>
      </c>
      <c r="F536">
        <v>1643.9</v>
      </c>
      <c r="G536">
        <v>1643</v>
      </c>
      <c r="H536">
        <v>1642.9</v>
      </c>
      <c r="I536">
        <v>1642.38</v>
      </c>
      <c r="J536">
        <v>1757.5</v>
      </c>
      <c r="K536">
        <v>1365</v>
      </c>
      <c r="L536">
        <v>11769424</v>
      </c>
      <c r="M536">
        <v>19329882409.25</v>
      </c>
      <c r="N536">
        <v>269108</v>
      </c>
      <c r="O536" s="7">
        <v>6.0830950787760804E-4</v>
      </c>
      <c r="P536" s="7">
        <v>0.2</v>
      </c>
      <c r="Q536" s="7" t="s">
        <v>32</v>
      </c>
      <c r="R536"/>
      <c r="T536" s="7"/>
    </row>
    <row r="537" spans="1:20" x14ac:dyDescent="0.3">
      <c r="A537" s="1">
        <v>45182</v>
      </c>
      <c r="B537" t="s">
        <v>15</v>
      </c>
      <c r="C537">
        <v>1631.3</v>
      </c>
      <c r="D537">
        <v>1651.6</v>
      </c>
      <c r="E537">
        <v>1628.6</v>
      </c>
      <c r="F537">
        <v>1636.9</v>
      </c>
      <c r="G537">
        <v>1641.6</v>
      </c>
      <c r="H537">
        <v>1643.9</v>
      </c>
      <c r="I537">
        <v>1643.76</v>
      </c>
      <c r="J537">
        <v>1757.5</v>
      </c>
      <c r="K537">
        <v>1365</v>
      </c>
      <c r="L537">
        <v>23210047</v>
      </c>
      <c r="M537">
        <v>38151741645.900002</v>
      </c>
      <c r="N537">
        <v>353522</v>
      </c>
      <c r="O537" s="7">
        <v>-4.2763760767304052E-3</v>
      </c>
      <c r="P537" s="7">
        <v>0.2</v>
      </c>
      <c r="Q537" s="7" t="s">
        <v>32</v>
      </c>
      <c r="R537"/>
      <c r="T537" s="7"/>
    </row>
    <row r="538" spans="1:20" x14ac:dyDescent="0.3">
      <c r="A538" s="1">
        <v>45181</v>
      </c>
      <c r="B538" t="s">
        <v>15</v>
      </c>
      <c r="C538">
        <v>1640</v>
      </c>
      <c r="D538">
        <v>1642.9</v>
      </c>
      <c r="E538">
        <v>1625.05</v>
      </c>
      <c r="F538">
        <v>1631.8</v>
      </c>
      <c r="G538">
        <v>1636</v>
      </c>
      <c r="H538">
        <v>1636.9</v>
      </c>
      <c r="I538">
        <v>1635.47</v>
      </c>
      <c r="J538">
        <v>1757.5</v>
      </c>
      <c r="K538">
        <v>1365</v>
      </c>
      <c r="L538">
        <v>19516670</v>
      </c>
      <c r="M538">
        <v>31918959857.450001</v>
      </c>
      <c r="N538">
        <v>310906</v>
      </c>
      <c r="O538" s="7">
        <v>-3.1253830126241797E-3</v>
      </c>
      <c r="P538" s="7">
        <v>0.2</v>
      </c>
      <c r="Q538" s="7" t="s">
        <v>32</v>
      </c>
      <c r="R538"/>
      <c r="T538" s="7"/>
    </row>
    <row r="539" spans="1:20" x14ac:dyDescent="0.3">
      <c r="A539" s="1">
        <v>45180</v>
      </c>
      <c r="B539" t="s">
        <v>15</v>
      </c>
      <c r="C539">
        <v>1628.9</v>
      </c>
      <c r="D539">
        <v>1636.5</v>
      </c>
      <c r="E539">
        <v>1624</v>
      </c>
      <c r="F539">
        <v>1623.4</v>
      </c>
      <c r="G539">
        <v>1633</v>
      </c>
      <c r="H539">
        <v>1631.8</v>
      </c>
      <c r="I539">
        <v>1631.32</v>
      </c>
      <c r="J539">
        <v>1757.5</v>
      </c>
      <c r="K539">
        <v>1365</v>
      </c>
      <c r="L539">
        <v>15786511</v>
      </c>
      <c r="M539">
        <v>25752884037.25</v>
      </c>
      <c r="N539">
        <v>290843</v>
      </c>
      <c r="O539" s="7">
        <v>-5.1743254897128636E-3</v>
      </c>
      <c r="P539" s="7">
        <v>0.2</v>
      </c>
      <c r="Q539" s="7" t="s">
        <v>32</v>
      </c>
      <c r="R539"/>
      <c r="T539" s="7"/>
    </row>
    <row r="540" spans="1:20" x14ac:dyDescent="0.3">
      <c r="A540" s="1">
        <v>45177</v>
      </c>
      <c r="B540" t="s">
        <v>15</v>
      </c>
      <c r="C540">
        <v>1608.3</v>
      </c>
      <c r="D540">
        <v>1632.9</v>
      </c>
      <c r="E540">
        <v>1607.6</v>
      </c>
      <c r="F540">
        <v>1610.85</v>
      </c>
      <c r="G540">
        <v>1623.2</v>
      </c>
      <c r="H540">
        <v>1623.4</v>
      </c>
      <c r="I540">
        <v>1619.68</v>
      </c>
      <c r="J540">
        <v>1757.5</v>
      </c>
      <c r="K540">
        <v>1365</v>
      </c>
      <c r="L540">
        <v>17251105</v>
      </c>
      <c r="M540">
        <v>27941256455.400002</v>
      </c>
      <c r="N540">
        <v>263597</v>
      </c>
      <c r="O540" s="7">
        <v>-7.7909178384084074E-3</v>
      </c>
      <c r="P540" s="7">
        <v>0.2</v>
      </c>
      <c r="Q540" s="7" t="s">
        <v>32</v>
      </c>
      <c r="R540"/>
      <c r="T540" s="7"/>
    </row>
    <row r="541" spans="1:20" x14ac:dyDescent="0.3">
      <c r="A541" s="1">
        <v>45176</v>
      </c>
      <c r="B541" t="s">
        <v>15</v>
      </c>
      <c r="C541">
        <v>1595.5</v>
      </c>
      <c r="D541">
        <v>1614</v>
      </c>
      <c r="E541">
        <v>1587.15</v>
      </c>
      <c r="F541">
        <v>1595.5</v>
      </c>
      <c r="G541">
        <v>1611</v>
      </c>
      <c r="H541">
        <v>1610.85</v>
      </c>
      <c r="I541">
        <v>1601.67</v>
      </c>
      <c r="J541">
        <v>1757.5</v>
      </c>
      <c r="K541">
        <v>1365</v>
      </c>
      <c r="L541">
        <v>17104171</v>
      </c>
      <c r="M541">
        <v>27395255131.150002</v>
      </c>
      <c r="N541">
        <v>282493</v>
      </c>
      <c r="O541" s="7">
        <v>-9.6208085239736195E-3</v>
      </c>
      <c r="P541" s="7">
        <v>0.2</v>
      </c>
      <c r="Q541" s="7" t="s">
        <v>32</v>
      </c>
      <c r="R541"/>
      <c r="T541" s="7"/>
    </row>
    <row r="542" spans="1:20" x14ac:dyDescent="0.3">
      <c r="A542" s="1">
        <v>45175</v>
      </c>
      <c r="B542" t="s">
        <v>15</v>
      </c>
      <c r="C542">
        <v>1576.8</v>
      </c>
      <c r="D542">
        <v>1600</v>
      </c>
      <c r="E542">
        <v>1574.9</v>
      </c>
      <c r="F542">
        <v>1574.9</v>
      </c>
      <c r="G542">
        <v>1599</v>
      </c>
      <c r="H542">
        <v>1595.5</v>
      </c>
      <c r="I542">
        <v>1588.41</v>
      </c>
      <c r="J542">
        <v>1757.5</v>
      </c>
      <c r="K542">
        <v>1365</v>
      </c>
      <c r="L542">
        <v>28160455</v>
      </c>
      <c r="M542">
        <v>44730393184.300003</v>
      </c>
      <c r="N542">
        <v>394705</v>
      </c>
      <c r="O542" s="7">
        <v>-1.308019556797251E-2</v>
      </c>
      <c r="P542" s="7">
        <v>0.2</v>
      </c>
      <c r="Q542" s="7" t="s">
        <v>32</v>
      </c>
      <c r="R542"/>
      <c r="T542" s="7"/>
    </row>
    <row r="543" spans="1:20" x14ac:dyDescent="0.3">
      <c r="A543" s="1">
        <v>45174</v>
      </c>
      <c r="B543" t="s">
        <v>15</v>
      </c>
      <c r="C543">
        <v>1588.4</v>
      </c>
      <c r="D543">
        <v>1588.4</v>
      </c>
      <c r="E543">
        <v>1570.6</v>
      </c>
      <c r="F543">
        <v>1584.55</v>
      </c>
      <c r="G543">
        <v>1575</v>
      </c>
      <c r="H543">
        <v>1574.9</v>
      </c>
      <c r="I543">
        <v>1576.27</v>
      </c>
      <c r="J543">
        <v>1757.5</v>
      </c>
      <c r="K543">
        <v>1365</v>
      </c>
      <c r="L543">
        <v>19356041</v>
      </c>
      <c r="M543">
        <v>30510314620.099998</v>
      </c>
      <c r="N543">
        <v>407651</v>
      </c>
      <c r="O543" s="7">
        <v>6.0900571140070454E-3</v>
      </c>
      <c r="P543" s="7">
        <v>0.2</v>
      </c>
      <c r="Q543" s="7" t="s">
        <v>32</v>
      </c>
      <c r="R543"/>
      <c r="T543" s="7"/>
    </row>
    <row r="544" spans="1:20" x14ac:dyDescent="0.3">
      <c r="A544" s="1">
        <v>45173</v>
      </c>
      <c r="B544" t="s">
        <v>15</v>
      </c>
      <c r="C544">
        <v>1590</v>
      </c>
      <c r="D544">
        <v>1591.45</v>
      </c>
      <c r="E544">
        <v>1574.9</v>
      </c>
      <c r="F544">
        <v>1574.7</v>
      </c>
      <c r="G544">
        <v>1584.5</v>
      </c>
      <c r="H544">
        <v>1584.55</v>
      </c>
      <c r="I544">
        <v>1582.03</v>
      </c>
      <c r="J544">
        <v>1757.5</v>
      </c>
      <c r="K544">
        <v>1365</v>
      </c>
      <c r="L544">
        <v>12536819</v>
      </c>
      <c r="M544">
        <v>19833666505.299999</v>
      </c>
      <c r="N544">
        <v>236702</v>
      </c>
      <c r="O544" s="7">
        <v>-6.2551597129611412E-3</v>
      </c>
      <c r="P544" s="7">
        <v>0.2</v>
      </c>
      <c r="Q544" s="7" t="s">
        <v>32</v>
      </c>
      <c r="R544"/>
      <c r="T544" s="7"/>
    </row>
    <row r="545" spans="1:20" x14ac:dyDescent="0.3">
      <c r="A545" s="1">
        <v>45170</v>
      </c>
      <c r="B545" t="s">
        <v>15</v>
      </c>
      <c r="C545">
        <v>1571</v>
      </c>
      <c r="D545">
        <v>1579</v>
      </c>
      <c r="E545">
        <v>1559.35</v>
      </c>
      <c r="F545">
        <v>1571.45</v>
      </c>
      <c r="G545">
        <v>1573.75</v>
      </c>
      <c r="H545">
        <v>1574.7</v>
      </c>
      <c r="I545">
        <v>1569.33</v>
      </c>
      <c r="J545">
        <v>1757.5</v>
      </c>
      <c r="K545">
        <v>1365</v>
      </c>
      <c r="L545">
        <v>21613388</v>
      </c>
      <c r="M545">
        <v>33918508405.299999</v>
      </c>
      <c r="N545">
        <v>450304</v>
      </c>
      <c r="O545" s="7">
        <v>-2.0681536160870534E-3</v>
      </c>
      <c r="P545" s="7">
        <v>0.2</v>
      </c>
      <c r="Q545" s="7" t="s">
        <v>32</v>
      </c>
      <c r="R545"/>
      <c r="T545" s="7"/>
    </row>
    <row r="546" spans="1:20" x14ac:dyDescent="0.3">
      <c r="A546" s="1">
        <v>45169</v>
      </c>
      <c r="B546" t="s">
        <v>15</v>
      </c>
      <c r="C546">
        <v>1579</v>
      </c>
      <c r="D546">
        <v>1583.15</v>
      </c>
      <c r="E546">
        <v>1563.1</v>
      </c>
      <c r="F546">
        <v>1578.7</v>
      </c>
      <c r="G546">
        <v>1577</v>
      </c>
      <c r="H546">
        <v>1571.45</v>
      </c>
      <c r="I546">
        <v>1570.99</v>
      </c>
      <c r="J546">
        <v>1757.5</v>
      </c>
      <c r="K546">
        <v>1365</v>
      </c>
      <c r="L546">
        <v>50037886</v>
      </c>
      <c r="M546">
        <v>78608931136.199997</v>
      </c>
      <c r="N546">
        <v>419748</v>
      </c>
      <c r="O546" s="7">
        <v>4.592386140495344E-3</v>
      </c>
      <c r="P546" s="7">
        <v>0.2</v>
      </c>
      <c r="Q546" s="7" t="s">
        <v>32</v>
      </c>
      <c r="R546"/>
      <c r="T546" s="7"/>
    </row>
    <row r="547" spans="1:20" x14ac:dyDescent="0.3">
      <c r="A547" s="1">
        <v>45168</v>
      </c>
      <c r="B547" t="s">
        <v>15</v>
      </c>
      <c r="C547">
        <v>1603.95</v>
      </c>
      <c r="D547">
        <v>1603.95</v>
      </c>
      <c r="E547">
        <v>1573.7</v>
      </c>
      <c r="F547">
        <v>1590.3</v>
      </c>
      <c r="G547">
        <v>1579</v>
      </c>
      <c r="H547">
        <v>1578.7</v>
      </c>
      <c r="I547">
        <v>1589.56</v>
      </c>
      <c r="J547">
        <v>1757.5</v>
      </c>
      <c r="K547">
        <v>1365</v>
      </c>
      <c r="L547">
        <v>14042102</v>
      </c>
      <c r="M547">
        <v>22320781696.099998</v>
      </c>
      <c r="N547">
        <v>297743</v>
      </c>
      <c r="O547" s="7">
        <v>7.2942212161226875E-3</v>
      </c>
      <c r="P547" s="7">
        <v>0.2</v>
      </c>
      <c r="Q547" s="7" t="s">
        <v>32</v>
      </c>
      <c r="R547"/>
      <c r="T547" s="7"/>
    </row>
    <row r="548" spans="1:20" x14ac:dyDescent="0.3">
      <c r="A548" s="1">
        <v>45167</v>
      </c>
      <c r="B548" t="s">
        <v>15</v>
      </c>
      <c r="C548">
        <v>1589.7</v>
      </c>
      <c r="D548">
        <v>1592.65</v>
      </c>
      <c r="E548">
        <v>1581.45</v>
      </c>
      <c r="F548">
        <v>1577.75</v>
      </c>
      <c r="G548">
        <v>1591.25</v>
      </c>
      <c r="H548">
        <v>1590.3</v>
      </c>
      <c r="I548">
        <v>1588.37</v>
      </c>
      <c r="J548">
        <v>1757.5</v>
      </c>
      <c r="K548">
        <v>1365</v>
      </c>
      <c r="L548">
        <v>17769466</v>
      </c>
      <c r="M548">
        <v>28224420149.049999</v>
      </c>
      <c r="N548">
        <v>341561</v>
      </c>
      <c r="O548" s="7">
        <v>-7.9543653937569035E-3</v>
      </c>
      <c r="P548" s="7">
        <v>0.2</v>
      </c>
      <c r="Q548" s="7" t="s">
        <v>32</v>
      </c>
      <c r="R548"/>
      <c r="T548" s="7"/>
    </row>
    <row r="549" spans="1:20" x14ac:dyDescent="0.3">
      <c r="A549" s="1">
        <v>45166</v>
      </c>
      <c r="B549" t="s">
        <v>15</v>
      </c>
      <c r="C549">
        <v>1561.5</v>
      </c>
      <c r="D549">
        <v>1582.65</v>
      </c>
      <c r="E549">
        <v>1561.5</v>
      </c>
      <c r="F549">
        <v>1561.5</v>
      </c>
      <c r="G549">
        <v>1578</v>
      </c>
      <c r="H549">
        <v>1577.75</v>
      </c>
      <c r="I549">
        <v>1574.43</v>
      </c>
      <c r="J549">
        <v>1757.5</v>
      </c>
      <c r="K549">
        <v>1365</v>
      </c>
      <c r="L549">
        <v>14433619</v>
      </c>
      <c r="M549">
        <v>22724692200.700001</v>
      </c>
      <c r="N549">
        <v>289068</v>
      </c>
      <c r="O549" s="7">
        <v>-1.0406660262568044E-2</v>
      </c>
      <c r="P549" s="7">
        <v>0.2</v>
      </c>
      <c r="Q549" s="7" t="s">
        <v>32</v>
      </c>
      <c r="R549"/>
      <c r="T549" s="7"/>
    </row>
    <row r="550" spans="1:20" x14ac:dyDescent="0.3">
      <c r="A550" s="1">
        <v>45163</v>
      </c>
      <c r="B550" t="s">
        <v>15</v>
      </c>
      <c r="C550">
        <v>1574.55</v>
      </c>
      <c r="D550">
        <v>1577.5</v>
      </c>
      <c r="E550">
        <v>1558.4</v>
      </c>
      <c r="F550">
        <v>1579.3</v>
      </c>
      <c r="G550">
        <v>1559.2</v>
      </c>
      <c r="H550">
        <v>1561.5</v>
      </c>
      <c r="I550">
        <v>1564.93</v>
      </c>
      <c r="J550">
        <v>1757.5</v>
      </c>
      <c r="K550">
        <v>1365</v>
      </c>
      <c r="L550">
        <v>15034878</v>
      </c>
      <c r="M550">
        <v>23528489943.799999</v>
      </c>
      <c r="N550">
        <v>350735</v>
      </c>
      <c r="O550" s="7">
        <v>1.1270816184385459E-2</v>
      </c>
      <c r="P550" s="7">
        <v>0.2</v>
      </c>
      <c r="Q550" s="7" t="s">
        <v>32</v>
      </c>
      <c r="R550"/>
      <c r="T550" s="7"/>
    </row>
    <row r="551" spans="1:20" x14ac:dyDescent="0.3">
      <c r="A551" s="1">
        <v>45162</v>
      </c>
      <c r="B551" t="s">
        <v>15</v>
      </c>
      <c r="C551">
        <v>1593.3</v>
      </c>
      <c r="D551">
        <v>1596.2</v>
      </c>
      <c r="E551">
        <v>1576.15</v>
      </c>
      <c r="F551">
        <v>1586.6</v>
      </c>
      <c r="G551">
        <v>1579.6</v>
      </c>
      <c r="H551">
        <v>1579.3</v>
      </c>
      <c r="I551">
        <v>1583.6</v>
      </c>
      <c r="J551">
        <v>1757.5</v>
      </c>
      <c r="K551">
        <v>1365</v>
      </c>
      <c r="L551">
        <v>21572896</v>
      </c>
      <c r="M551">
        <v>34162775004.650002</v>
      </c>
      <c r="N551">
        <v>397769</v>
      </c>
      <c r="O551" s="7">
        <v>4.6010336568763112E-3</v>
      </c>
      <c r="P551" s="7">
        <v>0.2</v>
      </c>
      <c r="Q551" s="7" t="s">
        <v>32</v>
      </c>
      <c r="R551"/>
      <c r="T551" s="7"/>
    </row>
    <row r="552" spans="1:20" x14ac:dyDescent="0.3">
      <c r="A552" s="1">
        <v>45161</v>
      </c>
      <c r="B552" t="s">
        <v>15</v>
      </c>
      <c r="C552">
        <v>1580</v>
      </c>
      <c r="D552">
        <v>1590.55</v>
      </c>
      <c r="E552">
        <v>1573.25</v>
      </c>
      <c r="F552">
        <v>1582.7</v>
      </c>
      <c r="G552">
        <v>1588.5</v>
      </c>
      <c r="H552">
        <v>1586.6</v>
      </c>
      <c r="I552">
        <v>1581.99</v>
      </c>
      <c r="J552">
        <v>1757.5</v>
      </c>
      <c r="K552">
        <v>1365</v>
      </c>
      <c r="L552">
        <v>18249294</v>
      </c>
      <c r="M552">
        <v>28870123207.450001</v>
      </c>
      <c r="N552">
        <v>329674</v>
      </c>
      <c r="O552" s="7">
        <v>-2.4641435521576189E-3</v>
      </c>
      <c r="P552" s="7">
        <v>0.2</v>
      </c>
      <c r="Q552" s="7" t="s">
        <v>32</v>
      </c>
      <c r="R552"/>
      <c r="T552" s="7"/>
    </row>
    <row r="553" spans="1:20" x14ac:dyDescent="0.3">
      <c r="A553" s="1">
        <v>45160</v>
      </c>
      <c r="B553" t="s">
        <v>15</v>
      </c>
      <c r="C553">
        <v>1596.35</v>
      </c>
      <c r="D553">
        <v>1598</v>
      </c>
      <c r="E553">
        <v>1580</v>
      </c>
      <c r="F553">
        <v>1589.5</v>
      </c>
      <c r="G553">
        <v>1581.45</v>
      </c>
      <c r="H553">
        <v>1582.7</v>
      </c>
      <c r="I553">
        <v>1588.09</v>
      </c>
      <c r="J553">
        <v>1757.5</v>
      </c>
      <c r="K553">
        <v>1365</v>
      </c>
      <c r="L553">
        <v>16136785</v>
      </c>
      <c r="M553">
        <v>25626713594.349998</v>
      </c>
      <c r="N553">
        <v>420291</v>
      </c>
      <c r="O553" s="7">
        <v>4.2780748663101319E-3</v>
      </c>
      <c r="P553" s="7">
        <v>0.2</v>
      </c>
      <c r="Q553" s="7" t="s">
        <v>32</v>
      </c>
      <c r="R553"/>
      <c r="T553" s="7"/>
    </row>
    <row r="554" spans="1:20" x14ac:dyDescent="0.3">
      <c r="A554" s="1">
        <v>45159</v>
      </c>
      <c r="B554" t="s">
        <v>15</v>
      </c>
      <c r="C554">
        <v>1600.5</v>
      </c>
      <c r="D554">
        <v>1600.5</v>
      </c>
      <c r="E554">
        <v>1587</v>
      </c>
      <c r="F554">
        <v>1590.75</v>
      </c>
      <c r="G554">
        <v>1587.8</v>
      </c>
      <c r="H554">
        <v>1589.5</v>
      </c>
      <c r="I554">
        <v>1593.07</v>
      </c>
      <c r="J554">
        <v>1757.5</v>
      </c>
      <c r="K554">
        <v>1365</v>
      </c>
      <c r="L554">
        <v>10918635</v>
      </c>
      <c r="M554">
        <v>17394109160.450001</v>
      </c>
      <c r="N554">
        <v>241780</v>
      </c>
      <c r="O554" s="7">
        <v>7.8579286500078584E-4</v>
      </c>
      <c r="P554" s="7">
        <v>0.2</v>
      </c>
      <c r="Q554" s="7" t="s">
        <v>32</v>
      </c>
      <c r="R554"/>
      <c r="T554" s="7"/>
    </row>
    <row r="555" spans="1:20" x14ac:dyDescent="0.3">
      <c r="A555" s="1">
        <v>45156</v>
      </c>
      <c r="B555" t="s">
        <v>15</v>
      </c>
      <c r="C555">
        <v>1587.55</v>
      </c>
      <c r="D555">
        <v>1596.3</v>
      </c>
      <c r="E555">
        <v>1585.5</v>
      </c>
      <c r="F555">
        <v>1597.3</v>
      </c>
      <c r="G555">
        <v>1588.7</v>
      </c>
      <c r="H555">
        <v>1590.75</v>
      </c>
      <c r="I555">
        <v>1590.59</v>
      </c>
      <c r="J555">
        <v>1757.5</v>
      </c>
      <c r="K555">
        <v>1365</v>
      </c>
      <c r="L555">
        <v>12816683</v>
      </c>
      <c r="M555">
        <v>20386133002.299999</v>
      </c>
      <c r="N555">
        <v>282239</v>
      </c>
      <c r="O555" s="7">
        <v>4.1006698804231861E-3</v>
      </c>
      <c r="P555" s="7">
        <v>0.2</v>
      </c>
      <c r="Q555" s="7" t="s">
        <v>32</v>
      </c>
      <c r="R555"/>
      <c r="T555" s="7"/>
    </row>
    <row r="556" spans="1:20" x14ac:dyDescent="0.3">
      <c r="A556" s="1">
        <v>45155</v>
      </c>
      <c r="B556" t="s">
        <v>15</v>
      </c>
      <c r="C556">
        <v>1597.6</v>
      </c>
      <c r="D556">
        <v>1609.9</v>
      </c>
      <c r="E556">
        <v>1594</v>
      </c>
      <c r="F556">
        <v>1606.2</v>
      </c>
      <c r="G556">
        <v>1595</v>
      </c>
      <c r="H556">
        <v>1597.3</v>
      </c>
      <c r="I556">
        <v>1600.21</v>
      </c>
      <c r="J556">
        <v>1757.5</v>
      </c>
      <c r="K556">
        <v>1365</v>
      </c>
      <c r="L556">
        <v>26442020</v>
      </c>
      <c r="M556">
        <v>42312860300.099998</v>
      </c>
      <c r="N556">
        <v>400922</v>
      </c>
      <c r="O556" s="7">
        <v>5.5410285145063446E-3</v>
      </c>
      <c r="P556" s="7">
        <v>0.2</v>
      </c>
      <c r="Q556" s="7" t="s">
        <v>32</v>
      </c>
      <c r="R556"/>
      <c r="T556" s="7"/>
    </row>
    <row r="557" spans="1:20" x14ac:dyDescent="0.3">
      <c r="A557" s="1">
        <v>45154</v>
      </c>
      <c r="B557" t="s">
        <v>15</v>
      </c>
      <c r="C557">
        <v>1583.1</v>
      </c>
      <c r="D557">
        <v>1609.65</v>
      </c>
      <c r="E557">
        <v>1581.3</v>
      </c>
      <c r="F557">
        <v>1610.9</v>
      </c>
      <c r="G557">
        <v>1604.35</v>
      </c>
      <c r="H557">
        <v>1606.2</v>
      </c>
      <c r="I557">
        <v>1596.67</v>
      </c>
      <c r="J557">
        <v>1757.5</v>
      </c>
      <c r="K557">
        <v>1365</v>
      </c>
      <c r="L557">
        <v>17068771</v>
      </c>
      <c r="M557">
        <v>27253151750.900002</v>
      </c>
      <c r="N557">
        <v>300850</v>
      </c>
      <c r="O557" s="7">
        <v>2.9176236886212957E-3</v>
      </c>
      <c r="P557" s="7">
        <v>0.2</v>
      </c>
      <c r="Q557" s="7" t="s">
        <v>32</v>
      </c>
      <c r="R557"/>
      <c r="T557" s="7"/>
    </row>
    <row r="558" spans="1:20" x14ac:dyDescent="0.3">
      <c r="A558" s="1">
        <v>45152</v>
      </c>
      <c r="B558" t="s">
        <v>15</v>
      </c>
      <c r="C558">
        <v>1611</v>
      </c>
      <c r="D558">
        <v>1615</v>
      </c>
      <c r="E558">
        <v>1600.25</v>
      </c>
      <c r="F558">
        <v>1618.8</v>
      </c>
      <c r="G558">
        <v>1608.5</v>
      </c>
      <c r="H558">
        <v>1610.9</v>
      </c>
      <c r="I558">
        <v>1608.96</v>
      </c>
      <c r="J558">
        <v>1757.5</v>
      </c>
      <c r="K558">
        <v>1365</v>
      </c>
      <c r="L558">
        <v>15652205</v>
      </c>
      <c r="M558">
        <v>25183794816.5</v>
      </c>
      <c r="N558">
        <v>349385</v>
      </c>
      <c r="O558" s="7">
        <v>4.8801581418333731E-3</v>
      </c>
      <c r="P558" s="7">
        <v>0.2</v>
      </c>
      <c r="Q558" s="7" t="s">
        <v>32</v>
      </c>
      <c r="R558"/>
      <c r="T558" s="7"/>
    </row>
    <row r="559" spans="1:20" x14ac:dyDescent="0.3">
      <c r="A559" s="1">
        <v>45149</v>
      </c>
      <c r="B559" t="s">
        <v>15</v>
      </c>
      <c r="C559">
        <v>1638.4</v>
      </c>
      <c r="D559">
        <v>1638.4</v>
      </c>
      <c r="E559">
        <v>1616.2</v>
      </c>
      <c r="F559">
        <v>1635.85</v>
      </c>
      <c r="G559">
        <v>1620.9</v>
      </c>
      <c r="H559">
        <v>1618.8</v>
      </c>
      <c r="I559">
        <v>1625.76</v>
      </c>
      <c r="J559">
        <v>1757.5</v>
      </c>
      <c r="K559">
        <v>1365</v>
      </c>
      <c r="L559">
        <v>14112911</v>
      </c>
      <c r="M559">
        <v>22944247784.099998</v>
      </c>
      <c r="N559">
        <v>271050</v>
      </c>
      <c r="O559" s="7">
        <v>1.0422716019194887E-2</v>
      </c>
      <c r="P559" s="7">
        <v>0.2</v>
      </c>
      <c r="Q559" s="7" t="s">
        <v>32</v>
      </c>
      <c r="R559"/>
      <c r="T559" s="7"/>
    </row>
    <row r="560" spans="1:20" x14ac:dyDescent="0.3">
      <c r="A560" s="1">
        <v>45148</v>
      </c>
      <c r="B560" t="s">
        <v>15</v>
      </c>
      <c r="C560">
        <v>1647.05</v>
      </c>
      <c r="D560">
        <v>1654.25</v>
      </c>
      <c r="E560">
        <v>1631</v>
      </c>
      <c r="F560">
        <v>1650.5</v>
      </c>
      <c r="G560">
        <v>1638</v>
      </c>
      <c r="H560">
        <v>1635.85</v>
      </c>
      <c r="I560">
        <v>1638.99</v>
      </c>
      <c r="J560">
        <v>1757.5</v>
      </c>
      <c r="K560">
        <v>1365</v>
      </c>
      <c r="L560">
        <v>25390559</v>
      </c>
      <c r="M560">
        <v>41614959546.449997</v>
      </c>
      <c r="N560">
        <v>332263</v>
      </c>
      <c r="O560" s="7">
        <v>8.8760981520751847E-3</v>
      </c>
      <c r="P560" s="7">
        <v>0.2</v>
      </c>
      <c r="Q560" s="7" t="s">
        <v>32</v>
      </c>
      <c r="R560"/>
      <c r="T560" s="7"/>
    </row>
    <row r="561" spans="1:20" x14ac:dyDescent="0.3">
      <c r="A561" s="1">
        <v>45147</v>
      </c>
      <c r="B561" t="s">
        <v>15</v>
      </c>
      <c r="C561">
        <v>1653</v>
      </c>
      <c r="D561">
        <v>1654.5</v>
      </c>
      <c r="E561">
        <v>1631.1</v>
      </c>
      <c r="F561">
        <v>1649.9</v>
      </c>
      <c r="G561">
        <v>1652.7</v>
      </c>
      <c r="H561">
        <v>1650.5</v>
      </c>
      <c r="I561">
        <v>1640.24</v>
      </c>
      <c r="J561">
        <v>1757.5</v>
      </c>
      <c r="K561">
        <v>1365</v>
      </c>
      <c r="L561">
        <v>16680618</v>
      </c>
      <c r="M561">
        <v>27360230365</v>
      </c>
      <c r="N561">
        <v>228397</v>
      </c>
      <c r="O561" s="7">
        <v>-3.6365840353955333E-4</v>
      </c>
      <c r="P561" s="7">
        <v>0.2</v>
      </c>
      <c r="Q561" s="7" t="s">
        <v>32</v>
      </c>
      <c r="R561"/>
      <c r="T561" s="7"/>
    </row>
    <row r="562" spans="1:20" x14ac:dyDescent="0.3">
      <c r="A562" s="1">
        <v>45146</v>
      </c>
      <c r="B562" t="s">
        <v>15</v>
      </c>
      <c r="C562">
        <v>1651.7</v>
      </c>
      <c r="D562">
        <v>1655.6</v>
      </c>
      <c r="E562">
        <v>1642.05</v>
      </c>
      <c r="F562">
        <v>1651.25</v>
      </c>
      <c r="G562">
        <v>1649</v>
      </c>
      <c r="H562">
        <v>1649.9</v>
      </c>
      <c r="I562">
        <v>1650.13</v>
      </c>
      <c r="J562">
        <v>1757.5</v>
      </c>
      <c r="K562">
        <v>1365</v>
      </c>
      <c r="L562">
        <v>21886914</v>
      </c>
      <c r="M562">
        <v>36116274511.300003</v>
      </c>
      <c r="N562">
        <v>300979</v>
      </c>
      <c r="O562" s="7">
        <v>8.1756245268730298E-4</v>
      </c>
      <c r="P562" s="7">
        <v>0.2</v>
      </c>
      <c r="Q562" s="7" t="s">
        <v>32</v>
      </c>
      <c r="R562"/>
      <c r="T562" s="7"/>
    </row>
    <row r="563" spans="1:20" x14ac:dyDescent="0.3">
      <c r="A563" s="1">
        <v>45145</v>
      </c>
      <c r="B563" t="s">
        <v>15</v>
      </c>
      <c r="C563">
        <v>1663.1</v>
      </c>
      <c r="D563">
        <v>1663.1</v>
      </c>
      <c r="E563">
        <v>1647.55</v>
      </c>
      <c r="F563">
        <v>1652.2</v>
      </c>
      <c r="G563">
        <v>1651</v>
      </c>
      <c r="H563">
        <v>1651.25</v>
      </c>
      <c r="I563">
        <v>1653.09</v>
      </c>
      <c r="J563">
        <v>1757.5</v>
      </c>
      <c r="K563">
        <v>1365</v>
      </c>
      <c r="L563">
        <v>14150459</v>
      </c>
      <c r="M563">
        <v>23391943678.549999</v>
      </c>
      <c r="N563">
        <v>256889</v>
      </c>
      <c r="O563" s="7">
        <v>5.7499092119600863E-4</v>
      </c>
      <c r="P563" s="7">
        <v>0.2</v>
      </c>
      <c r="Q563" s="7" t="s">
        <v>32</v>
      </c>
      <c r="R563"/>
      <c r="T563" s="7"/>
    </row>
    <row r="564" spans="1:20" x14ac:dyDescent="0.3">
      <c r="A564" s="1">
        <v>45142</v>
      </c>
      <c r="B564" t="s">
        <v>15</v>
      </c>
      <c r="C564">
        <v>1635.15</v>
      </c>
      <c r="D564">
        <v>1656.5</v>
      </c>
      <c r="E564">
        <v>1629.25</v>
      </c>
      <c r="F564">
        <v>1628.65</v>
      </c>
      <c r="G564">
        <v>1652.85</v>
      </c>
      <c r="H564">
        <v>1652.2</v>
      </c>
      <c r="I564">
        <v>1641.73</v>
      </c>
      <c r="J564">
        <v>1757.5</v>
      </c>
      <c r="K564">
        <v>1365</v>
      </c>
      <c r="L564">
        <v>18694152</v>
      </c>
      <c r="M564">
        <v>30690712012.150002</v>
      </c>
      <c r="N564">
        <v>310206</v>
      </c>
      <c r="O564" s="7">
        <v>-1.4459828692475335E-2</v>
      </c>
      <c r="P564" s="7">
        <v>0.2</v>
      </c>
      <c r="Q564" s="7" t="s">
        <v>32</v>
      </c>
      <c r="R564"/>
      <c r="T564" s="7"/>
    </row>
    <row r="565" spans="1:20" x14ac:dyDescent="0.3">
      <c r="A565" s="1">
        <v>45141</v>
      </c>
      <c r="B565" t="s">
        <v>15</v>
      </c>
      <c r="C565">
        <v>1640</v>
      </c>
      <c r="D565">
        <v>1651.35</v>
      </c>
      <c r="E565">
        <v>1623</v>
      </c>
      <c r="F565">
        <v>1640.5</v>
      </c>
      <c r="G565">
        <v>1632.6</v>
      </c>
      <c r="H565">
        <v>1628.65</v>
      </c>
      <c r="I565">
        <v>1633.08</v>
      </c>
      <c r="J565">
        <v>1757.5</v>
      </c>
      <c r="K565">
        <v>1365</v>
      </c>
      <c r="L565">
        <v>28836973</v>
      </c>
      <c r="M565">
        <v>47093113412.849998</v>
      </c>
      <c r="N565">
        <v>439722</v>
      </c>
      <c r="O565" s="7">
        <v>7.223407497714056E-3</v>
      </c>
      <c r="P565" s="7">
        <v>0.2</v>
      </c>
      <c r="Q565" s="7" t="s">
        <v>32</v>
      </c>
      <c r="R565"/>
      <c r="T565" s="7"/>
    </row>
    <row r="566" spans="1:20" x14ac:dyDescent="0.3">
      <c r="A566" s="1">
        <v>45140</v>
      </c>
      <c r="B566" t="s">
        <v>15</v>
      </c>
      <c r="C566">
        <v>1642</v>
      </c>
      <c r="D566">
        <v>1651.5</v>
      </c>
      <c r="E566">
        <v>1633.15</v>
      </c>
      <c r="F566">
        <v>1662.25</v>
      </c>
      <c r="G566">
        <v>1641.9</v>
      </c>
      <c r="H566">
        <v>1640.5</v>
      </c>
      <c r="I566">
        <v>1644.34</v>
      </c>
      <c r="J566">
        <v>1757.5</v>
      </c>
      <c r="K566">
        <v>1365</v>
      </c>
      <c r="L566">
        <v>14058161</v>
      </c>
      <c r="M566">
        <v>23116346478.450001</v>
      </c>
      <c r="N566">
        <v>380609</v>
      </c>
      <c r="O566" s="7">
        <v>1.3084674387125884E-2</v>
      </c>
      <c r="P566" s="7">
        <v>0.2</v>
      </c>
      <c r="Q566" s="7" t="s">
        <v>32</v>
      </c>
      <c r="R566"/>
      <c r="T566" s="7"/>
    </row>
    <row r="567" spans="1:20" x14ac:dyDescent="0.3">
      <c r="A567" s="1">
        <v>45139</v>
      </c>
      <c r="B567" t="s">
        <v>15</v>
      </c>
      <c r="C567">
        <v>1654.45</v>
      </c>
      <c r="D567">
        <v>1667.45</v>
      </c>
      <c r="E567">
        <v>1650</v>
      </c>
      <c r="F567">
        <v>1651.2</v>
      </c>
      <c r="G567">
        <v>1660</v>
      </c>
      <c r="H567">
        <v>1662.25</v>
      </c>
      <c r="I567">
        <v>1659.39</v>
      </c>
      <c r="J567">
        <v>1757.5</v>
      </c>
      <c r="K567">
        <v>1365</v>
      </c>
      <c r="L567">
        <v>17697094</v>
      </c>
      <c r="M567">
        <v>29366453399.299999</v>
      </c>
      <c r="N567">
        <v>385496</v>
      </c>
      <c r="O567" s="7">
        <v>-6.6921027131782666E-3</v>
      </c>
      <c r="P567" s="7">
        <v>0.2</v>
      </c>
      <c r="Q567" s="7" t="s">
        <v>32</v>
      </c>
      <c r="R567"/>
      <c r="T567" s="7"/>
    </row>
    <row r="568" spans="1:20" x14ac:dyDescent="0.3">
      <c r="A568" s="1">
        <v>45138</v>
      </c>
      <c r="B568" t="s">
        <v>15</v>
      </c>
      <c r="C568">
        <v>1650.05</v>
      </c>
      <c r="D568">
        <v>1656.8</v>
      </c>
      <c r="E568">
        <v>1638.7</v>
      </c>
      <c r="F568">
        <v>1643.5</v>
      </c>
      <c r="G568">
        <v>1650</v>
      </c>
      <c r="H568">
        <v>1651.2</v>
      </c>
      <c r="I568">
        <v>1649.01</v>
      </c>
      <c r="J568">
        <v>1757.5</v>
      </c>
      <c r="K568">
        <v>1365</v>
      </c>
      <c r="L568">
        <v>17282503</v>
      </c>
      <c r="M568">
        <v>28499054865.299999</v>
      </c>
      <c r="N568">
        <v>434555</v>
      </c>
      <c r="O568" s="7">
        <v>-4.6851232126559452E-3</v>
      </c>
      <c r="P568" s="7">
        <v>0.2</v>
      </c>
      <c r="Q568" s="7" t="s">
        <v>32</v>
      </c>
      <c r="R568"/>
      <c r="T568" s="7"/>
    </row>
    <row r="569" spans="1:20" x14ac:dyDescent="0.3">
      <c r="A569" s="1">
        <v>45135</v>
      </c>
      <c r="B569" t="s">
        <v>15</v>
      </c>
      <c r="C569">
        <v>1661.5</v>
      </c>
      <c r="D569">
        <v>1668.9</v>
      </c>
      <c r="E569">
        <v>1641.1</v>
      </c>
      <c r="F569">
        <v>1673.15</v>
      </c>
      <c r="G569">
        <v>1642.9</v>
      </c>
      <c r="H569">
        <v>1643.5</v>
      </c>
      <c r="I569">
        <v>1649.58</v>
      </c>
      <c r="J569">
        <v>1757.5</v>
      </c>
      <c r="K569">
        <v>1365</v>
      </c>
      <c r="L569">
        <v>20507842</v>
      </c>
      <c r="M569">
        <v>33829321793.549999</v>
      </c>
      <c r="N569">
        <v>422378</v>
      </c>
      <c r="O569" s="7">
        <v>1.7721065056928602E-2</v>
      </c>
      <c r="P569" s="7">
        <v>0.2</v>
      </c>
      <c r="Q569" s="7" t="s">
        <v>32</v>
      </c>
      <c r="R569"/>
      <c r="T569" s="7"/>
    </row>
    <row r="570" spans="1:20" x14ac:dyDescent="0.3">
      <c r="A570" s="1">
        <v>45134</v>
      </c>
      <c r="B570" t="s">
        <v>15</v>
      </c>
      <c r="C570">
        <v>1699.9</v>
      </c>
      <c r="D570">
        <v>1703</v>
      </c>
      <c r="E570">
        <v>1667.45</v>
      </c>
      <c r="F570">
        <v>1690.7</v>
      </c>
      <c r="G570">
        <v>1676.95</v>
      </c>
      <c r="H570">
        <v>1673.15</v>
      </c>
      <c r="I570">
        <v>1681.08</v>
      </c>
      <c r="J570">
        <v>1757.5</v>
      </c>
      <c r="K570">
        <v>1365</v>
      </c>
      <c r="L570">
        <v>29870651</v>
      </c>
      <c r="M570">
        <v>50214860523.75</v>
      </c>
      <c r="N570">
        <v>506283</v>
      </c>
      <c r="O570" s="7">
        <v>1.038031584550775E-2</v>
      </c>
      <c r="P570" s="7">
        <v>0.2</v>
      </c>
      <c r="Q570" s="7" t="s">
        <v>32</v>
      </c>
      <c r="R570"/>
      <c r="T570" s="7"/>
    </row>
    <row r="571" spans="1:20" x14ac:dyDescent="0.3">
      <c r="A571" s="1">
        <v>45133</v>
      </c>
      <c r="B571" t="s">
        <v>15</v>
      </c>
      <c r="C571">
        <v>1699.6</v>
      </c>
      <c r="D571">
        <v>1699.6</v>
      </c>
      <c r="E571">
        <v>1688</v>
      </c>
      <c r="F571">
        <v>1696.6</v>
      </c>
      <c r="G571">
        <v>1689.3</v>
      </c>
      <c r="H571">
        <v>1690.7</v>
      </c>
      <c r="I571">
        <v>1692.97</v>
      </c>
      <c r="J571">
        <v>1757.5</v>
      </c>
      <c r="K571">
        <v>1365</v>
      </c>
      <c r="L571">
        <v>12397179</v>
      </c>
      <c r="M571">
        <v>20988022760.349998</v>
      </c>
      <c r="N571">
        <v>251108</v>
      </c>
      <c r="O571" s="7">
        <v>3.4775433219379134E-3</v>
      </c>
      <c r="P571" s="7">
        <v>0.2</v>
      </c>
      <c r="Q571" s="7" t="s">
        <v>32</v>
      </c>
      <c r="R571"/>
      <c r="T571" s="7"/>
    </row>
    <row r="572" spans="1:20" x14ac:dyDescent="0.3">
      <c r="A572" s="1">
        <v>45132</v>
      </c>
      <c r="B572" t="s">
        <v>15</v>
      </c>
      <c r="C572">
        <v>1684.65</v>
      </c>
      <c r="D572">
        <v>1699</v>
      </c>
      <c r="E572">
        <v>1678.4</v>
      </c>
      <c r="F572">
        <v>1678.4</v>
      </c>
      <c r="G572">
        <v>1694.55</v>
      </c>
      <c r="H572">
        <v>1696.6</v>
      </c>
      <c r="I572">
        <v>1692.19</v>
      </c>
      <c r="J572">
        <v>1757.5</v>
      </c>
      <c r="K572">
        <v>1365</v>
      </c>
      <c r="L572">
        <v>27996298</v>
      </c>
      <c r="M572">
        <v>47375021905.75</v>
      </c>
      <c r="N572">
        <v>534396</v>
      </c>
      <c r="O572" s="7">
        <v>-1.084366062917053E-2</v>
      </c>
      <c r="P572" s="7">
        <v>0.2</v>
      </c>
      <c r="Q572" s="7" t="s">
        <v>32</v>
      </c>
      <c r="R572"/>
      <c r="T572" s="7"/>
    </row>
    <row r="573" spans="1:20" x14ac:dyDescent="0.3">
      <c r="A573" s="1">
        <v>45131</v>
      </c>
      <c r="B573" t="s">
        <v>15</v>
      </c>
      <c r="C573">
        <v>1678.5</v>
      </c>
      <c r="D573">
        <v>1684.65</v>
      </c>
      <c r="E573">
        <v>1670.1</v>
      </c>
      <c r="F573">
        <v>1675.75</v>
      </c>
      <c r="G573">
        <v>1679.5</v>
      </c>
      <c r="H573">
        <v>1678.4</v>
      </c>
      <c r="I573">
        <v>1677.75</v>
      </c>
      <c r="J573">
        <v>1757.5</v>
      </c>
      <c r="K573">
        <v>1365</v>
      </c>
      <c r="L573">
        <v>16089722</v>
      </c>
      <c r="M573">
        <v>26994570123.700001</v>
      </c>
      <c r="N573">
        <v>296190</v>
      </c>
      <c r="O573" s="7">
        <v>-1.5813814709831962E-3</v>
      </c>
      <c r="P573" s="7">
        <v>0.2</v>
      </c>
      <c r="Q573" s="7" t="s">
        <v>32</v>
      </c>
      <c r="R573"/>
      <c r="T573" s="7"/>
    </row>
    <row r="574" spans="1:20" x14ac:dyDescent="0.3">
      <c r="A574" s="1">
        <v>45128</v>
      </c>
      <c r="B574" t="s">
        <v>15</v>
      </c>
      <c r="C574">
        <v>1680</v>
      </c>
      <c r="D574">
        <v>1689.8</v>
      </c>
      <c r="E574">
        <v>1673.25</v>
      </c>
      <c r="F574">
        <v>1688.75</v>
      </c>
      <c r="G574">
        <v>1677.75</v>
      </c>
      <c r="H574">
        <v>1675.75</v>
      </c>
      <c r="I574">
        <v>1680.8</v>
      </c>
      <c r="J574">
        <v>1757.5</v>
      </c>
      <c r="K574">
        <v>1337</v>
      </c>
      <c r="L574">
        <v>21077124</v>
      </c>
      <c r="M574">
        <v>35426465573.699997</v>
      </c>
      <c r="N574">
        <v>337174</v>
      </c>
      <c r="O574" s="7">
        <v>7.6980014803848997E-3</v>
      </c>
      <c r="P574" s="7">
        <v>0.2</v>
      </c>
      <c r="Q574" s="7" t="s">
        <v>32</v>
      </c>
      <c r="R574"/>
      <c r="T574" s="7"/>
    </row>
    <row r="575" spans="1:20" x14ac:dyDescent="0.3">
      <c r="A575" s="1">
        <v>45127</v>
      </c>
      <c r="B575" t="s">
        <v>15</v>
      </c>
      <c r="C575">
        <v>1681.15</v>
      </c>
      <c r="D575">
        <v>1692</v>
      </c>
      <c r="E575">
        <v>1680</v>
      </c>
      <c r="F575">
        <v>1685.1</v>
      </c>
      <c r="G575">
        <v>1688.9</v>
      </c>
      <c r="H575">
        <v>1688.75</v>
      </c>
      <c r="I575">
        <v>1686.08</v>
      </c>
      <c r="J575">
        <v>1757.5</v>
      </c>
      <c r="K575">
        <v>1337</v>
      </c>
      <c r="L575">
        <v>28105474</v>
      </c>
      <c r="M575">
        <v>47388096303.300003</v>
      </c>
      <c r="N575">
        <v>433278</v>
      </c>
      <c r="O575" s="7">
        <v>-2.1660435582458557E-3</v>
      </c>
      <c r="P575" s="7">
        <v>0.2</v>
      </c>
      <c r="Q575" s="7" t="s">
        <v>32</v>
      </c>
      <c r="R575"/>
      <c r="T575" s="7"/>
    </row>
    <row r="576" spans="1:20" x14ac:dyDescent="0.3">
      <c r="A576" s="1">
        <v>45126</v>
      </c>
      <c r="B576" t="s">
        <v>15</v>
      </c>
      <c r="C576">
        <v>1681.1</v>
      </c>
      <c r="D576">
        <v>1688.75</v>
      </c>
      <c r="E576">
        <v>1675</v>
      </c>
      <c r="F576">
        <v>1677.5</v>
      </c>
      <c r="G576">
        <v>1684.75</v>
      </c>
      <c r="H576">
        <v>1685.1</v>
      </c>
      <c r="I576">
        <v>1682.45</v>
      </c>
      <c r="J576">
        <v>1757.5</v>
      </c>
      <c r="K576">
        <v>1337</v>
      </c>
      <c r="L576">
        <v>16467567</v>
      </c>
      <c r="M576">
        <v>27705915264.200001</v>
      </c>
      <c r="N576">
        <v>427479</v>
      </c>
      <c r="O576" s="7">
        <v>-4.5305514157972628E-3</v>
      </c>
      <c r="P576" s="7">
        <v>0.2</v>
      </c>
      <c r="Q576" s="7" t="s">
        <v>32</v>
      </c>
      <c r="R576"/>
      <c r="T576" s="7"/>
    </row>
    <row r="577" spans="1:20" x14ac:dyDescent="0.3">
      <c r="A577" s="1">
        <v>45125</v>
      </c>
      <c r="B577" t="s">
        <v>15</v>
      </c>
      <c r="C577">
        <v>1698</v>
      </c>
      <c r="D577">
        <v>1704</v>
      </c>
      <c r="E577">
        <v>1670</v>
      </c>
      <c r="F577">
        <v>1678.9</v>
      </c>
      <c r="G577">
        <v>1678</v>
      </c>
      <c r="H577">
        <v>1677.5</v>
      </c>
      <c r="I577">
        <v>1683.83</v>
      </c>
      <c r="J577">
        <v>1757.5</v>
      </c>
      <c r="K577">
        <v>1337</v>
      </c>
      <c r="L577">
        <v>40538409</v>
      </c>
      <c r="M577">
        <v>68259872564.300003</v>
      </c>
      <c r="N577">
        <v>704526</v>
      </c>
      <c r="O577" s="7">
        <v>8.3387932574905646E-4</v>
      </c>
      <c r="P577" s="7">
        <v>0.2</v>
      </c>
      <c r="Q577" s="7" t="s">
        <v>32</v>
      </c>
      <c r="R577"/>
      <c r="T577" s="7"/>
    </row>
    <row r="578" spans="1:20" x14ac:dyDescent="0.3">
      <c r="A578" s="1">
        <v>45124</v>
      </c>
      <c r="B578" t="s">
        <v>15</v>
      </c>
      <c r="C578">
        <v>1650</v>
      </c>
      <c r="D578">
        <v>1682</v>
      </c>
      <c r="E578">
        <v>1633</v>
      </c>
      <c r="F578">
        <v>1644.5</v>
      </c>
      <c r="G578">
        <v>1678.35</v>
      </c>
      <c r="H578">
        <v>1678.9</v>
      </c>
      <c r="I578">
        <v>1660.51</v>
      </c>
      <c r="J578">
        <v>1757.5</v>
      </c>
      <c r="K578">
        <v>1337</v>
      </c>
      <c r="L578">
        <v>24626464</v>
      </c>
      <c r="M578">
        <v>40892507962.099998</v>
      </c>
      <c r="N578">
        <v>435163</v>
      </c>
      <c r="O578" s="7">
        <v>-2.0918212222560104E-2</v>
      </c>
      <c r="P578" s="7">
        <v>0.2</v>
      </c>
      <c r="Q578" s="7" t="s">
        <v>32</v>
      </c>
      <c r="R578"/>
      <c r="T578" s="7"/>
    </row>
    <row r="579" spans="1:20" x14ac:dyDescent="0.3">
      <c r="A579" s="1">
        <v>45121</v>
      </c>
      <c r="B579" t="s">
        <v>15</v>
      </c>
      <c r="C579">
        <v>1653.6</v>
      </c>
      <c r="D579">
        <v>1653.6</v>
      </c>
      <c r="E579">
        <v>1635</v>
      </c>
      <c r="F579">
        <v>1641.1</v>
      </c>
      <c r="G579">
        <v>1645.6</v>
      </c>
      <c r="H579">
        <v>1644.5</v>
      </c>
      <c r="I579">
        <v>1642.71</v>
      </c>
      <c r="J579">
        <v>1757.5</v>
      </c>
      <c r="K579">
        <v>1337</v>
      </c>
      <c r="L579">
        <v>12363607</v>
      </c>
      <c r="M579">
        <v>20309876686.299999</v>
      </c>
      <c r="N579">
        <v>462491</v>
      </c>
      <c r="O579" s="7">
        <v>-2.071781122417946E-3</v>
      </c>
      <c r="P579" s="7">
        <v>0.2</v>
      </c>
      <c r="Q579" s="7" t="s">
        <v>32</v>
      </c>
      <c r="R579"/>
      <c r="T579" s="7"/>
    </row>
    <row r="580" spans="1:20" x14ac:dyDescent="0.3">
      <c r="A580" s="1">
        <v>45120</v>
      </c>
      <c r="B580" t="s">
        <v>15</v>
      </c>
      <c r="C580">
        <v>1656.7</v>
      </c>
      <c r="D580">
        <v>1657.45</v>
      </c>
      <c r="E580">
        <v>1638.05</v>
      </c>
      <c r="F580">
        <v>1632.95</v>
      </c>
      <c r="G580">
        <v>1644.55</v>
      </c>
      <c r="H580">
        <v>1641.1</v>
      </c>
      <c r="I580">
        <v>1648.62</v>
      </c>
      <c r="J580">
        <v>1757.5</v>
      </c>
      <c r="K580">
        <v>1337</v>
      </c>
      <c r="L580">
        <v>20956773</v>
      </c>
      <c r="M580">
        <v>34549848532.650002</v>
      </c>
      <c r="N580">
        <v>432632</v>
      </c>
      <c r="O580" s="7">
        <v>-4.9909672678280798E-3</v>
      </c>
      <c r="P580" s="7">
        <v>0.2</v>
      </c>
      <c r="Q580" s="7" t="s">
        <v>32</v>
      </c>
      <c r="R580"/>
      <c r="T580" s="7"/>
    </row>
    <row r="581" spans="1:20" x14ac:dyDescent="0.3">
      <c r="A581" s="1">
        <v>45119</v>
      </c>
      <c r="B581" t="s">
        <v>15</v>
      </c>
      <c r="C581">
        <v>1655.35</v>
      </c>
      <c r="D581">
        <v>1666.3</v>
      </c>
      <c r="E581">
        <v>1627.15</v>
      </c>
      <c r="F581">
        <v>1648.4</v>
      </c>
      <c r="G581">
        <v>1636</v>
      </c>
      <c r="H581">
        <v>1632.95</v>
      </c>
      <c r="I581">
        <v>1643.87</v>
      </c>
      <c r="J581">
        <v>1757.5</v>
      </c>
      <c r="K581">
        <v>1337</v>
      </c>
      <c r="L581">
        <v>35479179</v>
      </c>
      <c r="M581">
        <v>58323200837.300003</v>
      </c>
      <c r="N581">
        <v>498866</v>
      </c>
      <c r="O581" s="7">
        <v>9.3727250667314035E-3</v>
      </c>
      <c r="P581" s="7">
        <v>0.2</v>
      </c>
      <c r="Q581" s="7" t="s">
        <v>32</v>
      </c>
      <c r="R581"/>
      <c r="T581" s="7"/>
    </row>
    <row r="582" spans="1:20" x14ac:dyDescent="0.3">
      <c r="A582" s="1">
        <v>45118</v>
      </c>
      <c r="B582" t="s">
        <v>15</v>
      </c>
      <c r="C582">
        <v>1663</v>
      </c>
      <c r="D582">
        <v>1676</v>
      </c>
      <c r="E582">
        <v>1645.5</v>
      </c>
      <c r="F582">
        <v>1656.45</v>
      </c>
      <c r="G582">
        <v>1650</v>
      </c>
      <c r="H582">
        <v>1648.4</v>
      </c>
      <c r="I582">
        <v>1664.9</v>
      </c>
      <c r="J582">
        <v>1757.5</v>
      </c>
      <c r="K582">
        <v>1337</v>
      </c>
      <c r="L582">
        <v>25335213</v>
      </c>
      <c r="M582">
        <v>42180475745.650002</v>
      </c>
      <c r="N582">
        <v>379237</v>
      </c>
      <c r="O582" s="7">
        <v>4.8597905158622081E-3</v>
      </c>
      <c r="P582" s="7">
        <v>0.2</v>
      </c>
      <c r="Q582" s="7" t="s">
        <v>32</v>
      </c>
      <c r="R582"/>
      <c r="T582" s="7"/>
    </row>
    <row r="583" spans="1:20" x14ac:dyDescent="0.3">
      <c r="A583" s="1">
        <v>45117</v>
      </c>
      <c r="B583" t="s">
        <v>15</v>
      </c>
      <c r="C583">
        <v>1661</v>
      </c>
      <c r="D583">
        <v>1676.75</v>
      </c>
      <c r="E583">
        <v>1649.7</v>
      </c>
      <c r="F583">
        <v>1660.4</v>
      </c>
      <c r="G583">
        <v>1658</v>
      </c>
      <c r="H583">
        <v>1656.45</v>
      </c>
      <c r="I583">
        <v>1659.09</v>
      </c>
      <c r="J583">
        <v>1757.5</v>
      </c>
      <c r="K583">
        <v>1337</v>
      </c>
      <c r="L583">
        <v>19199221</v>
      </c>
      <c r="M583">
        <v>31853162737.150002</v>
      </c>
      <c r="N583">
        <v>317755</v>
      </c>
      <c r="O583" s="7">
        <v>2.3789448325704922E-3</v>
      </c>
      <c r="P583" s="7">
        <v>0.2</v>
      </c>
      <c r="Q583" s="7" t="s">
        <v>32</v>
      </c>
      <c r="R583"/>
      <c r="T583" s="7"/>
    </row>
    <row r="584" spans="1:20" x14ac:dyDescent="0.3">
      <c r="A584" s="1">
        <v>45114</v>
      </c>
      <c r="B584" t="s">
        <v>15</v>
      </c>
      <c r="C584">
        <v>1665</v>
      </c>
      <c r="D584">
        <v>1675</v>
      </c>
      <c r="E584">
        <v>1656.3</v>
      </c>
      <c r="F584">
        <v>1675</v>
      </c>
      <c r="G584">
        <v>1659.9</v>
      </c>
      <c r="H584">
        <v>1660.4</v>
      </c>
      <c r="I584">
        <v>1663.54</v>
      </c>
      <c r="J584">
        <v>1757.5</v>
      </c>
      <c r="K584">
        <v>1337</v>
      </c>
      <c r="L584">
        <v>9963168</v>
      </c>
      <c r="M584">
        <v>16574155973.950001</v>
      </c>
      <c r="N584">
        <v>320533</v>
      </c>
      <c r="O584" s="7">
        <v>8.7164179104477074E-3</v>
      </c>
      <c r="P584" s="7">
        <v>0.2</v>
      </c>
      <c r="Q584" s="7" t="s">
        <v>32</v>
      </c>
      <c r="R584"/>
      <c r="T584" s="7"/>
    </row>
    <row r="585" spans="1:20" x14ac:dyDescent="0.3">
      <c r="A585" s="1">
        <v>45113</v>
      </c>
      <c r="B585" t="s">
        <v>15</v>
      </c>
      <c r="C585">
        <v>1673</v>
      </c>
      <c r="D585">
        <v>1687.85</v>
      </c>
      <c r="E585">
        <v>1660.4</v>
      </c>
      <c r="F585">
        <v>1673.3</v>
      </c>
      <c r="G585">
        <v>1674.8</v>
      </c>
      <c r="H585">
        <v>1675</v>
      </c>
      <c r="I585">
        <v>1674.63</v>
      </c>
      <c r="J585">
        <v>1757.5</v>
      </c>
      <c r="K585">
        <v>1337</v>
      </c>
      <c r="L585">
        <v>26078272</v>
      </c>
      <c r="M585">
        <v>43671547685.5</v>
      </c>
      <c r="N585">
        <v>377109</v>
      </c>
      <c r="O585" s="7">
        <v>-1.0159564931572615E-3</v>
      </c>
      <c r="P585" s="7">
        <v>0.2</v>
      </c>
      <c r="Q585" s="7" t="s">
        <v>32</v>
      </c>
      <c r="R585"/>
      <c r="T585" s="7"/>
    </row>
    <row r="586" spans="1:20" x14ac:dyDescent="0.3">
      <c r="A586" s="1">
        <v>45112</v>
      </c>
      <c r="B586" t="s">
        <v>15</v>
      </c>
      <c r="C586">
        <v>1716.25</v>
      </c>
      <c r="D586">
        <v>1720</v>
      </c>
      <c r="E586">
        <v>1668.55</v>
      </c>
      <c r="F586">
        <v>1728.2</v>
      </c>
      <c r="G586">
        <v>1676.6</v>
      </c>
      <c r="H586">
        <v>1673.3</v>
      </c>
      <c r="I586">
        <v>1681.63</v>
      </c>
      <c r="J586">
        <v>1757.5</v>
      </c>
      <c r="K586">
        <v>1337</v>
      </c>
      <c r="L586">
        <v>18582877</v>
      </c>
      <c r="M586">
        <v>31249528816.150002</v>
      </c>
      <c r="N586">
        <v>477385</v>
      </c>
      <c r="O586" s="7">
        <v>3.176715657909969E-2</v>
      </c>
      <c r="P586" s="7">
        <v>0.2</v>
      </c>
      <c r="Q586" s="7" t="s">
        <v>32</v>
      </c>
      <c r="R586"/>
      <c r="T586" s="7"/>
    </row>
    <row r="587" spans="1:20" x14ac:dyDescent="0.3">
      <c r="A587" s="1">
        <v>45111</v>
      </c>
      <c r="B587" t="s">
        <v>15</v>
      </c>
      <c r="C587">
        <v>1723.45</v>
      </c>
      <c r="D587">
        <v>1747</v>
      </c>
      <c r="E587">
        <v>1713.8</v>
      </c>
      <c r="F587">
        <v>1719.8</v>
      </c>
      <c r="G587">
        <v>1725</v>
      </c>
      <c r="H587">
        <v>1728.2</v>
      </c>
      <c r="I587">
        <v>1731.04</v>
      </c>
      <c r="J587">
        <v>1757.5</v>
      </c>
      <c r="K587">
        <v>1337</v>
      </c>
      <c r="L587">
        <v>19397594</v>
      </c>
      <c r="M587">
        <v>33577954092.400002</v>
      </c>
      <c r="N587">
        <v>379487</v>
      </c>
      <c r="O587" s="7">
        <v>-4.8842888707989829E-3</v>
      </c>
      <c r="P587" s="7">
        <v>0.2</v>
      </c>
      <c r="Q587" s="7" t="s">
        <v>32</v>
      </c>
      <c r="R587"/>
      <c r="T587" s="7"/>
    </row>
    <row r="588" spans="1:20" x14ac:dyDescent="0.3">
      <c r="A588" s="1">
        <v>45110</v>
      </c>
      <c r="B588" t="s">
        <v>15</v>
      </c>
      <c r="C588">
        <v>1712.5</v>
      </c>
      <c r="D588">
        <v>1757.5</v>
      </c>
      <c r="E588">
        <v>1710</v>
      </c>
      <c r="F588">
        <v>1701.4</v>
      </c>
      <c r="G588">
        <v>1721</v>
      </c>
      <c r="H588">
        <v>1719.8</v>
      </c>
      <c r="I588">
        <v>1733.31</v>
      </c>
      <c r="J588">
        <v>1757.5</v>
      </c>
      <c r="K588">
        <v>1337</v>
      </c>
      <c r="L588">
        <v>22052058</v>
      </c>
      <c r="M588">
        <v>38223161666.5</v>
      </c>
      <c r="N588">
        <v>540520</v>
      </c>
      <c r="O588" s="7">
        <v>-1.0814623251439909E-2</v>
      </c>
      <c r="P588" s="7">
        <v>0.2</v>
      </c>
      <c r="Q588" s="7" t="s">
        <v>32</v>
      </c>
      <c r="R588"/>
      <c r="T588" s="7"/>
    </row>
    <row r="589" spans="1:20" x14ac:dyDescent="0.3">
      <c r="A589" s="1">
        <v>45107</v>
      </c>
      <c r="B589" t="s">
        <v>15</v>
      </c>
      <c r="C589">
        <v>1704</v>
      </c>
      <c r="D589">
        <v>1708.8</v>
      </c>
      <c r="E589">
        <v>1683.25</v>
      </c>
      <c r="F589">
        <v>1676.15</v>
      </c>
      <c r="G589">
        <v>1700.75</v>
      </c>
      <c r="H589">
        <v>1701.4</v>
      </c>
      <c r="I589">
        <v>1698.7</v>
      </c>
      <c r="J589">
        <v>1734.45</v>
      </c>
      <c r="K589">
        <v>1330.05</v>
      </c>
      <c r="L589">
        <v>20349508</v>
      </c>
      <c r="M589">
        <v>34567675938.75</v>
      </c>
      <c r="N589">
        <v>326058</v>
      </c>
      <c r="O589" s="7">
        <v>-1.5064284222772424E-2</v>
      </c>
      <c r="P589" s="7">
        <v>0.2</v>
      </c>
      <c r="Q589" s="7" t="s">
        <v>32</v>
      </c>
      <c r="R589"/>
      <c r="T589" s="7"/>
    </row>
    <row r="590" spans="1:20" x14ac:dyDescent="0.3">
      <c r="A590" s="1">
        <v>45105</v>
      </c>
      <c r="B590" t="s">
        <v>15</v>
      </c>
      <c r="C590">
        <v>1670</v>
      </c>
      <c r="D590">
        <v>1679.9</v>
      </c>
      <c r="E590">
        <v>1660.5</v>
      </c>
      <c r="F590">
        <v>1658.6</v>
      </c>
      <c r="G590">
        <v>1673.1</v>
      </c>
      <c r="H590">
        <v>1676.15</v>
      </c>
      <c r="I590">
        <v>1673.3</v>
      </c>
      <c r="J590">
        <v>1734.45</v>
      </c>
      <c r="K590">
        <v>1330.05</v>
      </c>
      <c r="L590">
        <v>29781475</v>
      </c>
      <c r="M590">
        <v>49833244547.949997</v>
      </c>
      <c r="N590">
        <v>439006</v>
      </c>
      <c r="O590" s="7">
        <v>-1.0581213071265033E-2</v>
      </c>
      <c r="P590" s="7">
        <v>0.2</v>
      </c>
      <c r="Q590" s="7" t="s">
        <v>32</v>
      </c>
      <c r="R590"/>
      <c r="T590" s="7"/>
    </row>
    <row r="591" spans="1:20" x14ac:dyDescent="0.3">
      <c r="A591" s="1">
        <v>45104</v>
      </c>
      <c r="B591" t="s">
        <v>15</v>
      </c>
      <c r="C591">
        <v>1642.95</v>
      </c>
      <c r="D591">
        <v>1672.9</v>
      </c>
      <c r="E591">
        <v>1638.55</v>
      </c>
      <c r="F591">
        <v>1635.55</v>
      </c>
      <c r="G591">
        <v>1658.25</v>
      </c>
      <c r="H591">
        <v>1658.6</v>
      </c>
      <c r="I591">
        <v>1654.06</v>
      </c>
      <c r="J591">
        <v>1734.45</v>
      </c>
      <c r="K591">
        <v>1330.05</v>
      </c>
      <c r="L591">
        <v>16915932</v>
      </c>
      <c r="M591">
        <v>27979920820.400002</v>
      </c>
      <c r="N591">
        <v>314003</v>
      </c>
      <c r="O591" s="7">
        <v>-1.4093118522821042E-2</v>
      </c>
      <c r="P591" s="7">
        <v>0.2</v>
      </c>
      <c r="Q591" s="7" t="s">
        <v>32</v>
      </c>
      <c r="R591"/>
      <c r="T591" s="7"/>
    </row>
    <row r="592" spans="1:20" x14ac:dyDescent="0.3">
      <c r="A592" s="1">
        <v>45103</v>
      </c>
      <c r="B592" t="s">
        <v>15</v>
      </c>
      <c r="C592">
        <v>1645</v>
      </c>
      <c r="D592">
        <v>1650.75</v>
      </c>
      <c r="E592">
        <v>1628.7</v>
      </c>
      <c r="F592">
        <v>1643.5</v>
      </c>
      <c r="G592">
        <v>1635.7</v>
      </c>
      <c r="H592">
        <v>1635.55</v>
      </c>
      <c r="I592">
        <v>1637.33</v>
      </c>
      <c r="J592">
        <v>1734.45</v>
      </c>
      <c r="K592">
        <v>1330.05</v>
      </c>
      <c r="L592">
        <v>8065157</v>
      </c>
      <c r="M592">
        <v>13205320442.4</v>
      </c>
      <c r="N592">
        <v>199872</v>
      </c>
      <c r="O592" s="7">
        <v>4.8372376026772409E-3</v>
      </c>
      <c r="P592" s="7">
        <v>0.2</v>
      </c>
      <c r="Q592" s="7" t="s">
        <v>32</v>
      </c>
      <c r="R592"/>
      <c r="T592" s="7"/>
    </row>
    <row r="593" spans="1:20" x14ac:dyDescent="0.3">
      <c r="A593" s="1">
        <v>45100</v>
      </c>
      <c r="B593" t="s">
        <v>15</v>
      </c>
      <c r="C593">
        <v>1637.55</v>
      </c>
      <c r="D593">
        <v>1659.9</v>
      </c>
      <c r="E593">
        <v>1634.05</v>
      </c>
      <c r="F593">
        <v>1643.6</v>
      </c>
      <c r="G593">
        <v>1642.9</v>
      </c>
      <c r="H593">
        <v>1643.5</v>
      </c>
      <c r="I593">
        <v>1649.49</v>
      </c>
      <c r="J593">
        <v>1734.45</v>
      </c>
      <c r="K593">
        <v>1294.1500000000001</v>
      </c>
      <c r="L593">
        <v>10669609</v>
      </c>
      <c r="M593">
        <v>17599409604.400002</v>
      </c>
      <c r="N593">
        <v>248242</v>
      </c>
      <c r="O593" s="7">
        <v>6.0842054027688645E-5</v>
      </c>
      <c r="P593" s="7">
        <v>0.2</v>
      </c>
      <c r="Q593" s="7" t="s">
        <v>32</v>
      </c>
      <c r="R593"/>
      <c r="T593" s="7"/>
    </row>
    <row r="594" spans="1:20" x14ac:dyDescent="0.3">
      <c r="A594" s="1">
        <v>45099</v>
      </c>
      <c r="B594" t="s">
        <v>15</v>
      </c>
      <c r="C594">
        <v>1640</v>
      </c>
      <c r="D594">
        <v>1657.55</v>
      </c>
      <c r="E594">
        <v>1639.05</v>
      </c>
      <c r="F594">
        <v>1635.6</v>
      </c>
      <c r="G594">
        <v>1644.8</v>
      </c>
      <c r="H594">
        <v>1643.6</v>
      </c>
      <c r="I594">
        <v>1646.7</v>
      </c>
      <c r="J594">
        <v>1734.45</v>
      </c>
      <c r="K594">
        <v>1294.1500000000001</v>
      </c>
      <c r="L594">
        <v>28298070</v>
      </c>
      <c r="M594">
        <v>46598524688.099998</v>
      </c>
      <c r="N594">
        <v>367511</v>
      </c>
      <c r="O594" s="7">
        <v>-4.891171435558817E-3</v>
      </c>
      <c r="P594" s="7">
        <v>0.2</v>
      </c>
      <c r="Q594" s="7" t="s">
        <v>32</v>
      </c>
      <c r="R594"/>
      <c r="T594" s="7"/>
    </row>
    <row r="595" spans="1:20" x14ac:dyDescent="0.3">
      <c r="A595" s="1">
        <v>45098</v>
      </c>
      <c r="B595" t="s">
        <v>15</v>
      </c>
      <c r="C595">
        <v>1616</v>
      </c>
      <c r="D595">
        <v>1637.25</v>
      </c>
      <c r="E595">
        <v>1611</v>
      </c>
      <c r="F595">
        <v>1607.5</v>
      </c>
      <c r="G595">
        <v>1635.55</v>
      </c>
      <c r="H595">
        <v>1635.6</v>
      </c>
      <c r="I595">
        <v>1628.22</v>
      </c>
      <c r="J595">
        <v>1734.45</v>
      </c>
      <c r="K595">
        <v>1294.1500000000001</v>
      </c>
      <c r="L595">
        <v>12154473</v>
      </c>
      <c r="M595">
        <v>19790144100.5</v>
      </c>
      <c r="N595">
        <v>276058</v>
      </c>
      <c r="O595" s="7">
        <v>-1.7480559875583147E-2</v>
      </c>
      <c r="P595" s="7">
        <v>0.2</v>
      </c>
      <c r="Q595" s="7" t="s">
        <v>32</v>
      </c>
      <c r="R595"/>
      <c r="T595" s="7"/>
    </row>
    <row r="596" spans="1:20" x14ac:dyDescent="0.3">
      <c r="A596" s="1">
        <v>45097</v>
      </c>
      <c r="B596" t="s">
        <v>15</v>
      </c>
      <c r="C596">
        <v>1604.15</v>
      </c>
      <c r="D596">
        <v>1611</v>
      </c>
      <c r="E596">
        <v>1590.65</v>
      </c>
      <c r="F596">
        <v>1604.15</v>
      </c>
      <c r="G596">
        <v>1609.4</v>
      </c>
      <c r="H596">
        <v>1607.5</v>
      </c>
      <c r="I596">
        <v>1599.68</v>
      </c>
      <c r="J596">
        <v>1734.45</v>
      </c>
      <c r="K596">
        <v>1294.1500000000001</v>
      </c>
      <c r="L596">
        <v>10002813</v>
      </c>
      <c r="M596">
        <v>16001291895.200001</v>
      </c>
      <c r="N596">
        <v>287119</v>
      </c>
      <c r="O596" s="7">
        <v>-2.088333385281868E-3</v>
      </c>
      <c r="P596" s="7">
        <v>0.2</v>
      </c>
      <c r="Q596" s="7" t="s">
        <v>32</v>
      </c>
      <c r="R596"/>
      <c r="T596" s="7"/>
    </row>
    <row r="597" spans="1:20" x14ac:dyDescent="0.3">
      <c r="A597" s="1">
        <v>45096</v>
      </c>
      <c r="B597" t="s">
        <v>15</v>
      </c>
      <c r="C597">
        <v>1611</v>
      </c>
      <c r="D597">
        <v>1614.25</v>
      </c>
      <c r="E597">
        <v>1598.35</v>
      </c>
      <c r="F597">
        <v>1602.75</v>
      </c>
      <c r="G597">
        <v>1604.9</v>
      </c>
      <c r="H597">
        <v>1604.15</v>
      </c>
      <c r="I597">
        <v>1606</v>
      </c>
      <c r="J597">
        <v>1734.45</v>
      </c>
      <c r="K597">
        <v>1294.1500000000001</v>
      </c>
      <c r="L597">
        <v>12414573</v>
      </c>
      <c r="M597">
        <v>19937759557.099998</v>
      </c>
      <c r="N597">
        <v>162051</v>
      </c>
      <c r="O597" s="7">
        <v>-8.7349867415385492E-4</v>
      </c>
      <c r="P597" s="7">
        <v>0.2</v>
      </c>
      <c r="Q597" s="7" t="s">
        <v>32</v>
      </c>
      <c r="R597"/>
      <c r="T597" s="7"/>
    </row>
    <row r="598" spans="1:20" x14ac:dyDescent="0.3">
      <c r="A598" s="1">
        <v>45093</v>
      </c>
      <c r="B598" t="s">
        <v>15</v>
      </c>
      <c r="C598">
        <v>1587.15</v>
      </c>
      <c r="D598">
        <v>1609.2</v>
      </c>
      <c r="E598">
        <v>1584</v>
      </c>
      <c r="F598">
        <v>1582.05</v>
      </c>
      <c r="G598">
        <v>1602.5</v>
      </c>
      <c r="H598">
        <v>1602.75</v>
      </c>
      <c r="I598">
        <v>1598.25</v>
      </c>
      <c r="J598">
        <v>1734.45</v>
      </c>
      <c r="K598">
        <v>1271.5999999999999</v>
      </c>
      <c r="L598">
        <v>7889636</v>
      </c>
      <c r="M598">
        <v>12609594950</v>
      </c>
      <c r="N598">
        <v>181546</v>
      </c>
      <c r="O598" s="7">
        <v>-1.3084289371385257E-2</v>
      </c>
      <c r="P598" s="7">
        <v>0.2</v>
      </c>
      <c r="Q598" s="7" t="s">
        <v>32</v>
      </c>
      <c r="R598"/>
      <c r="T598" s="7"/>
    </row>
    <row r="599" spans="1:20" x14ac:dyDescent="0.3">
      <c r="A599" s="1">
        <v>45092</v>
      </c>
      <c r="B599" t="s">
        <v>15</v>
      </c>
      <c r="C599">
        <v>1604</v>
      </c>
      <c r="D599">
        <v>1605.95</v>
      </c>
      <c r="E599">
        <v>1579</v>
      </c>
      <c r="F599">
        <v>1601.75</v>
      </c>
      <c r="G599">
        <v>1580.55</v>
      </c>
      <c r="H599">
        <v>1582.05</v>
      </c>
      <c r="I599">
        <v>1590.41</v>
      </c>
      <c r="J599">
        <v>1734.45</v>
      </c>
      <c r="K599">
        <v>1271.5999999999999</v>
      </c>
      <c r="L599">
        <v>17688738</v>
      </c>
      <c r="M599">
        <v>28132406376.200001</v>
      </c>
      <c r="N599">
        <v>271848</v>
      </c>
      <c r="O599" s="7">
        <v>1.2299047916341529E-2</v>
      </c>
      <c r="P599" s="7">
        <v>0.2</v>
      </c>
      <c r="Q599" s="7" t="s">
        <v>32</v>
      </c>
      <c r="R599"/>
      <c r="T599" s="7"/>
    </row>
    <row r="600" spans="1:20" x14ac:dyDescent="0.3">
      <c r="A600" s="1">
        <v>45091</v>
      </c>
      <c r="B600" t="s">
        <v>15</v>
      </c>
      <c r="C600">
        <v>1610.45</v>
      </c>
      <c r="D600">
        <v>1612</v>
      </c>
      <c r="E600">
        <v>1600.2</v>
      </c>
      <c r="F600">
        <v>1603.5</v>
      </c>
      <c r="G600">
        <v>1601.75</v>
      </c>
      <c r="H600">
        <v>1601.75</v>
      </c>
      <c r="I600">
        <v>1606.76</v>
      </c>
      <c r="J600">
        <v>1734.45</v>
      </c>
      <c r="K600">
        <v>1271.5999999999999</v>
      </c>
      <c r="L600">
        <v>10056984</v>
      </c>
      <c r="M600">
        <v>16159116681.25</v>
      </c>
      <c r="N600">
        <v>174004</v>
      </c>
      <c r="O600" s="7">
        <v>1.091362644215778E-3</v>
      </c>
      <c r="P600" s="7">
        <v>0.2</v>
      </c>
      <c r="Q600" s="7" t="s">
        <v>32</v>
      </c>
      <c r="R600"/>
      <c r="T600" s="7"/>
    </row>
    <row r="601" spans="1:20" x14ac:dyDescent="0.3">
      <c r="A601" s="1">
        <v>45090</v>
      </c>
      <c r="B601" t="s">
        <v>15</v>
      </c>
      <c r="C601">
        <v>1590.1</v>
      </c>
      <c r="D601">
        <v>1609</v>
      </c>
      <c r="E601">
        <v>1590.1</v>
      </c>
      <c r="F601">
        <v>1600.8</v>
      </c>
      <c r="G601">
        <v>1607.95</v>
      </c>
      <c r="H601">
        <v>1603.5</v>
      </c>
      <c r="I601">
        <v>1602.57</v>
      </c>
      <c r="J601">
        <v>1734.45</v>
      </c>
      <c r="K601">
        <v>1271.5999999999999</v>
      </c>
      <c r="L601">
        <v>13963054</v>
      </c>
      <c r="M601">
        <v>22376805987.049999</v>
      </c>
      <c r="N601">
        <v>184386</v>
      </c>
      <c r="O601" s="7">
        <v>-1.6866566716641964E-3</v>
      </c>
      <c r="P601" s="7">
        <v>0.2</v>
      </c>
      <c r="Q601" s="7" t="s">
        <v>32</v>
      </c>
      <c r="R601"/>
      <c r="T601" s="7"/>
    </row>
    <row r="602" spans="1:20" x14ac:dyDescent="0.3">
      <c r="A602" s="1">
        <v>45089</v>
      </c>
      <c r="B602" t="s">
        <v>15</v>
      </c>
      <c r="C602">
        <v>1612.55</v>
      </c>
      <c r="D602">
        <v>1615.8</v>
      </c>
      <c r="E602">
        <v>1599.45</v>
      </c>
      <c r="F602">
        <v>1610.6</v>
      </c>
      <c r="G602">
        <v>1600.9</v>
      </c>
      <c r="H602">
        <v>1600.8</v>
      </c>
      <c r="I602">
        <v>1604.34</v>
      </c>
      <c r="J602">
        <v>1734.45</v>
      </c>
      <c r="K602">
        <v>1271.5999999999999</v>
      </c>
      <c r="L602">
        <v>6704146</v>
      </c>
      <c r="M602">
        <v>10755748258.6</v>
      </c>
      <c r="N602">
        <v>156138</v>
      </c>
      <c r="O602" s="7">
        <v>6.0846889358002953E-3</v>
      </c>
      <c r="P602" s="7">
        <v>0.2</v>
      </c>
      <c r="Q602" s="7" t="s">
        <v>32</v>
      </c>
      <c r="R602"/>
      <c r="T602" s="7"/>
    </row>
    <row r="603" spans="1:20" x14ac:dyDescent="0.3">
      <c r="A603" s="1">
        <v>45086</v>
      </c>
      <c r="B603" t="s">
        <v>15</v>
      </c>
      <c r="C603">
        <v>1615.9</v>
      </c>
      <c r="D603">
        <v>1618.5</v>
      </c>
      <c r="E603">
        <v>1607</v>
      </c>
      <c r="F603">
        <v>1608.7</v>
      </c>
      <c r="G603">
        <v>1609.5</v>
      </c>
      <c r="H603">
        <v>1610.6</v>
      </c>
      <c r="I603">
        <v>1613.79</v>
      </c>
      <c r="J603">
        <v>1734.45</v>
      </c>
      <c r="K603">
        <v>1271.5999999999999</v>
      </c>
      <c r="L603">
        <v>9106289</v>
      </c>
      <c r="M603">
        <v>14695639541.25</v>
      </c>
      <c r="N603">
        <v>185235</v>
      </c>
      <c r="O603" s="7">
        <v>-1.1810778889785936E-3</v>
      </c>
      <c r="P603" s="7">
        <v>0.2</v>
      </c>
      <c r="Q603" s="7" t="s">
        <v>32</v>
      </c>
      <c r="R603"/>
      <c r="T603" s="7"/>
    </row>
    <row r="604" spans="1:20" x14ac:dyDescent="0.3">
      <c r="A604" s="1">
        <v>45085</v>
      </c>
      <c r="B604" t="s">
        <v>15</v>
      </c>
      <c r="C604">
        <v>1603.25</v>
      </c>
      <c r="D604">
        <v>1626</v>
      </c>
      <c r="E604">
        <v>1603.25</v>
      </c>
      <c r="F604">
        <v>1607.7</v>
      </c>
      <c r="G604">
        <v>1608.35</v>
      </c>
      <c r="H604">
        <v>1608.7</v>
      </c>
      <c r="I604">
        <v>1617.05</v>
      </c>
      <c r="J604">
        <v>1734.45</v>
      </c>
      <c r="K604">
        <v>1271.5999999999999</v>
      </c>
      <c r="L604">
        <v>18697761</v>
      </c>
      <c r="M604">
        <v>30235256021.299999</v>
      </c>
      <c r="N604">
        <v>268888</v>
      </c>
      <c r="O604" s="7">
        <v>-6.2200659326988865E-4</v>
      </c>
      <c r="P604" s="7">
        <v>0.2</v>
      </c>
      <c r="Q604" s="7" t="s">
        <v>32</v>
      </c>
      <c r="R604"/>
      <c r="T604" s="7"/>
    </row>
    <row r="605" spans="1:20" x14ac:dyDescent="0.3">
      <c r="A605" s="1">
        <v>45084</v>
      </c>
      <c r="B605" t="s">
        <v>15</v>
      </c>
      <c r="C605">
        <v>1603.45</v>
      </c>
      <c r="D605">
        <v>1612.55</v>
      </c>
      <c r="E605">
        <v>1596</v>
      </c>
      <c r="F605">
        <v>1599.4</v>
      </c>
      <c r="G605">
        <v>1611.5</v>
      </c>
      <c r="H605">
        <v>1607.7</v>
      </c>
      <c r="I605">
        <v>1602.11</v>
      </c>
      <c r="J605">
        <v>1734.45</v>
      </c>
      <c r="K605">
        <v>1271.5999999999999</v>
      </c>
      <c r="L605">
        <v>12474513</v>
      </c>
      <c r="M605">
        <v>19985540209.25</v>
      </c>
      <c r="N605">
        <v>176230</v>
      </c>
      <c r="O605" s="7">
        <v>-5.1894460422658214E-3</v>
      </c>
      <c r="P605" s="7">
        <v>0.2</v>
      </c>
      <c r="Q605" s="7" t="s">
        <v>32</v>
      </c>
      <c r="R605"/>
      <c r="T605" s="7"/>
    </row>
    <row r="606" spans="1:20" x14ac:dyDescent="0.3">
      <c r="A606" s="1">
        <v>45083</v>
      </c>
      <c r="B606" t="s">
        <v>15</v>
      </c>
      <c r="C606">
        <v>1607.65</v>
      </c>
      <c r="D606">
        <v>1609.85</v>
      </c>
      <c r="E606">
        <v>1592.25</v>
      </c>
      <c r="F606">
        <v>1604.4</v>
      </c>
      <c r="G606">
        <v>1605</v>
      </c>
      <c r="H606">
        <v>1599.4</v>
      </c>
      <c r="I606">
        <v>1598.09</v>
      </c>
      <c r="J606">
        <v>1734.45</v>
      </c>
      <c r="K606">
        <v>1271.5999999999999</v>
      </c>
      <c r="L606">
        <v>16091426</v>
      </c>
      <c r="M606">
        <v>25715616381.450001</v>
      </c>
      <c r="N606">
        <v>233706</v>
      </c>
      <c r="O606" s="7">
        <v>3.1164298180004985E-3</v>
      </c>
      <c r="P606" s="7">
        <v>0.2</v>
      </c>
      <c r="Q606" s="7" t="s">
        <v>32</v>
      </c>
      <c r="R606"/>
      <c r="T606" s="7"/>
    </row>
    <row r="607" spans="1:20" x14ac:dyDescent="0.3">
      <c r="A607" s="1">
        <v>45082</v>
      </c>
      <c r="B607" t="s">
        <v>15</v>
      </c>
      <c r="C607">
        <v>1614.5</v>
      </c>
      <c r="D607">
        <v>1616.5</v>
      </c>
      <c r="E607">
        <v>1602.45</v>
      </c>
      <c r="F607">
        <v>1606.5</v>
      </c>
      <c r="G607">
        <v>1604.05</v>
      </c>
      <c r="H607">
        <v>1604.4</v>
      </c>
      <c r="I607">
        <v>1610.46</v>
      </c>
      <c r="J607">
        <v>1734.45</v>
      </c>
      <c r="K607">
        <v>1271.5999999999999</v>
      </c>
      <c r="L607">
        <v>9348621</v>
      </c>
      <c r="M607">
        <v>15055621088.799999</v>
      </c>
      <c r="N607">
        <v>153663</v>
      </c>
      <c r="O607" s="7">
        <v>1.3071895424836034E-3</v>
      </c>
      <c r="P607" s="7">
        <v>0.2</v>
      </c>
      <c r="Q607" s="7" t="s">
        <v>32</v>
      </c>
      <c r="R607"/>
      <c r="T607" s="7"/>
    </row>
    <row r="608" spans="1:20" x14ac:dyDescent="0.3">
      <c r="A608" s="1">
        <v>45079</v>
      </c>
      <c r="B608" t="s">
        <v>15</v>
      </c>
      <c r="C608">
        <v>1612.45</v>
      </c>
      <c r="D608">
        <v>1614.8</v>
      </c>
      <c r="E608">
        <v>1601</v>
      </c>
      <c r="F608">
        <v>1604</v>
      </c>
      <c r="G608">
        <v>1605.5</v>
      </c>
      <c r="H608">
        <v>1606.5</v>
      </c>
      <c r="I608">
        <v>1607.62</v>
      </c>
      <c r="J608">
        <v>1734.45</v>
      </c>
      <c r="K608">
        <v>1271.5999999999999</v>
      </c>
      <c r="L608">
        <v>8929855</v>
      </c>
      <c r="M608">
        <v>14355801663.75</v>
      </c>
      <c r="N608">
        <v>316938</v>
      </c>
      <c r="O608" s="7">
        <v>-1.5586034912718205E-3</v>
      </c>
      <c r="P608" s="7">
        <v>0.2</v>
      </c>
      <c r="Q608" s="7" t="s">
        <v>32</v>
      </c>
      <c r="R608"/>
      <c r="T608" s="7"/>
    </row>
    <row r="609" spans="1:20" x14ac:dyDescent="0.3">
      <c r="A609" s="1">
        <v>45078</v>
      </c>
      <c r="B609" t="s">
        <v>15</v>
      </c>
      <c r="C609">
        <v>1619.9</v>
      </c>
      <c r="D609">
        <v>1619.9</v>
      </c>
      <c r="E609">
        <v>1600</v>
      </c>
      <c r="F609">
        <v>1610.85</v>
      </c>
      <c r="G609">
        <v>1601</v>
      </c>
      <c r="H609">
        <v>1604</v>
      </c>
      <c r="I609">
        <v>1612.23</v>
      </c>
      <c r="J609">
        <v>1734.45</v>
      </c>
      <c r="K609">
        <v>1271.5999999999999</v>
      </c>
      <c r="L609">
        <v>25183469</v>
      </c>
      <c r="M609">
        <v>40601423757.550003</v>
      </c>
      <c r="N609">
        <v>282772</v>
      </c>
      <c r="O609" s="7">
        <v>4.2524133221590521E-3</v>
      </c>
      <c r="P609" s="7">
        <v>0.2</v>
      </c>
      <c r="Q609" s="7" t="s">
        <v>32</v>
      </c>
      <c r="R609"/>
      <c r="T609" s="7"/>
    </row>
    <row r="610" spans="1:20" x14ac:dyDescent="0.3">
      <c r="A610" s="1">
        <v>45077</v>
      </c>
      <c r="B610" t="s">
        <v>15</v>
      </c>
      <c r="C610">
        <v>1629.9</v>
      </c>
      <c r="D610">
        <v>1634.95</v>
      </c>
      <c r="E610">
        <v>1604.65</v>
      </c>
      <c r="F610">
        <v>1636.75</v>
      </c>
      <c r="G610">
        <v>1611.2</v>
      </c>
      <c r="H610">
        <v>1610.85</v>
      </c>
      <c r="I610">
        <v>1613.25</v>
      </c>
      <c r="J610">
        <v>1734.45</v>
      </c>
      <c r="K610">
        <v>1271.5999999999999</v>
      </c>
      <c r="L610">
        <v>21667135</v>
      </c>
      <c r="M610">
        <v>34954511959.599998</v>
      </c>
      <c r="N610">
        <v>291055</v>
      </c>
      <c r="O610" s="7">
        <v>1.5824041545746199E-2</v>
      </c>
      <c r="P610" s="7">
        <v>0.2</v>
      </c>
      <c r="Q610" s="7" t="s">
        <v>32</v>
      </c>
      <c r="R610"/>
      <c r="T610" s="7"/>
    </row>
    <row r="611" spans="1:20" x14ac:dyDescent="0.3">
      <c r="A611" s="1">
        <v>45076</v>
      </c>
      <c r="B611" t="s">
        <v>15</v>
      </c>
      <c r="C611">
        <v>1633.6</v>
      </c>
      <c r="D611">
        <v>1642.65</v>
      </c>
      <c r="E611">
        <v>1628.55</v>
      </c>
      <c r="F611">
        <v>1635.5</v>
      </c>
      <c r="G611">
        <v>1640.8</v>
      </c>
      <c r="H611">
        <v>1636.75</v>
      </c>
      <c r="I611">
        <v>1633.96</v>
      </c>
      <c r="J611">
        <v>1734.45</v>
      </c>
      <c r="K611">
        <v>1271.5999999999999</v>
      </c>
      <c r="L611">
        <v>18562964</v>
      </c>
      <c r="M611">
        <v>30331162063.849998</v>
      </c>
      <c r="N611">
        <v>264829</v>
      </c>
      <c r="O611" s="7">
        <v>-7.6429226536227455E-4</v>
      </c>
      <c r="P611" s="7">
        <v>0.2</v>
      </c>
      <c r="Q611" s="7" t="s">
        <v>32</v>
      </c>
      <c r="R611"/>
      <c r="T611" s="7"/>
    </row>
    <row r="612" spans="1:20" x14ac:dyDescent="0.3">
      <c r="A612" s="1">
        <v>45075</v>
      </c>
      <c r="B612" t="s">
        <v>15</v>
      </c>
      <c r="C612">
        <v>1628.5</v>
      </c>
      <c r="D612">
        <v>1641</v>
      </c>
      <c r="E612">
        <v>1624.85</v>
      </c>
      <c r="F612">
        <v>1615.8</v>
      </c>
      <c r="G612">
        <v>1630</v>
      </c>
      <c r="H612">
        <v>1635.5</v>
      </c>
      <c r="I612">
        <v>1636.2</v>
      </c>
      <c r="J612">
        <v>1734.45</v>
      </c>
      <c r="K612">
        <v>1271.5999999999999</v>
      </c>
      <c r="L612">
        <v>10908146</v>
      </c>
      <c r="M612">
        <v>17847915681.450001</v>
      </c>
      <c r="N612">
        <v>207071</v>
      </c>
      <c r="O612" s="7">
        <v>-1.2192102983042484E-2</v>
      </c>
      <c r="P612" s="7">
        <v>0.2</v>
      </c>
      <c r="Q612" s="7" t="s">
        <v>32</v>
      </c>
      <c r="R612"/>
      <c r="T612" s="7"/>
    </row>
    <row r="613" spans="1:20" x14ac:dyDescent="0.3">
      <c r="A613" s="1">
        <v>45072</v>
      </c>
      <c r="B613" t="s">
        <v>15</v>
      </c>
      <c r="C613">
        <v>1619</v>
      </c>
      <c r="D613">
        <v>1619</v>
      </c>
      <c r="E613">
        <v>1602.25</v>
      </c>
      <c r="F613">
        <v>1609.6</v>
      </c>
      <c r="G613">
        <v>1617</v>
      </c>
      <c r="H613">
        <v>1615.8</v>
      </c>
      <c r="I613">
        <v>1611.17</v>
      </c>
      <c r="J613">
        <v>1734.45</v>
      </c>
      <c r="K613">
        <v>1271.5999999999999</v>
      </c>
      <c r="L613">
        <v>13317533</v>
      </c>
      <c r="M613">
        <v>21456849112.150002</v>
      </c>
      <c r="N613">
        <v>247378</v>
      </c>
      <c r="O613" s="7">
        <v>-3.8518886679920761E-3</v>
      </c>
      <c r="P613" s="7">
        <v>0.2</v>
      </c>
      <c r="Q613" s="7" t="s">
        <v>32</v>
      </c>
      <c r="R613"/>
      <c r="T613" s="7"/>
    </row>
    <row r="614" spans="1:20" x14ac:dyDescent="0.3">
      <c r="A614" s="1">
        <v>45071</v>
      </c>
      <c r="B614" t="s">
        <v>15</v>
      </c>
      <c r="C614">
        <v>1615.7</v>
      </c>
      <c r="D614">
        <v>1620.05</v>
      </c>
      <c r="E614">
        <v>1597.35</v>
      </c>
      <c r="F614">
        <v>1615.8</v>
      </c>
      <c r="G614">
        <v>1613.35</v>
      </c>
      <c r="H614">
        <v>1609.6</v>
      </c>
      <c r="I614">
        <v>1606.52</v>
      </c>
      <c r="J614">
        <v>1734.45</v>
      </c>
      <c r="K614">
        <v>1271.5999999999999</v>
      </c>
      <c r="L614">
        <v>14888465</v>
      </c>
      <c r="M614">
        <v>23918572885.900002</v>
      </c>
      <c r="N614">
        <v>318672</v>
      </c>
      <c r="O614" s="7">
        <v>3.8371085530387707E-3</v>
      </c>
      <c r="P614" s="7">
        <v>0.2</v>
      </c>
      <c r="Q614" s="7" t="s">
        <v>32</v>
      </c>
      <c r="R614"/>
      <c r="T614" s="7"/>
    </row>
    <row r="615" spans="1:20" x14ac:dyDescent="0.3">
      <c r="A615" s="1">
        <v>45070</v>
      </c>
      <c r="B615" t="s">
        <v>15</v>
      </c>
      <c r="C615">
        <v>1627.55</v>
      </c>
      <c r="D615">
        <v>1634.75</v>
      </c>
      <c r="E615">
        <v>1613.6</v>
      </c>
      <c r="F615">
        <v>1637.2</v>
      </c>
      <c r="G615">
        <v>1615</v>
      </c>
      <c r="H615">
        <v>1615.8</v>
      </c>
      <c r="I615">
        <v>1624.67</v>
      </c>
      <c r="J615">
        <v>1734.45</v>
      </c>
      <c r="K615">
        <v>1271.5999999999999</v>
      </c>
      <c r="L615">
        <v>16794056</v>
      </c>
      <c r="M615">
        <v>27284871539.450001</v>
      </c>
      <c r="N615">
        <v>298545</v>
      </c>
      <c r="O615" s="7">
        <v>1.3071096994869344E-2</v>
      </c>
      <c r="P615" s="7">
        <v>0.2</v>
      </c>
      <c r="Q615" s="7" t="s">
        <v>32</v>
      </c>
      <c r="R615"/>
      <c r="T615" s="7"/>
    </row>
    <row r="616" spans="1:20" x14ac:dyDescent="0.3">
      <c r="A616" s="1">
        <v>45069</v>
      </c>
      <c r="B616" t="s">
        <v>15</v>
      </c>
      <c r="C616">
        <v>1649</v>
      </c>
      <c r="D616">
        <v>1649.6</v>
      </c>
      <c r="E616">
        <v>1633.45</v>
      </c>
      <c r="F616">
        <v>1641.05</v>
      </c>
      <c r="G616">
        <v>1634.05</v>
      </c>
      <c r="H616">
        <v>1637.2</v>
      </c>
      <c r="I616">
        <v>1641.32</v>
      </c>
      <c r="J616">
        <v>1734.45</v>
      </c>
      <c r="K616">
        <v>1271.5999999999999</v>
      </c>
      <c r="L616">
        <v>11235037</v>
      </c>
      <c r="M616">
        <v>18440300706.25</v>
      </c>
      <c r="N616">
        <v>198675</v>
      </c>
      <c r="O616" s="7">
        <v>2.3460589256877663E-3</v>
      </c>
      <c r="P616" s="7">
        <v>0.2</v>
      </c>
      <c r="Q616" s="7" t="s">
        <v>32</v>
      </c>
      <c r="R616"/>
      <c r="T616" s="7"/>
    </row>
    <row r="617" spans="1:20" x14ac:dyDescent="0.3">
      <c r="A617" s="1">
        <v>45068</v>
      </c>
      <c r="B617" t="s">
        <v>15</v>
      </c>
      <c r="C617">
        <v>1645</v>
      </c>
      <c r="D617">
        <v>1652.9</v>
      </c>
      <c r="E617">
        <v>1632.7</v>
      </c>
      <c r="F617">
        <v>1646.9</v>
      </c>
      <c r="G617">
        <v>1638.45</v>
      </c>
      <c r="H617">
        <v>1641.05</v>
      </c>
      <c r="I617">
        <v>1641.7</v>
      </c>
      <c r="J617">
        <v>1734.45</v>
      </c>
      <c r="K617">
        <v>1271.5999999999999</v>
      </c>
      <c r="L617">
        <v>14167016</v>
      </c>
      <c r="M617">
        <v>23257923466.549999</v>
      </c>
      <c r="N617">
        <v>204936</v>
      </c>
      <c r="O617" s="7">
        <v>3.5521282409376018E-3</v>
      </c>
      <c r="P617" s="7">
        <v>0.2</v>
      </c>
      <c r="Q617" s="7" t="s">
        <v>32</v>
      </c>
      <c r="R617"/>
      <c r="T617" s="7"/>
    </row>
    <row r="618" spans="1:20" x14ac:dyDescent="0.3">
      <c r="A618" s="1">
        <v>45065</v>
      </c>
      <c r="B618" t="s">
        <v>15</v>
      </c>
      <c r="C618">
        <v>1648</v>
      </c>
      <c r="D618">
        <v>1650</v>
      </c>
      <c r="E618">
        <v>1631.55</v>
      </c>
      <c r="F618">
        <v>1645</v>
      </c>
      <c r="G618">
        <v>1646.5</v>
      </c>
      <c r="H618">
        <v>1646.9</v>
      </c>
      <c r="I618">
        <v>1641.5</v>
      </c>
      <c r="J618">
        <v>1734.45</v>
      </c>
      <c r="K618">
        <v>1271.5999999999999</v>
      </c>
      <c r="L618">
        <v>15230166</v>
      </c>
      <c r="M618">
        <v>25000335648.349998</v>
      </c>
      <c r="N618">
        <v>197258</v>
      </c>
      <c r="O618" s="7">
        <v>-1.1550151975684444E-3</v>
      </c>
      <c r="P618" s="7">
        <v>0.2</v>
      </c>
      <c r="Q618" s="7" t="s">
        <v>32</v>
      </c>
      <c r="R618"/>
      <c r="T618" s="7"/>
    </row>
    <row r="619" spans="1:20" x14ac:dyDescent="0.3">
      <c r="A619" s="1">
        <v>45064</v>
      </c>
      <c r="B619" t="s">
        <v>15</v>
      </c>
      <c r="C619">
        <v>1648</v>
      </c>
      <c r="D619">
        <v>1653.95</v>
      </c>
      <c r="E619">
        <v>1640</v>
      </c>
      <c r="F619">
        <v>1638.45</v>
      </c>
      <c r="G619">
        <v>1644.5</v>
      </c>
      <c r="H619">
        <v>1645</v>
      </c>
      <c r="I619">
        <v>1646.05</v>
      </c>
      <c r="J619">
        <v>1734.45</v>
      </c>
      <c r="K619">
        <v>1271.5999999999999</v>
      </c>
      <c r="L619">
        <v>24823471</v>
      </c>
      <c r="M619">
        <v>40860559448.949997</v>
      </c>
      <c r="N619">
        <v>278185</v>
      </c>
      <c r="O619" s="7">
        <v>-3.9976807348408279E-3</v>
      </c>
      <c r="P619" s="7">
        <v>0.2</v>
      </c>
      <c r="Q619" s="7" t="s">
        <v>32</v>
      </c>
      <c r="R619"/>
      <c r="T619" s="7"/>
    </row>
    <row r="620" spans="1:20" x14ac:dyDescent="0.3">
      <c r="A620" s="1">
        <v>45063</v>
      </c>
      <c r="B620" t="s">
        <v>15</v>
      </c>
      <c r="C620">
        <v>1650</v>
      </c>
      <c r="D620">
        <v>1650</v>
      </c>
      <c r="E620">
        <v>1625.35</v>
      </c>
      <c r="F620">
        <v>1647.3</v>
      </c>
      <c r="G620">
        <v>1640.85</v>
      </c>
      <c r="H620">
        <v>1638.45</v>
      </c>
      <c r="I620">
        <v>1638.82</v>
      </c>
      <c r="J620">
        <v>1734.45</v>
      </c>
      <c r="K620">
        <v>1271.5999999999999</v>
      </c>
      <c r="L620">
        <v>15233434</v>
      </c>
      <c r="M620">
        <v>24964917751.700001</v>
      </c>
      <c r="N620">
        <v>224112</v>
      </c>
      <c r="O620" s="7">
        <v>5.3724276088143686E-3</v>
      </c>
      <c r="P620" s="7">
        <v>0.2</v>
      </c>
      <c r="Q620" s="7" t="s">
        <v>32</v>
      </c>
      <c r="R620"/>
      <c r="T620" s="7"/>
    </row>
    <row r="621" spans="1:20" x14ac:dyDescent="0.3">
      <c r="A621" s="1">
        <v>45062</v>
      </c>
      <c r="B621" t="s">
        <v>15</v>
      </c>
      <c r="C621">
        <v>1671.8</v>
      </c>
      <c r="D621">
        <v>1671.8</v>
      </c>
      <c r="E621">
        <v>1644</v>
      </c>
      <c r="F621">
        <v>1675.8</v>
      </c>
      <c r="G621">
        <v>1646</v>
      </c>
      <c r="H621">
        <v>1647.3</v>
      </c>
      <c r="I621">
        <v>1654.31</v>
      </c>
      <c r="J621">
        <v>1734.45</v>
      </c>
      <c r="K621">
        <v>1271.5999999999999</v>
      </c>
      <c r="L621">
        <v>16361043</v>
      </c>
      <c r="M621">
        <v>27066315642.349998</v>
      </c>
      <c r="N621">
        <v>236552</v>
      </c>
      <c r="O621" s="7">
        <v>1.7006802721088437E-2</v>
      </c>
      <c r="P621" s="7">
        <v>0.2</v>
      </c>
      <c r="Q621" s="7" t="s">
        <v>32</v>
      </c>
      <c r="R621"/>
      <c r="T621" s="7"/>
    </row>
    <row r="622" spans="1:20" x14ac:dyDescent="0.3">
      <c r="A622" s="1">
        <v>45061</v>
      </c>
      <c r="B622" t="s">
        <v>15</v>
      </c>
      <c r="C622">
        <v>1672</v>
      </c>
      <c r="D622">
        <v>1680.75</v>
      </c>
      <c r="E622">
        <v>1665.1</v>
      </c>
      <c r="F622">
        <v>1667.8</v>
      </c>
      <c r="G622">
        <v>1677</v>
      </c>
      <c r="H622">
        <v>1675.8</v>
      </c>
      <c r="I622">
        <v>1676.61</v>
      </c>
      <c r="J622">
        <v>1734.45</v>
      </c>
      <c r="K622">
        <v>1271.5999999999999</v>
      </c>
      <c r="L622">
        <v>9256130</v>
      </c>
      <c r="M622">
        <v>15518920431.5</v>
      </c>
      <c r="N622">
        <v>204219</v>
      </c>
      <c r="O622" s="7">
        <v>-4.7967382180117519E-3</v>
      </c>
      <c r="P622" s="7">
        <v>0.2</v>
      </c>
      <c r="Q622" s="7" t="s">
        <v>32</v>
      </c>
      <c r="R622"/>
      <c r="T622" s="7"/>
    </row>
    <row r="623" spans="1:20" x14ac:dyDescent="0.3">
      <c r="A623" s="1">
        <v>45058</v>
      </c>
      <c r="B623" t="s">
        <v>15</v>
      </c>
      <c r="C623">
        <v>1647</v>
      </c>
      <c r="D623">
        <v>1672.8</v>
      </c>
      <c r="E623">
        <v>1644.25</v>
      </c>
      <c r="F623">
        <v>1653.2</v>
      </c>
      <c r="G623">
        <v>1667.95</v>
      </c>
      <c r="H623">
        <v>1667.8</v>
      </c>
      <c r="I623">
        <v>1662.68</v>
      </c>
      <c r="J623">
        <v>1734.45</v>
      </c>
      <c r="K623">
        <v>1271.5999999999999</v>
      </c>
      <c r="L623">
        <v>11239380</v>
      </c>
      <c r="M623">
        <v>18687507675.25</v>
      </c>
      <c r="N623">
        <v>200542</v>
      </c>
      <c r="O623" s="7">
        <v>-8.8313573675295846E-3</v>
      </c>
      <c r="P623" s="7">
        <v>0.2</v>
      </c>
      <c r="Q623" s="7" t="s">
        <v>32</v>
      </c>
      <c r="R623"/>
      <c r="T623" s="7"/>
    </row>
    <row r="624" spans="1:20" x14ac:dyDescent="0.3">
      <c r="A624" s="1">
        <v>45057</v>
      </c>
      <c r="B624" t="s">
        <v>15</v>
      </c>
      <c r="C624">
        <v>1665.15</v>
      </c>
      <c r="D624">
        <v>1688</v>
      </c>
      <c r="E624">
        <v>1649.25</v>
      </c>
      <c r="F624">
        <v>1652.1</v>
      </c>
      <c r="G624">
        <v>1655</v>
      </c>
      <c r="H624">
        <v>1653.2</v>
      </c>
      <c r="I624">
        <v>1656.04</v>
      </c>
      <c r="J624">
        <v>1734.45</v>
      </c>
      <c r="K624">
        <v>1271.5999999999999</v>
      </c>
      <c r="L624">
        <v>17867309</v>
      </c>
      <c r="M624">
        <v>29588945347.950001</v>
      </c>
      <c r="N624">
        <v>219658</v>
      </c>
      <c r="O624" s="7">
        <v>-6.6581926033541339E-4</v>
      </c>
      <c r="P624" s="7">
        <v>0.2</v>
      </c>
      <c r="Q624" s="7" t="s">
        <v>32</v>
      </c>
      <c r="R624"/>
      <c r="T624" s="7"/>
    </row>
    <row r="625" spans="1:20" x14ac:dyDescent="0.3">
      <c r="A625" s="1">
        <v>45056</v>
      </c>
      <c r="B625" t="s">
        <v>15</v>
      </c>
      <c r="C625">
        <v>1644.5</v>
      </c>
      <c r="D625">
        <v>1654.65</v>
      </c>
      <c r="E625">
        <v>1633.1</v>
      </c>
      <c r="F625">
        <v>1644.5</v>
      </c>
      <c r="G625">
        <v>1652.3</v>
      </c>
      <c r="H625">
        <v>1652.1</v>
      </c>
      <c r="I625">
        <v>1644.49</v>
      </c>
      <c r="J625">
        <v>1734.45</v>
      </c>
      <c r="K625">
        <v>1271.5999999999999</v>
      </c>
      <c r="L625">
        <v>23170275</v>
      </c>
      <c r="M625">
        <v>38103310084.949997</v>
      </c>
      <c r="N625">
        <v>228151</v>
      </c>
      <c r="O625" s="7">
        <v>-4.6214654910306527E-3</v>
      </c>
      <c r="P625" s="7">
        <v>0.2</v>
      </c>
      <c r="Q625" s="7" t="s">
        <v>32</v>
      </c>
      <c r="R625"/>
      <c r="T625" s="7"/>
    </row>
    <row r="626" spans="1:20" x14ac:dyDescent="0.3">
      <c r="A626" s="1">
        <v>45055</v>
      </c>
      <c r="B626" t="s">
        <v>15</v>
      </c>
      <c r="C626">
        <v>1649.9</v>
      </c>
      <c r="D626">
        <v>1656</v>
      </c>
      <c r="E626">
        <v>1639.95</v>
      </c>
      <c r="F626">
        <v>1644.45</v>
      </c>
      <c r="G626">
        <v>1642.75</v>
      </c>
      <c r="H626">
        <v>1644.5</v>
      </c>
      <c r="I626">
        <v>1649.29</v>
      </c>
      <c r="J626">
        <v>1734.45</v>
      </c>
      <c r="K626">
        <v>1271.5999999999999</v>
      </c>
      <c r="L626">
        <v>21844469</v>
      </c>
      <c r="M626">
        <v>36027943472.75</v>
      </c>
      <c r="N626">
        <v>270463</v>
      </c>
      <c r="O626" s="7">
        <v>-3.0405302684760571E-5</v>
      </c>
      <c r="P626" s="7">
        <v>0.2</v>
      </c>
      <c r="Q626" s="7" t="s">
        <v>32</v>
      </c>
      <c r="R626"/>
      <c r="T626" s="7"/>
    </row>
    <row r="627" spans="1:20" x14ac:dyDescent="0.3">
      <c r="A627" s="1">
        <v>45054</v>
      </c>
      <c r="B627" t="s">
        <v>15</v>
      </c>
      <c r="C627">
        <v>1635</v>
      </c>
      <c r="D627">
        <v>1650.35</v>
      </c>
      <c r="E627">
        <v>1630</v>
      </c>
      <c r="F627">
        <v>1625.65</v>
      </c>
      <c r="G627">
        <v>1646.75</v>
      </c>
      <c r="H627">
        <v>1644.45</v>
      </c>
      <c r="I627">
        <v>1645.52</v>
      </c>
      <c r="J627">
        <v>1734.45</v>
      </c>
      <c r="K627">
        <v>1271.5999999999999</v>
      </c>
      <c r="L627">
        <v>18622262</v>
      </c>
      <c r="M627">
        <v>30643251208.650002</v>
      </c>
      <c r="N627">
        <v>240839</v>
      </c>
      <c r="O627" s="7">
        <v>-1.1564604927259838E-2</v>
      </c>
      <c r="P627" s="7">
        <v>0.2</v>
      </c>
      <c r="Q627" s="7" t="s">
        <v>32</v>
      </c>
      <c r="R627"/>
      <c r="T627" s="7"/>
    </row>
    <row r="628" spans="1:20" x14ac:dyDescent="0.3">
      <c r="A628" s="1">
        <v>45051</v>
      </c>
      <c r="B628" t="s">
        <v>15</v>
      </c>
      <c r="C628">
        <v>1639</v>
      </c>
      <c r="D628">
        <v>1660.95</v>
      </c>
      <c r="E628">
        <v>1622.1</v>
      </c>
      <c r="F628">
        <v>1727.8</v>
      </c>
      <c r="G628">
        <v>1626.95</v>
      </c>
      <c r="H628">
        <v>1625.65</v>
      </c>
      <c r="I628">
        <v>1640.31</v>
      </c>
      <c r="J628">
        <v>1734.45</v>
      </c>
      <c r="K628">
        <v>1271.5999999999999</v>
      </c>
      <c r="L628">
        <v>31385208</v>
      </c>
      <c r="M628">
        <v>51481396583.699997</v>
      </c>
      <c r="N628">
        <v>697018</v>
      </c>
      <c r="O628" s="7">
        <v>5.9121426090982677E-2</v>
      </c>
      <c r="P628" s="7">
        <v>0.2</v>
      </c>
      <c r="Q628" s="7" t="s">
        <v>32</v>
      </c>
      <c r="R628"/>
      <c r="T628" s="7"/>
    </row>
    <row r="629" spans="1:20" x14ac:dyDescent="0.3">
      <c r="A629" s="1">
        <v>45050</v>
      </c>
      <c r="B629" t="s">
        <v>15</v>
      </c>
      <c r="C629">
        <v>1687.1</v>
      </c>
      <c r="D629">
        <v>1734.45</v>
      </c>
      <c r="E629">
        <v>1687.1</v>
      </c>
      <c r="F629">
        <v>1693.15</v>
      </c>
      <c r="G629">
        <v>1729</v>
      </c>
      <c r="H629">
        <v>1727.8</v>
      </c>
      <c r="I629">
        <v>1712.72</v>
      </c>
      <c r="J629">
        <v>1734.45</v>
      </c>
      <c r="K629">
        <v>1271.5999999999999</v>
      </c>
      <c r="L629">
        <v>28427319</v>
      </c>
      <c r="M629">
        <v>48687968070.25</v>
      </c>
      <c r="N629">
        <v>255713</v>
      </c>
      <c r="O629" s="7">
        <v>-2.0464814103889117E-2</v>
      </c>
      <c r="P629" s="7">
        <v>0.2</v>
      </c>
      <c r="Q629" s="7" t="s">
        <v>32</v>
      </c>
      <c r="R629"/>
      <c r="T629" s="7"/>
    </row>
    <row r="630" spans="1:20" x14ac:dyDescent="0.3">
      <c r="A630" s="1">
        <v>45049</v>
      </c>
      <c r="B630" t="s">
        <v>15</v>
      </c>
      <c r="C630">
        <v>1684.95</v>
      </c>
      <c r="D630">
        <v>1696</v>
      </c>
      <c r="E630">
        <v>1679.65</v>
      </c>
      <c r="F630">
        <v>1687.25</v>
      </c>
      <c r="G630">
        <v>1693.95</v>
      </c>
      <c r="H630">
        <v>1693.15</v>
      </c>
      <c r="I630">
        <v>1687.29</v>
      </c>
      <c r="J630">
        <v>1720</v>
      </c>
      <c r="K630">
        <v>1271.5999999999999</v>
      </c>
      <c r="L630">
        <v>14703635</v>
      </c>
      <c r="M630">
        <v>24809269719.049999</v>
      </c>
      <c r="N630">
        <v>176478</v>
      </c>
      <c r="O630" s="7">
        <v>-3.4968143428656638E-3</v>
      </c>
      <c r="P630" s="7">
        <v>0.2</v>
      </c>
      <c r="Q630" s="7" t="s">
        <v>32</v>
      </c>
      <c r="R630"/>
      <c r="T630" s="7"/>
    </row>
    <row r="631" spans="1:20" x14ac:dyDescent="0.3">
      <c r="A631" s="1">
        <v>45048</v>
      </c>
      <c r="B631" t="s">
        <v>15</v>
      </c>
      <c r="C631">
        <v>1688.7</v>
      </c>
      <c r="D631">
        <v>1699</v>
      </c>
      <c r="E631">
        <v>1682</v>
      </c>
      <c r="F631">
        <v>1687.6</v>
      </c>
      <c r="G631">
        <v>1682.9</v>
      </c>
      <c r="H631">
        <v>1687.25</v>
      </c>
      <c r="I631">
        <v>1692.45</v>
      </c>
      <c r="J631">
        <v>1720</v>
      </c>
      <c r="K631">
        <v>1271.5999999999999</v>
      </c>
      <c r="L631">
        <v>16110592</v>
      </c>
      <c r="M631">
        <v>27266377374.549999</v>
      </c>
      <c r="N631">
        <v>185905</v>
      </c>
      <c r="O631" s="7">
        <v>2.0739511732632677E-4</v>
      </c>
      <c r="P631" s="7">
        <v>0.2</v>
      </c>
      <c r="Q631" s="7" t="s">
        <v>32</v>
      </c>
      <c r="R631"/>
      <c r="T631" s="7"/>
    </row>
    <row r="632" spans="1:20" x14ac:dyDescent="0.3">
      <c r="A632" s="1">
        <v>45044</v>
      </c>
      <c r="B632" t="s">
        <v>15</v>
      </c>
      <c r="C632">
        <v>1684.7</v>
      </c>
      <c r="D632">
        <v>1691</v>
      </c>
      <c r="E632">
        <v>1670</v>
      </c>
      <c r="F632">
        <v>1681</v>
      </c>
      <c r="G632">
        <v>1687.15</v>
      </c>
      <c r="H632">
        <v>1687.6</v>
      </c>
      <c r="I632">
        <v>1678.51</v>
      </c>
      <c r="J632">
        <v>1720</v>
      </c>
      <c r="K632">
        <v>1271.5999999999999</v>
      </c>
      <c r="L632">
        <v>13958136</v>
      </c>
      <c r="M632">
        <v>23428939295.549999</v>
      </c>
      <c r="N632">
        <v>182365</v>
      </c>
      <c r="O632" s="7">
        <v>-3.9262343842950079E-3</v>
      </c>
      <c r="P632" s="7">
        <v>0.2</v>
      </c>
      <c r="Q632" s="7" t="s">
        <v>32</v>
      </c>
      <c r="R632"/>
      <c r="T632" s="7"/>
    </row>
    <row r="633" spans="1:20" x14ac:dyDescent="0.3">
      <c r="A633" s="1">
        <v>45043</v>
      </c>
      <c r="B633" t="s">
        <v>15</v>
      </c>
      <c r="C633">
        <v>1670.5</v>
      </c>
      <c r="D633">
        <v>1685.25</v>
      </c>
      <c r="E633">
        <v>1665.85</v>
      </c>
      <c r="F633">
        <v>1671.8</v>
      </c>
      <c r="G633">
        <v>1680</v>
      </c>
      <c r="H633">
        <v>1681</v>
      </c>
      <c r="I633">
        <v>1673.65</v>
      </c>
      <c r="J633">
        <v>1720</v>
      </c>
      <c r="K633">
        <v>1271.5999999999999</v>
      </c>
      <c r="L633">
        <v>23895196</v>
      </c>
      <c r="M633">
        <v>39992303899.699997</v>
      </c>
      <c r="N633">
        <v>258905</v>
      </c>
      <c r="O633" s="7">
        <v>-5.5030506041392783E-3</v>
      </c>
      <c r="P633" s="7">
        <v>0.2</v>
      </c>
      <c r="Q633" s="7" t="s">
        <v>32</v>
      </c>
      <c r="R633"/>
      <c r="T633" s="7"/>
    </row>
    <row r="634" spans="1:20" x14ac:dyDescent="0.3">
      <c r="A634" s="1">
        <v>45042</v>
      </c>
      <c r="B634" t="s">
        <v>15</v>
      </c>
      <c r="C634">
        <v>1660</v>
      </c>
      <c r="D634">
        <v>1675</v>
      </c>
      <c r="E634">
        <v>1655</v>
      </c>
      <c r="F634">
        <v>1664.15</v>
      </c>
      <c r="G634">
        <v>1675</v>
      </c>
      <c r="H634">
        <v>1671.8</v>
      </c>
      <c r="I634">
        <v>1666.08</v>
      </c>
      <c r="J634">
        <v>1720</v>
      </c>
      <c r="K634">
        <v>1271.5999999999999</v>
      </c>
      <c r="L634">
        <v>13696375</v>
      </c>
      <c r="M634">
        <v>22819300576.900002</v>
      </c>
      <c r="N634">
        <v>184866</v>
      </c>
      <c r="O634" s="7">
        <v>-4.596941381485962E-3</v>
      </c>
      <c r="P634" s="7">
        <v>0.2</v>
      </c>
      <c r="Q634" s="7" t="s">
        <v>32</v>
      </c>
      <c r="R634"/>
      <c r="T634" s="7"/>
    </row>
    <row r="635" spans="1:20" x14ac:dyDescent="0.3">
      <c r="A635" s="1">
        <v>45041</v>
      </c>
      <c r="B635" t="s">
        <v>15</v>
      </c>
      <c r="C635">
        <v>1687.7</v>
      </c>
      <c r="D635">
        <v>1687.7</v>
      </c>
      <c r="E635">
        <v>1661.9</v>
      </c>
      <c r="F635">
        <v>1688.15</v>
      </c>
      <c r="G635">
        <v>1663.6</v>
      </c>
      <c r="H635">
        <v>1664.15</v>
      </c>
      <c r="I635">
        <v>1671.96</v>
      </c>
      <c r="J635">
        <v>1720</v>
      </c>
      <c r="K635">
        <v>1271.5999999999999</v>
      </c>
      <c r="L635">
        <v>25176534</v>
      </c>
      <c r="M635">
        <v>42094115747.5</v>
      </c>
      <c r="N635">
        <v>230940</v>
      </c>
      <c r="O635" s="7">
        <v>1.4216746142226696E-2</v>
      </c>
      <c r="P635" s="7">
        <v>0.2</v>
      </c>
      <c r="Q635" s="7" t="s">
        <v>32</v>
      </c>
      <c r="R635"/>
      <c r="T635" s="7"/>
    </row>
    <row r="636" spans="1:20" x14ac:dyDescent="0.3">
      <c r="A636" s="1">
        <v>45040</v>
      </c>
      <c r="B636" t="s">
        <v>15</v>
      </c>
      <c r="C636">
        <v>1687</v>
      </c>
      <c r="D636">
        <v>1691.45</v>
      </c>
      <c r="E636">
        <v>1674.1</v>
      </c>
      <c r="F636">
        <v>1674.6</v>
      </c>
      <c r="G636">
        <v>1689.5</v>
      </c>
      <c r="H636">
        <v>1688.15</v>
      </c>
      <c r="I636">
        <v>1681.2</v>
      </c>
      <c r="J636">
        <v>1720</v>
      </c>
      <c r="K636">
        <v>1271.5999999999999</v>
      </c>
      <c r="L636">
        <v>17837926</v>
      </c>
      <c r="M636">
        <v>29989117787.950001</v>
      </c>
      <c r="N636">
        <v>181877</v>
      </c>
      <c r="O636" s="7">
        <v>-8.0914845336200782E-3</v>
      </c>
      <c r="P636" s="7">
        <v>0.2</v>
      </c>
      <c r="Q636" s="7" t="s">
        <v>32</v>
      </c>
      <c r="R636"/>
      <c r="T636" s="7"/>
    </row>
    <row r="637" spans="1:20" x14ac:dyDescent="0.3">
      <c r="A637" s="1">
        <v>45037</v>
      </c>
      <c r="B637" t="s">
        <v>15</v>
      </c>
      <c r="C637">
        <v>1669</v>
      </c>
      <c r="D637">
        <v>1676.95</v>
      </c>
      <c r="E637">
        <v>1663.25</v>
      </c>
      <c r="F637">
        <v>1671.9</v>
      </c>
      <c r="G637">
        <v>1672</v>
      </c>
      <c r="H637">
        <v>1674.6</v>
      </c>
      <c r="I637">
        <v>1670.1</v>
      </c>
      <c r="J637">
        <v>1720</v>
      </c>
      <c r="K637">
        <v>1271.5999999999999</v>
      </c>
      <c r="L637">
        <v>10064309</v>
      </c>
      <c r="M637">
        <v>16808390125.1</v>
      </c>
      <c r="N637">
        <v>159632</v>
      </c>
      <c r="O637" s="7">
        <v>-1.6149291225550678E-3</v>
      </c>
      <c r="P637" s="7">
        <v>0.2</v>
      </c>
      <c r="Q637" s="7" t="s">
        <v>32</v>
      </c>
      <c r="R637"/>
      <c r="T637" s="7"/>
    </row>
    <row r="638" spans="1:20" x14ac:dyDescent="0.3">
      <c r="A638" s="1">
        <v>45036</v>
      </c>
      <c r="B638" t="s">
        <v>15</v>
      </c>
      <c r="C638">
        <v>1671.7</v>
      </c>
      <c r="D638">
        <v>1677.45</v>
      </c>
      <c r="E638">
        <v>1666.4</v>
      </c>
      <c r="F638">
        <v>1665.7</v>
      </c>
      <c r="G638">
        <v>1673</v>
      </c>
      <c r="H638">
        <v>1671.9</v>
      </c>
      <c r="I638">
        <v>1671.1</v>
      </c>
      <c r="J638">
        <v>1720</v>
      </c>
      <c r="K638">
        <v>1271.5999999999999</v>
      </c>
      <c r="L638">
        <v>16461358</v>
      </c>
      <c r="M638">
        <v>27508541645.25</v>
      </c>
      <c r="N638">
        <v>171106</v>
      </c>
      <c r="O638" s="7">
        <v>-3.7221588521342652E-3</v>
      </c>
      <c r="P638" s="7">
        <v>0.2</v>
      </c>
      <c r="Q638" s="7" t="s">
        <v>32</v>
      </c>
      <c r="R638"/>
      <c r="T638" s="7"/>
    </row>
    <row r="639" spans="1:20" x14ac:dyDescent="0.3">
      <c r="A639" s="1">
        <v>45035</v>
      </c>
      <c r="B639" t="s">
        <v>15</v>
      </c>
      <c r="C639">
        <v>1665</v>
      </c>
      <c r="D639">
        <v>1670.3</v>
      </c>
      <c r="E639">
        <v>1657.15</v>
      </c>
      <c r="F639">
        <v>1659.6</v>
      </c>
      <c r="G639">
        <v>1668.7</v>
      </c>
      <c r="H639">
        <v>1665.7</v>
      </c>
      <c r="I639">
        <v>1664.28</v>
      </c>
      <c r="J639">
        <v>1720</v>
      </c>
      <c r="K639">
        <v>1271.5999999999999</v>
      </c>
      <c r="L639">
        <v>12370584</v>
      </c>
      <c r="M639">
        <v>20588090646.200001</v>
      </c>
      <c r="N639">
        <v>142796</v>
      </c>
      <c r="O639" s="7">
        <v>-3.6755844781875976E-3</v>
      </c>
      <c r="P639" s="7">
        <v>0.2</v>
      </c>
      <c r="Q639" s="7" t="s">
        <v>32</v>
      </c>
      <c r="R639"/>
      <c r="T639" s="7"/>
    </row>
    <row r="640" spans="1:20" x14ac:dyDescent="0.3">
      <c r="A640" s="1">
        <v>45034</v>
      </c>
      <c r="B640" t="s">
        <v>15</v>
      </c>
      <c r="C640">
        <v>1670</v>
      </c>
      <c r="D640">
        <v>1677.25</v>
      </c>
      <c r="E640">
        <v>1656.4</v>
      </c>
      <c r="F640">
        <v>1666.65</v>
      </c>
      <c r="G640">
        <v>1660.35</v>
      </c>
      <c r="H640">
        <v>1659.6</v>
      </c>
      <c r="I640">
        <v>1666.9</v>
      </c>
      <c r="J640">
        <v>1720</v>
      </c>
      <c r="K640">
        <v>1271.5999999999999</v>
      </c>
      <c r="L640">
        <v>14818613</v>
      </c>
      <c r="M640">
        <v>24701210477.549999</v>
      </c>
      <c r="N640">
        <v>198013</v>
      </c>
      <c r="O640" s="7">
        <v>4.2300423004231133E-3</v>
      </c>
      <c r="P640" s="7">
        <v>0.2</v>
      </c>
      <c r="Q640" s="7" t="s">
        <v>32</v>
      </c>
      <c r="R640"/>
      <c r="T640" s="7"/>
    </row>
    <row r="641" spans="1:20" x14ac:dyDescent="0.3">
      <c r="A641" s="1">
        <v>45033</v>
      </c>
      <c r="B641" t="s">
        <v>15</v>
      </c>
      <c r="C641">
        <v>1720</v>
      </c>
      <c r="D641">
        <v>1720</v>
      </c>
      <c r="E641">
        <v>1653.3</v>
      </c>
      <c r="F641">
        <v>1692.45</v>
      </c>
      <c r="G641">
        <v>1665.05</v>
      </c>
      <c r="H641">
        <v>1666.65</v>
      </c>
      <c r="I641">
        <v>1669.13</v>
      </c>
      <c r="J641">
        <v>1720</v>
      </c>
      <c r="K641">
        <v>1271.5999999999999</v>
      </c>
      <c r="L641">
        <v>16202574</v>
      </c>
      <c r="M641">
        <v>27044165347.349998</v>
      </c>
      <c r="N641">
        <v>242646</v>
      </c>
      <c r="O641" s="7">
        <v>1.5244172649118115E-2</v>
      </c>
      <c r="P641" s="7">
        <v>0.2</v>
      </c>
      <c r="Q641" s="7" t="s">
        <v>32</v>
      </c>
      <c r="R641"/>
      <c r="T641" s="7"/>
    </row>
    <row r="642" spans="1:20" x14ac:dyDescent="0.3">
      <c r="A642" s="1">
        <v>45029</v>
      </c>
      <c r="B642" t="s">
        <v>15</v>
      </c>
      <c r="C642">
        <v>1688.3</v>
      </c>
      <c r="D642">
        <v>1697.05</v>
      </c>
      <c r="E642">
        <v>1678.15</v>
      </c>
      <c r="F642">
        <v>1684.9</v>
      </c>
      <c r="G642">
        <v>1695</v>
      </c>
      <c r="H642">
        <v>1692.45</v>
      </c>
      <c r="I642">
        <v>1686.7</v>
      </c>
      <c r="J642">
        <v>1702.4</v>
      </c>
      <c r="K642">
        <v>1271.5999999999999</v>
      </c>
      <c r="L642">
        <v>17665043</v>
      </c>
      <c r="M642">
        <v>29795708472.950001</v>
      </c>
      <c r="N642">
        <v>177271</v>
      </c>
      <c r="O642" s="7">
        <v>-4.4809780995904531E-3</v>
      </c>
      <c r="P642" s="7">
        <v>0.2</v>
      </c>
      <c r="Q642" s="7" t="s">
        <v>32</v>
      </c>
      <c r="R642"/>
      <c r="T642" s="7"/>
    </row>
    <row r="643" spans="1:20" x14ac:dyDescent="0.3">
      <c r="A643" s="1">
        <v>45028</v>
      </c>
      <c r="B643" t="s">
        <v>15</v>
      </c>
      <c r="C643">
        <v>1668</v>
      </c>
      <c r="D643">
        <v>1688.2</v>
      </c>
      <c r="E643">
        <v>1667.8</v>
      </c>
      <c r="F643">
        <v>1663.3</v>
      </c>
      <c r="G643">
        <v>1685</v>
      </c>
      <c r="H643">
        <v>1684.9</v>
      </c>
      <c r="I643">
        <v>1679.14</v>
      </c>
      <c r="J643">
        <v>1702.4</v>
      </c>
      <c r="K643">
        <v>1271.5999999999999</v>
      </c>
      <c r="L643">
        <v>13477752</v>
      </c>
      <c r="M643">
        <v>22630971070.950001</v>
      </c>
      <c r="N643">
        <v>183654</v>
      </c>
      <c r="O643" s="7">
        <v>-1.2986232189021906E-2</v>
      </c>
      <c r="P643" s="7">
        <v>0.2</v>
      </c>
      <c r="Q643" s="7" t="s">
        <v>32</v>
      </c>
      <c r="R643"/>
      <c r="T643" s="7"/>
    </row>
    <row r="644" spans="1:20" x14ac:dyDescent="0.3">
      <c r="A644" s="1">
        <v>45027</v>
      </c>
      <c r="B644" t="s">
        <v>15</v>
      </c>
      <c r="C644">
        <v>1659</v>
      </c>
      <c r="D644">
        <v>1669.4</v>
      </c>
      <c r="E644">
        <v>1651.1</v>
      </c>
      <c r="F644">
        <v>1658.45</v>
      </c>
      <c r="G644">
        <v>1664.95</v>
      </c>
      <c r="H644">
        <v>1663.3</v>
      </c>
      <c r="I644">
        <v>1662.57</v>
      </c>
      <c r="J644">
        <v>1702.4</v>
      </c>
      <c r="K644">
        <v>1271.5999999999999</v>
      </c>
      <c r="L644">
        <v>21180771</v>
      </c>
      <c r="M644">
        <v>35214468680.050003</v>
      </c>
      <c r="N644">
        <v>200423</v>
      </c>
      <c r="O644" s="7">
        <v>-2.9244173776718676E-3</v>
      </c>
      <c r="P644" s="7">
        <v>0.2</v>
      </c>
      <c r="Q644" s="7" t="s">
        <v>32</v>
      </c>
      <c r="R644"/>
      <c r="T644" s="7"/>
    </row>
    <row r="645" spans="1:20" x14ac:dyDescent="0.3">
      <c r="A645" s="1">
        <v>45026</v>
      </c>
      <c r="B645" t="s">
        <v>15</v>
      </c>
      <c r="C645">
        <v>1663.25</v>
      </c>
      <c r="D645">
        <v>1671</v>
      </c>
      <c r="E645">
        <v>1654</v>
      </c>
      <c r="F645">
        <v>1666.35</v>
      </c>
      <c r="G645">
        <v>1655.15</v>
      </c>
      <c r="H645">
        <v>1658.45</v>
      </c>
      <c r="I645">
        <v>1662.14</v>
      </c>
      <c r="J645">
        <v>1702.4</v>
      </c>
      <c r="K645">
        <v>1271.5999999999999</v>
      </c>
      <c r="L645">
        <v>15906643</v>
      </c>
      <c r="M645">
        <v>26439042028.150002</v>
      </c>
      <c r="N645">
        <v>138726</v>
      </c>
      <c r="O645" s="7">
        <v>4.7409007711464359E-3</v>
      </c>
      <c r="P645" s="7">
        <v>0.2</v>
      </c>
      <c r="Q645" s="7" t="s">
        <v>32</v>
      </c>
      <c r="R645"/>
      <c r="T645" s="7"/>
    </row>
    <row r="646" spans="1:20" x14ac:dyDescent="0.3">
      <c r="A646" s="1">
        <v>45022</v>
      </c>
      <c r="B646" t="s">
        <v>15</v>
      </c>
      <c r="C646">
        <v>1648.55</v>
      </c>
      <c r="D646">
        <v>1669.2</v>
      </c>
      <c r="E646">
        <v>1647.1</v>
      </c>
      <c r="F646">
        <v>1653.75</v>
      </c>
      <c r="G646">
        <v>1666</v>
      </c>
      <c r="H646">
        <v>1666.35</v>
      </c>
      <c r="I646">
        <v>1659.15</v>
      </c>
      <c r="J646">
        <v>1722.1</v>
      </c>
      <c r="K646">
        <v>1271.5999999999999</v>
      </c>
      <c r="L646">
        <v>22318672</v>
      </c>
      <c r="M646">
        <v>37029976857.599998</v>
      </c>
      <c r="N646">
        <v>233336</v>
      </c>
      <c r="O646" s="7">
        <v>-7.6190476190475644E-3</v>
      </c>
      <c r="P646" s="7">
        <v>0.2</v>
      </c>
      <c r="Q646" s="7" t="s">
        <v>32</v>
      </c>
      <c r="R646"/>
      <c r="T646" s="7"/>
    </row>
    <row r="647" spans="1:20" x14ac:dyDescent="0.3">
      <c r="A647" s="1">
        <v>45021</v>
      </c>
      <c r="B647" t="s">
        <v>15</v>
      </c>
      <c r="C647">
        <v>1618.6</v>
      </c>
      <c r="D647">
        <v>1656</v>
      </c>
      <c r="E647">
        <v>1616</v>
      </c>
      <c r="F647">
        <v>1610.55</v>
      </c>
      <c r="G647">
        <v>1654</v>
      </c>
      <c r="H647">
        <v>1653.75</v>
      </c>
      <c r="I647">
        <v>1647.03</v>
      </c>
      <c r="J647">
        <v>1722.1</v>
      </c>
      <c r="K647">
        <v>1271.5999999999999</v>
      </c>
      <c r="L647">
        <v>21682696</v>
      </c>
      <c r="M647">
        <v>35712051912.400002</v>
      </c>
      <c r="N647">
        <v>285701</v>
      </c>
      <c r="O647" s="7">
        <v>-2.6823134953897765E-2</v>
      </c>
      <c r="P647" s="7">
        <v>0.2</v>
      </c>
      <c r="Q647" s="7" t="s">
        <v>32</v>
      </c>
      <c r="R647"/>
      <c r="T647" s="7"/>
    </row>
    <row r="648" spans="1:20" x14ac:dyDescent="0.3">
      <c r="A648" s="1">
        <v>45019</v>
      </c>
      <c r="B648" t="s">
        <v>15</v>
      </c>
      <c r="C648">
        <v>1607.55</v>
      </c>
      <c r="D648">
        <v>1615.7</v>
      </c>
      <c r="E648">
        <v>1602.75</v>
      </c>
      <c r="F648">
        <v>1609.55</v>
      </c>
      <c r="G648">
        <v>1609.9</v>
      </c>
      <c r="H648">
        <v>1610.55</v>
      </c>
      <c r="I648">
        <v>1608.28</v>
      </c>
      <c r="J648">
        <v>1722.1</v>
      </c>
      <c r="K648">
        <v>1271.5999999999999</v>
      </c>
      <c r="L648">
        <v>20012699</v>
      </c>
      <c r="M648">
        <v>32185970936.5</v>
      </c>
      <c r="N648">
        <v>165016</v>
      </c>
      <c r="O648" s="7">
        <v>-6.2129166537230906E-4</v>
      </c>
      <c r="P648" s="7">
        <v>0.2</v>
      </c>
      <c r="Q648" s="7" t="s">
        <v>32</v>
      </c>
      <c r="R648"/>
      <c r="T648" s="7"/>
    </row>
    <row r="649" spans="1:20" x14ac:dyDescent="0.3">
      <c r="A649" s="1">
        <v>45016</v>
      </c>
      <c r="B649" t="s">
        <v>15</v>
      </c>
      <c r="C649">
        <v>1595.6</v>
      </c>
      <c r="D649">
        <v>1612.95</v>
      </c>
      <c r="E649">
        <v>1592.4</v>
      </c>
      <c r="F649">
        <v>1587.8</v>
      </c>
      <c r="G649">
        <v>1609</v>
      </c>
      <c r="H649">
        <v>1609.55</v>
      </c>
      <c r="I649">
        <v>1601.95</v>
      </c>
      <c r="J649">
        <v>1722.1</v>
      </c>
      <c r="K649">
        <v>1271.5999999999999</v>
      </c>
      <c r="L649">
        <v>17355614</v>
      </c>
      <c r="M649">
        <v>27802879066.75</v>
      </c>
      <c r="N649">
        <v>213559</v>
      </c>
      <c r="O649" s="7">
        <v>-1.3698198765587605E-2</v>
      </c>
      <c r="P649" s="7">
        <v>0.2</v>
      </c>
      <c r="Q649" s="7" t="s">
        <v>32</v>
      </c>
      <c r="R649"/>
      <c r="T649" s="7"/>
    </row>
    <row r="650" spans="1:20" x14ac:dyDescent="0.3">
      <c r="A650" s="1">
        <v>45014</v>
      </c>
      <c r="B650" t="s">
        <v>15</v>
      </c>
      <c r="C650">
        <v>1584</v>
      </c>
      <c r="D650">
        <v>1602</v>
      </c>
      <c r="E650">
        <v>1581.9</v>
      </c>
      <c r="F650">
        <v>1580.2</v>
      </c>
      <c r="G650">
        <v>1593</v>
      </c>
      <c r="H650">
        <v>1587.8</v>
      </c>
      <c r="I650">
        <v>1591.4</v>
      </c>
      <c r="J650">
        <v>1722.1</v>
      </c>
      <c r="K650">
        <v>1271.5999999999999</v>
      </c>
      <c r="L650">
        <v>19881806</v>
      </c>
      <c r="M650">
        <v>31639848468.25</v>
      </c>
      <c r="N650">
        <v>208681</v>
      </c>
      <c r="O650" s="7">
        <v>-4.8095177825591123E-3</v>
      </c>
      <c r="P650" s="7">
        <v>0.2</v>
      </c>
      <c r="Q650" s="7" t="s">
        <v>32</v>
      </c>
      <c r="R650"/>
      <c r="T650" s="7"/>
    </row>
    <row r="651" spans="1:20" x14ac:dyDescent="0.3">
      <c r="A651" s="1">
        <v>45013</v>
      </c>
      <c r="B651" t="s">
        <v>15</v>
      </c>
      <c r="C651">
        <v>1565.7</v>
      </c>
      <c r="D651">
        <v>1582.9</v>
      </c>
      <c r="E651">
        <v>1564.1</v>
      </c>
      <c r="F651">
        <v>1567.45</v>
      </c>
      <c r="G651">
        <v>1581.6</v>
      </c>
      <c r="H651">
        <v>1580.2</v>
      </c>
      <c r="I651">
        <v>1574.78</v>
      </c>
      <c r="J651">
        <v>1722.1</v>
      </c>
      <c r="K651">
        <v>1271.5999999999999</v>
      </c>
      <c r="L651">
        <v>19638151</v>
      </c>
      <c r="M651">
        <v>30925814365.900002</v>
      </c>
      <c r="N651">
        <v>195952</v>
      </c>
      <c r="O651" s="7">
        <v>-8.1342307569619438E-3</v>
      </c>
      <c r="P651" s="7">
        <v>0.2</v>
      </c>
      <c r="Q651" s="7" t="s">
        <v>32</v>
      </c>
      <c r="R651"/>
      <c r="T651" s="7"/>
    </row>
    <row r="652" spans="1:20" x14ac:dyDescent="0.3">
      <c r="A652" s="1">
        <v>45012</v>
      </c>
      <c r="B652" t="s">
        <v>15</v>
      </c>
      <c r="C652">
        <v>1562.2</v>
      </c>
      <c r="D652">
        <v>1579.45</v>
      </c>
      <c r="E652">
        <v>1558.9</v>
      </c>
      <c r="F652">
        <v>1560.65</v>
      </c>
      <c r="G652">
        <v>1560.7</v>
      </c>
      <c r="H652">
        <v>1567.45</v>
      </c>
      <c r="I652">
        <v>1569.43</v>
      </c>
      <c r="J652">
        <v>1722.1</v>
      </c>
      <c r="K652">
        <v>1271.5999999999999</v>
      </c>
      <c r="L652">
        <v>15936003</v>
      </c>
      <c r="M652">
        <v>25010512320</v>
      </c>
      <c r="N652">
        <v>171004</v>
      </c>
      <c r="O652" s="7">
        <v>-4.3571588761092839E-3</v>
      </c>
      <c r="P652" s="7">
        <v>0.2</v>
      </c>
      <c r="Q652" s="7" t="s">
        <v>32</v>
      </c>
      <c r="R652"/>
      <c r="T652" s="7"/>
    </row>
    <row r="653" spans="1:20" x14ac:dyDescent="0.3">
      <c r="A653" s="1">
        <v>45009</v>
      </c>
      <c r="B653" t="s">
        <v>15</v>
      </c>
      <c r="C653">
        <v>1560</v>
      </c>
      <c r="D653">
        <v>1573.9</v>
      </c>
      <c r="E653">
        <v>1554.95</v>
      </c>
      <c r="F653">
        <v>1563.15</v>
      </c>
      <c r="G653">
        <v>1559.65</v>
      </c>
      <c r="H653">
        <v>1560.65</v>
      </c>
      <c r="I653">
        <v>1565.66</v>
      </c>
      <c r="J653">
        <v>1722.1</v>
      </c>
      <c r="K653">
        <v>1271.5999999999999</v>
      </c>
      <c r="L653">
        <v>15738874</v>
      </c>
      <c r="M653">
        <v>24641790955.349998</v>
      </c>
      <c r="N653">
        <v>171286</v>
      </c>
      <c r="O653" s="7">
        <v>1.5993346767744618E-3</v>
      </c>
      <c r="P653" s="7">
        <v>0.2</v>
      </c>
      <c r="Q653" s="7" t="s">
        <v>32</v>
      </c>
      <c r="R653"/>
      <c r="T653" s="7"/>
    </row>
    <row r="654" spans="1:20" x14ac:dyDescent="0.3">
      <c r="A654" s="1">
        <v>45008</v>
      </c>
      <c r="B654" t="s">
        <v>15</v>
      </c>
      <c r="C654">
        <v>1567.75</v>
      </c>
      <c r="D654">
        <v>1590.35</v>
      </c>
      <c r="E654">
        <v>1558.55</v>
      </c>
      <c r="F654">
        <v>1575.8</v>
      </c>
      <c r="G654">
        <v>1561</v>
      </c>
      <c r="H654">
        <v>1563.15</v>
      </c>
      <c r="I654">
        <v>1576.46</v>
      </c>
      <c r="J654">
        <v>1722.1</v>
      </c>
      <c r="K654">
        <v>1271.5999999999999</v>
      </c>
      <c r="L654">
        <v>14182089</v>
      </c>
      <c r="M654">
        <v>22357556930.900002</v>
      </c>
      <c r="N654">
        <v>171995</v>
      </c>
      <c r="O654" s="7">
        <v>8.0276684858483719E-3</v>
      </c>
      <c r="P654" s="7">
        <v>0.2</v>
      </c>
      <c r="Q654" s="7" t="s">
        <v>32</v>
      </c>
      <c r="R654"/>
      <c r="T654" s="7"/>
    </row>
    <row r="655" spans="1:20" x14ac:dyDescent="0.3">
      <c r="A655" s="1">
        <v>45007</v>
      </c>
      <c r="B655" t="s">
        <v>15</v>
      </c>
      <c r="C655">
        <v>1584</v>
      </c>
      <c r="D655">
        <v>1586.05</v>
      </c>
      <c r="E655">
        <v>1565.3</v>
      </c>
      <c r="F655">
        <v>1579.45</v>
      </c>
      <c r="G655">
        <v>1573.7</v>
      </c>
      <c r="H655">
        <v>1575.8</v>
      </c>
      <c r="I655">
        <v>1573.31</v>
      </c>
      <c r="J655">
        <v>1722.1</v>
      </c>
      <c r="K655">
        <v>1271.5999999999999</v>
      </c>
      <c r="L655">
        <v>7088662</v>
      </c>
      <c r="M655">
        <v>11152657442.950001</v>
      </c>
      <c r="N655">
        <v>139019</v>
      </c>
      <c r="O655" s="7">
        <v>2.3109310202919313E-3</v>
      </c>
      <c r="P655" s="7">
        <v>0.2</v>
      </c>
      <c r="Q655" s="7" t="s">
        <v>32</v>
      </c>
      <c r="R655"/>
      <c r="T655" s="7"/>
    </row>
    <row r="656" spans="1:20" x14ac:dyDescent="0.3">
      <c r="A656" s="1">
        <v>45006</v>
      </c>
      <c r="B656" t="s">
        <v>15</v>
      </c>
      <c r="C656">
        <v>1571.95</v>
      </c>
      <c r="D656">
        <v>1582.5</v>
      </c>
      <c r="E656">
        <v>1556.2</v>
      </c>
      <c r="F656">
        <v>1561.75</v>
      </c>
      <c r="G656">
        <v>1577.3</v>
      </c>
      <c r="H656">
        <v>1579.45</v>
      </c>
      <c r="I656">
        <v>1566.2</v>
      </c>
      <c r="J656">
        <v>1722.1</v>
      </c>
      <c r="K656">
        <v>1271.5999999999999</v>
      </c>
      <c r="L656">
        <v>16525247</v>
      </c>
      <c r="M656">
        <v>25881767757.5</v>
      </c>
      <c r="N656">
        <v>166646</v>
      </c>
      <c r="O656" s="7">
        <v>-1.1333440051224617E-2</v>
      </c>
      <c r="P656" s="7">
        <v>0.2</v>
      </c>
      <c r="Q656" s="7" t="s">
        <v>32</v>
      </c>
      <c r="R656"/>
      <c r="T656" s="7"/>
    </row>
    <row r="657" spans="1:20" x14ac:dyDescent="0.3">
      <c r="A657" s="1">
        <v>45005</v>
      </c>
      <c r="B657" t="s">
        <v>15</v>
      </c>
      <c r="C657">
        <v>1567.95</v>
      </c>
      <c r="D657">
        <v>1568.1</v>
      </c>
      <c r="E657">
        <v>1545.4</v>
      </c>
      <c r="F657">
        <v>1572.65</v>
      </c>
      <c r="G657">
        <v>1563</v>
      </c>
      <c r="H657">
        <v>1561.75</v>
      </c>
      <c r="I657">
        <v>1554.24</v>
      </c>
      <c r="J657">
        <v>1722.1</v>
      </c>
      <c r="K657">
        <v>1271.5999999999999</v>
      </c>
      <c r="L657">
        <v>13251557</v>
      </c>
      <c r="M657">
        <v>20596124335.400002</v>
      </c>
      <c r="N657">
        <v>194499</v>
      </c>
      <c r="O657" s="7">
        <v>6.9309763774521287E-3</v>
      </c>
      <c r="P657" s="7">
        <v>0.2</v>
      </c>
      <c r="Q657" s="7" t="s">
        <v>32</v>
      </c>
      <c r="R657"/>
      <c r="T657" s="7"/>
    </row>
    <row r="658" spans="1:20" x14ac:dyDescent="0.3">
      <c r="A658" s="1">
        <v>45002</v>
      </c>
      <c r="B658" t="s">
        <v>15</v>
      </c>
      <c r="C658">
        <v>1557.5</v>
      </c>
      <c r="D658">
        <v>1579.2</v>
      </c>
      <c r="E658">
        <v>1540</v>
      </c>
      <c r="F658">
        <v>1551.9</v>
      </c>
      <c r="G658">
        <v>1578.65</v>
      </c>
      <c r="H658">
        <v>1572.65</v>
      </c>
      <c r="I658">
        <v>1555.94</v>
      </c>
      <c r="J658">
        <v>1722.1</v>
      </c>
      <c r="K658">
        <v>1271.5999999999999</v>
      </c>
      <c r="L658">
        <v>11475438</v>
      </c>
      <c r="M658">
        <v>17855050758.599998</v>
      </c>
      <c r="N658">
        <v>177856</v>
      </c>
      <c r="O658" s="7">
        <v>-1.3370706875443004E-2</v>
      </c>
      <c r="P658" s="7">
        <v>0.2</v>
      </c>
      <c r="Q658" s="7" t="s">
        <v>32</v>
      </c>
      <c r="R658"/>
      <c r="T658" s="7"/>
    </row>
    <row r="659" spans="1:20" x14ac:dyDescent="0.3">
      <c r="A659" s="1">
        <v>45001</v>
      </c>
      <c r="B659" t="s">
        <v>15</v>
      </c>
      <c r="C659">
        <v>1539</v>
      </c>
      <c r="D659">
        <v>1559.1</v>
      </c>
      <c r="E659">
        <v>1532.05</v>
      </c>
      <c r="F659">
        <v>1541.9</v>
      </c>
      <c r="G659">
        <v>1552.1</v>
      </c>
      <c r="H659">
        <v>1551.9</v>
      </c>
      <c r="I659">
        <v>1547.23</v>
      </c>
      <c r="J659">
        <v>1722.1</v>
      </c>
      <c r="K659">
        <v>1271.5999999999999</v>
      </c>
      <c r="L659">
        <v>10876671</v>
      </c>
      <c r="M659">
        <v>16828724100.65</v>
      </c>
      <c r="N659">
        <v>225162</v>
      </c>
      <c r="O659" s="7">
        <v>-6.4855048965561969E-3</v>
      </c>
      <c r="P659" s="7">
        <v>0.2</v>
      </c>
      <c r="Q659" s="7" t="s">
        <v>32</v>
      </c>
      <c r="R659"/>
      <c r="T659" s="7"/>
    </row>
    <row r="660" spans="1:20" x14ac:dyDescent="0.3">
      <c r="A660" s="1">
        <v>45000</v>
      </c>
      <c r="B660" t="s">
        <v>15</v>
      </c>
      <c r="C660">
        <v>1578</v>
      </c>
      <c r="D660">
        <v>1582.9</v>
      </c>
      <c r="E660">
        <v>1536.6</v>
      </c>
      <c r="F660">
        <v>1564.35</v>
      </c>
      <c r="G660">
        <v>1542.95</v>
      </c>
      <c r="H660">
        <v>1541.9</v>
      </c>
      <c r="I660">
        <v>1559.54</v>
      </c>
      <c r="J660">
        <v>1722.1</v>
      </c>
      <c r="K660">
        <v>1271.5999999999999</v>
      </c>
      <c r="L660">
        <v>18632377</v>
      </c>
      <c r="M660">
        <v>29058023463.950001</v>
      </c>
      <c r="N660">
        <v>209694</v>
      </c>
      <c r="O660" s="7">
        <v>1.4351008406047125E-2</v>
      </c>
      <c r="P660" s="7">
        <v>0.2</v>
      </c>
      <c r="Q660" s="7" t="s">
        <v>32</v>
      </c>
      <c r="R660"/>
      <c r="T660" s="7"/>
    </row>
    <row r="661" spans="1:20" x14ac:dyDescent="0.3">
      <c r="A661" s="1">
        <v>44999</v>
      </c>
      <c r="B661" t="s">
        <v>15</v>
      </c>
      <c r="C661">
        <v>1570.25</v>
      </c>
      <c r="D661">
        <v>1583.6</v>
      </c>
      <c r="E661">
        <v>1559.3</v>
      </c>
      <c r="F661">
        <v>1568.55</v>
      </c>
      <c r="G661">
        <v>1568</v>
      </c>
      <c r="H661">
        <v>1564.35</v>
      </c>
      <c r="I661">
        <v>1570.59</v>
      </c>
      <c r="J661">
        <v>1722.1</v>
      </c>
      <c r="K661">
        <v>1271.5999999999999</v>
      </c>
      <c r="L661">
        <v>16592806</v>
      </c>
      <c r="M661">
        <v>26060511633.950001</v>
      </c>
      <c r="N661">
        <v>193032</v>
      </c>
      <c r="O661" s="7">
        <v>2.6776322080903033E-3</v>
      </c>
      <c r="P661" s="7">
        <v>0.2</v>
      </c>
      <c r="Q661" s="7" t="s">
        <v>32</v>
      </c>
      <c r="R661"/>
      <c r="T661" s="7"/>
    </row>
    <row r="662" spans="1:20" x14ac:dyDescent="0.3">
      <c r="A662" s="1">
        <v>44998</v>
      </c>
      <c r="B662" t="s">
        <v>15</v>
      </c>
      <c r="C662">
        <v>1587.9</v>
      </c>
      <c r="D662">
        <v>1603.8</v>
      </c>
      <c r="E662">
        <v>1564.95</v>
      </c>
      <c r="F662">
        <v>1588.65</v>
      </c>
      <c r="G662">
        <v>1571.5</v>
      </c>
      <c r="H662">
        <v>1568.55</v>
      </c>
      <c r="I662">
        <v>1584.5</v>
      </c>
      <c r="J662">
        <v>1722.1</v>
      </c>
      <c r="K662">
        <v>1271.5999999999999</v>
      </c>
      <c r="L662">
        <v>13221775</v>
      </c>
      <c r="M662">
        <v>20949879575</v>
      </c>
      <c r="N662">
        <v>164259</v>
      </c>
      <c r="O662" s="7">
        <v>1.2652251912000841E-2</v>
      </c>
      <c r="P662" s="7">
        <v>0.2</v>
      </c>
      <c r="Q662" s="7" t="s">
        <v>32</v>
      </c>
      <c r="R662"/>
      <c r="T662" s="7"/>
    </row>
    <row r="663" spans="1:20" x14ac:dyDescent="0.3">
      <c r="A663" s="1">
        <v>44995</v>
      </c>
      <c r="B663" t="s">
        <v>15</v>
      </c>
      <c r="C663">
        <v>1610.45</v>
      </c>
      <c r="D663">
        <v>1613.75</v>
      </c>
      <c r="E663">
        <v>1585</v>
      </c>
      <c r="F663">
        <v>1630.7</v>
      </c>
      <c r="G663">
        <v>1588.1</v>
      </c>
      <c r="H663">
        <v>1588.65</v>
      </c>
      <c r="I663">
        <v>1594.45</v>
      </c>
      <c r="J663">
        <v>1722.1</v>
      </c>
      <c r="K663">
        <v>1271.5999999999999</v>
      </c>
      <c r="L663">
        <v>13693500</v>
      </c>
      <c r="M663">
        <v>21833568464.5</v>
      </c>
      <c r="N663">
        <v>216265</v>
      </c>
      <c r="O663" s="7">
        <v>2.578647206721037E-2</v>
      </c>
      <c r="P663" s="7">
        <v>0.2</v>
      </c>
      <c r="Q663" s="7" t="s">
        <v>32</v>
      </c>
      <c r="R663"/>
      <c r="T663" s="7"/>
    </row>
    <row r="664" spans="1:20" x14ac:dyDescent="0.3">
      <c r="A664" s="1">
        <v>44994</v>
      </c>
      <c r="B664" t="s">
        <v>15</v>
      </c>
      <c r="C664">
        <v>1629.95</v>
      </c>
      <c r="D664">
        <v>1645.95</v>
      </c>
      <c r="E664">
        <v>1627</v>
      </c>
      <c r="F664">
        <v>1630.55</v>
      </c>
      <c r="G664">
        <v>1630</v>
      </c>
      <c r="H664">
        <v>1630.7</v>
      </c>
      <c r="I664">
        <v>1636.24</v>
      </c>
      <c r="J664">
        <v>1722.1</v>
      </c>
      <c r="K664">
        <v>1271.5999999999999</v>
      </c>
      <c r="L664">
        <v>10350083</v>
      </c>
      <c r="M664">
        <v>16935218497.4</v>
      </c>
      <c r="N664">
        <v>138340</v>
      </c>
      <c r="O664" s="7">
        <v>-9.1993499126117537E-5</v>
      </c>
      <c r="P664" s="7">
        <v>0.2</v>
      </c>
      <c r="Q664" s="7" t="s">
        <v>32</v>
      </c>
      <c r="R664"/>
      <c r="T664" s="7"/>
    </row>
    <row r="665" spans="1:20" x14ac:dyDescent="0.3">
      <c r="A665" s="1">
        <v>44993</v>
      </c>
      <c r="B665" t="s">
        <v>15</v>
      </c>
      <c r="C665">
        <v>1620</v>
      </c>
      <c r="D665">
        <v>1639.5</v>
      </c>
      <c r="E665">
        <v>1620</v>
      </c>
      <c r="F665">
        <v>1627.3</v>
      </c>
      <c r="G665">
        <v>1630</v>
      </c>
      <c r="H665">
        <v>1630.55</v>
      </c>
      <c r="I665">
        <v>1628.76</v>
      </c>
      <c r="J665">
        <v>1722.1</v>
      </c>
      <c r="K665">
        <v>1271.5999999999999</v>
      </c>
      <c r="L665">
        <v>10049887</v>
      </c>
      <c r="M665">
        <v>16368828094.5</v>
      </c>
      <c r="N665">
        <v>169090</v>
      </c>
      <c r="O665" s="7">
        <v>-1.9971732317335465E-3</v>
      </c>
      <c r="P665" s="7">
        <v>0.2</v>
      </c>
      <c r="Q665" s="7" t="s">
        <v>32</v>
      </c>
      <c r="R665"/>
      <c r="T665" s="7"/>
    </row>
    <row r="666" spans="1:20" x14ac:dyDescent="0.3">
      <c r="A666" s="1">
        <v>44991</v>
      </c>
      <c r="B666" t="s">
        <v>15</v>
      </c>
      <c r="C666">
        <v>1620</v>
      </c>
      <c r="D666">
        <v>1639.45</v>
      </c>
      <c r="E666">
        <v>1618.05</v>
      </c>
      <c r="F666">
        <v>1615.9</v>
      </c>
      <c r="G666">
        <v>1628.35</v>
      </c>
      <c r="H666">
        <v>1627.3</v>
      </c>
      <c r="I666">
        <v>1631.52</v>
      </c>
      <c r="J666">
        <v>1722.1</v>
      </c>
      <c r="K666">
        <v>1271.5999999999999</v>
      </c>
      <c r="L666">
        <v>13502355</v>
      </c>
      <c r="M666">
        <v>22029357861.450001</v>
      </c>
      <c r="N666">
        <v>170565</v>
      </c>
      <c r="O666" s="7">
        <v>-7.0548920106441385E-3</v>
      </c>
      <c r="P666" s="7">
        <v>0.2</v>
      </c>
      <c r="Q666" s="7" t="s">
        <v>32</v>
      </c>
      <c r="R666"/>
      <c r="T666" s="7"/>
    </row>
    <row r="667" spans="1:20" x14ac:dyDescent="0.3">
      <c r="A667" s="1">
        <v>44988</v>
      </c>
      <c r="B667" t="s">
        <v>15</v>
      </c>
      <c r="C667">
        <v>1596</v>
      </c>
      <c r="D667">
        <v>1620</v>
      </c>
      <c r="E667">
        <v>1588</v>
      </c>
      <c r="F667">
        <v>1584.45</v>
      </c>
      <c r="G667">
        <v>1615.25</v>
      </c>
      <c r="H667">
        <v>1615.9</v>
      </c>
      <c r="I667">
        <v>1610.57</v>
      </c>
      <c r="J667">
        <v>1722.1</v>
      </c>
      <c r="K667">
        <v>1271.5999999999999</v>
      </c>
      <c r="L667">
        <v>7493117</v>
      </c>
      <c r="M667">
        <v>12068176740.299999</v>
      </c>
      <c r="N667">
        <v>147003</v>
      </c>
      <c r="O667" s="7">
        <v>-1.9849159014168984E-2</v>
      </c>
      <c r="P667" s="7">
        <v>0.2</v>
      </c>
      <c r="Q667" s="7" t="s">
        <v>32</v>
      </c>
      <c r="R667"/>
      <c r="T667" s="7"/>
    </row>
    <row r="668" spans="1:20" x14ac:dyDescent="0.3">
      <c r="A668" s="1">
        <v>44987</v>
      </c>
      <c r="B668" t="s">
        <v>15</v>
      </c>
      <c r="C668">
        <v>1594</v>
      </c>
      <c r="D668">
        <v>1605.95</v>
      </c>
      <c r="E668">
        <v>1582</v>
      </c>
      <c r="F668">
        <v>1598.05</v>
      </c>
      <c r="G668">
        <v>1583.9</v>
      </c>
      <c r="H668">
        <v>1584.45</v>
      </c>
      <c r="I668">
        <v>1591.8</v>
      </c>
      <c r="J668">
        <v>1722.1</v>
      </c>
      <c r="K668">
        <v>1271.5999999999999</v>
      </c>
      <c r="L668">
        <v>8695907</v>
      </c>
      <c r="M668">
        <v>13842164334.75</v>
      </c>
      <c r="N668">
        <v>145929</v>
      </c>
      <c r="O668" s="7">
        <v>8.5103720158943141E-3</v>
      </c>
      <c r="P668" s="7">
        <v>0.2</v>
      </c>
      <c r="Q668" s="7" t="s">
        <v>32</v>
      </c>
      <c r="R668"/>
      <c r="T668" s="7"/>
    </row>
    <row r="669" spans="1:20" x14ac:dyDescent="0.3">
      <c r="A669" s="1">
        <v>44986</v>
      </c>
      <c r="B669" t="s">
        <v>15</v>
      </c>
      <c r="C669">
        <v>1612</v>
      </c>
      <c r="D669">
        <v>1613</v>
      </c>
      <c r="E669">
        <v>1595.75</v>
      </c>
      <c r="F669">
        <v>1599.6</v>
      </c>
      <c r="G669">
        <v>1599</v>
      </c>
      <c r="H669">
        <v>1598.05</v>
      </c>
      <c r="I669">
        <v>1601.75</v>
      </c>
      <c r="J669">
        <v>1722.1</v>
      </c>
      <c r="K669">
        <v>1271.5999999999999</v>
      </c>
      <c r="L669">
        <v>7068628</v>
      </c>
      <c r="M669">
        <v>11322167673.75</v>
      </c>
      <c r="N669">
        <v>170088</v>
      </c>
      <c r="O669" s="7">
        <v>9.6899224806198708E-4</v>
      </c>
      <c r="P669" s="7">
        <v>0.2</v>
      </c>
      <c r="Q669" s="7" t="s">
        <v>32</v>
      </c>
      <c r="R669"/>
      <c r="T669" s="7"/>
    </row>
    <row r="670" spans="1:20" x14ac:dyDescent="0.3">
      <c r="A670" s="1">
        <v>44985</v>
      </c>
      <c r="B670" t="s">
        <v>15</v>
      </c>
      <c r="C670">
        <v>1592</v>
      </c>
      <c r="D670">
        <v>1605.3</v>
      </c>
      <c r="E670">
        <v>1588.7</v>
      </c>
      <c r="F670">
        <v>1592.9</v>
      </c>
      <c r="G670">
        <v>1603</v>
      </c>
      <c r="H670">
        <v>1599.6</v>
      </c>
      <c r="I670">
        <v>1597.73</v>
      </c>
      <c r="J670">
        <v>1722.1</v>
      </c>
      <c r="K670">
        <v>1271.5999999999999</v>
      </c>
      <c r="L670">
        <v>9496996</v>
      </c>
      <c r="M670">
        <v>15173665803.799999</v>
      </c>
      <c r="N670">
        <v>128911</v>
      </c>
      <c r="O670" s="7">
        <v>-4.2061648565508303E-3</v>
      </c>
      <c r="P670" s="7">
        <v>0.2</v>
      </c>
      <c r="Q670" s="7" t="s">
        <v>32</v>
      </c>
      <c r="R670"/>
      <c r="T670" s="7"/>
    </row>
    <row r="671" spans="1:20" x14ac:dyDescent="0.3">
      <c r="A671" s="1">
        <v>44984</v>
      </c>
      <c r="B671" t="s">
        <v>15</v>
      </c>
      <c r="C671">
        <v>1585.9</v>
      </c>
      <c r="D671">
        <v>1599</v>
      </c>
      <c r="E671">
        <v>1577.3</v>
      </c>
      <c r="F671">
        <v>1588.95</v>
      </c>
      <c r="G671">
        <v>1598.65</v>
      </c>
      <c r="H671">
        <v>1592.9</v>
      </c>
      <c r="I671">
        <v>1590.06</v>
      </c>
      <c r="J671">
        <v>1722.1</v>
      </c>
      <c r="K671">
        <v>1271.5999999999999</v>
      </c>
      <c r="L671">
        <v>7156486</v>
      </c>
      <c r="M671">
        <v>11379244627.25</v>
      </c>
      <c r="N671">
        <v>143487</v>
      </c>
      <c r="O671" s="7">
        <v>-2.4859183737688697E-3</v>
      </c>
      <c r="P671" s="7">
        <v>0.2</v>
      </c>
      <c r="Q671" s="7" t="s">
        <v>32</v>
      </c>
      <c r="R671"/>
      <c r="T671" s="7"/>
    </row>
    <row r="672" spans="1:20" x14ac:dyDescent="0.3">
      <c r="A672" s="1">
        <v>44981</v>
      </c>
      <c r="B672" t="s">
        <v>15</v>
      </c>
      <c r="C672">
        <v>1617.9</v>
      </c>
      <c r="D672">
        <v>1617.9</v>
      </c>
      <c r="E672">
        <v>1585.2</v>
      </c>
      <c r="F672">
        <v>1603.25</v>
      </c>
      <c r="G672">
        <v>1588.5</v>
      </c>
      <c r="H672">
        <v>1588.95</v>
      </c>
      <c r="I672">
        <v>1594.44</v>
      </c>
      <c r="J672">
        <v>1722.1</v>
      </c>
      <c r="K672">
        <v>1271.5999999999999</v>
      </c>
      <c r="L672">
        <v>8530870</v>
      </c>
      <c r="M672">
        <v>13601992894.9</v>
      </c>
      <c r="N672">
        <v>179066</v>
      </c>
      <c r="O672" s="7">
        <v>8.9193825042881356E-3</v>
      </c>
      <c r="P672" s="7">
        <v>0.2</v>
      </c>
      <c r="Q672" s="7" t="s">
        <v>32</v>
      </c>
      <c r="R672"/>
      <c r="T672" s="7"/>
    </row>
    <row r="673" spans="1:20" x14ac:dyDescent="0.3">
      <c r="A673" s="1">
        <v>44980</v>
      </c>
      <c r="B673" t="s">
        <v>15</v>
      </c>
      <c r="C673">
        <v>1613</v>
      </c>
      <c r="D673">
        <v>1618.85</v>
      </c>
      <c r="E673">
        <v>1592.1</v>
      </c>
      <c r="F673">
        <v>1614.2</v>
      </c>
      <c r="G673">
        <v>1604</v>
      </c>
      <c r="H673">
        <v>1603.25</v>
      </c>
      <c r="I673">
        <v>1603</v>
      </c>
      <c r="J673">
        <v>1722.1</v>
      </c>
      <c r="K673">
        <v>1271.5999999999999</v>
      </c>
      <c r="L673">
        <v>13941005</v>
      </c>
      <c r="M673">
        <v>22347475793.5</v>
      </c>
      <c r="N673">
        <v>227065</v>
      </c>
      <c r="O673" s="7">
        <v>6.7835460289927176E-3</v>
      </c>
      <c r="P673" s="7">
        <v>0.2</v>
      </c>
      <c r="Q673" s="7" t="s">
        <v>32</v>
      </c>
      <c r="R673"/>
      <c r="T673" s="7"/>
    </row>
    <row r="674" spans="1:20" x14ac:dyDescent="0.3">
      <c r="A674" s="1">
        <v>44979</v>
      </c>
      <c r="B674" t="s">
        <v>15</v>
      </c>
      <c r="C674">
        <v>1639</v>
      </c>
      <c r="D674">
        <v>1641.95</v>
      </c>
      <c r="E674">
        <v>1609.05</v>
      </c>
      <c r="F674">
        <v>1646.5</v>
      </c>
      <c r="G674">
        <v>1614.2</v>
      </c>
      <c r="H674">
        <v>1614.2</v>
      </c>
      <c r="I674">
        <v>1622.7</v>
      </c>
      <c r="J674">
        <v>1722.1</v>
      </c>
      <c r="K674">
        <v>1271.5999999999999</v>
      </c>
      <c r="L674">
        <v>5179551</v>
      </c>
      <c r="M674">
        <v>8404852589.0500002</v>
      </c>
      <c r="N674">
        <v>139134</v>
      </c>
      <c r="O674" s="7">
        <v>1.9617370179167905E-2</v>
      </c>
      <c r="P674" s="7">
        <v>0.2</v>
      </c>
      <c r="Q674" s="7" t="s">
        <v>32</v>
      </c>
      <c r="R674"/>
      <c r="T674" s="7"/>
    </row>
    <row r="675" spans="1:20" x14ac:dyDescent="0.3">
      <c r="A675" s="1">
        <v>44978</v>
      </c>
      <c r="B675" t="s">
        <v>15</v>
      </c>
      <c r="C675">
        <v>1640</v>
      </c>
      <c r="D675">
        <v>1662.35</v>
      </c>
      <c r="E675">
        <v>1634</v>
      </c>
      <c r="F675">
        <v>1640.35</v>
      </c>
      <c r="G675">
        <v>1649.95</v>
      </c>
      <c r="H675">
        <v>1646.5</v>
      </c>
      <c r="I675">
        <v>1647.5</v>
      </c>
      <c r="J675">
        <v>1722.1</v>
      </c>
      <c r="K675">
        <v>1271.5999999999999</v>
      </c>
      <c r="L675">
        <v>6194648</v>
      </c>
      <c r="M675">
        <v>10205667202.4</v>
      </c>
      <c r="N675">
        <v>167166</v>
      </c>
      <c r="O675" s="7">
        <v>-3.7491998658823367E-3</v>
      </c>
      <c r="P675" s="7">
        <v>0.2</v>
      </c>
      <c r="Q675" s="7" t="s">
        <v>32</v>
      </c>
      <c r="R675"/>
      <c r="T675" s="7"/>
    </row>
    <row r="676" spans="1:20" x14ac:dyDescent="0.3">
      <c r="A676" s="1">
        <v>44977</v>
      </c>
      <c r="B676" t="s">
        <v>15</v>
      </c>
      <c r="C676">
        <v>1660</v>
      </c>
      <c r="D676">
        <v>1669.45</v>
      </c>
      <c r="E676">
        <v>1634.8</v>
      </c>
      <c r="F676">
        <v>1655.9</v>
      </c>
      <c r="G676">
        <v>1640.5</v>
      </c>
      <c r="H676">
        <v>1640.35</v>
      </c>
      <c r="I676">
        <v>1653.1</v>
      </c>
      <c r="J676">
        <v>1722.1</v>
      </c>
      <c r="K676">
        <v>1271.5999999999999</v>
      </c>
      <c r="L676">
        <v>4043353</v>
      </c>
      <c r="M676">
        <v>6684047187.4499998</v>
      </c>
      <c r="N676">
        <v>161532</v>
      </c>
      <c r="O676" s="7">
        <v>9.3906636874208482E-3</v>
      </c>
      <c r="P676" s="7">
        <v>0.2</v>
      </c>
      <c r="Q676" s="7" t="s">
        <v>32</v>
      </c>
      <c r="R676"/>
      <c r="T676" s="7"/>
    </row>
    <row r="677" spans="1:20" x14ac:dyDescent="0.3">
      <c r="A677" s="1">
        <v>44974</v>
      </c>
      <c r="B677" t="s">
        <v>15</v>
      </c>
      <c r="C677">
        <v>1661</v>
      </c>
      <c r="D677">
        <v>1668.15</v>
      </c>
      <c r="E677">
        <v>1642.95</v>
      </c>
      <c r="F677">
        <v>1664.25</v>
      </c>
      <c r="G677">
        <v>1656</v>
      </c>
      <c r="H677">
        <v>1655.9</v>
      </c>
      <c r="I677">
        <v>1654.92</v>
      </c>
      <c r="J677">
        <v>1722.1</v>
      </c>
      <c r="K677">
        <v>1271.5999999999999</v>
      </c>
      <c r="L677">
        <v>4478135</v>
      </c>
      <c r="M677">
        <v>7410951450.25</v>
      </c>
      <c r="N677">
        <v>116571</v>
      </c>
      <c r="O677" s="7">
        <v>5.0172750488207355E-3</v>
      </c>
      <c r="P677" s="7">
        <v>0.2</v>
      </c>
      <c r="Q677" s="7" t="s">
        <v>32</v>
      </c>
      <c r="R677"/>
      <c r="T677" s="7"/>
    </row>
    <row r="678" spans="1:20" x14ac:dyDescent="0.3">
      <c r="A678" s="1">
        <v>44973</v>
      </c>
      <c r="B678" t="s">
        <v>15</v>
      </c>
      <c r="C678">
        <v>1673.2</v>
      </c>
      <c r="D678">
        <v>1681.9</v>
      </c>
      <c r="E678">
        <v>1661</v>
      </c>
      <c r="F678">
        <v>1670.3</v>
      </c>
      <c r="G678">
        <v>1663.45</v>
      </c>
      <c r="H678">
        <v>1664.25</v>
      </c>
      <c r="I678">
        <v>1674.01</v>
      </c>
      <c r="J678">
        <v>1722.1</v>
      </c>
      <c r="K678">
        <v>1271.5999999999999</v>
      </c>
      <c r="L678">
        <v>4031250</v>
      </c>
      <c r="M678">
        <v>6748366478.8000002</v>
      </c>
      <c r="N678">
        <v>112501</v>
      </c>
      <c r="O678" s="7">
        <v>3.6221038136861369E-3</v>
      </c>
      <c r="P678" s="7">
        <v>0.2</v>
      </c>
      <c r="Q678" s="7" t="s">
        <v>32</v>
      </c>
      <c r="R678"/>
      <c r="T678" s="7"/>
    </row>
    <row r="679" spans="1:20" x14ac:dyDescent="0.3">
      <c r="A679" s="1">
        <v>44972</v>
      </c>
      <c r="B679" t="s">
        <v>15</v>
      </c>
      <c r="C679">
        <v>1678</v>
      </c>
      <c r="D679">
        <v>1678</v>
      </c>
      <c r="E679">
        <v>1656.75</v>
      </c>
      <c r="F679">
        <v>1673.7</v>
      </c>
      <c r="G679">
        <v>1670</v>
      </c>
      <c r="H679">
        <v>1670.3</v>
      </c>
      <c r="I679">
        <v>1666.6</v>
      </c>
      <c r="J679">
        <v>1722.1</v>
      </c>
      <c r="K679">
        <v>1271.5999999999999</v>
      </c>
      <c r="L679">
        <v>5719356</v>
      </c>
      <c r="M679">
        <v>9531863377</v>
      </c>
      <c r="N679">
        <v>131147</v>
      </c>
      <c r="O679" s="7">
        <v>2.0314273764713456E-3</v>
      </c>
      <c r="P679" s="7">
        <v>0.2</v>
      </c>
      <c r="Q679" s="7" t="s">
        <v>32</v>
      </c>
      <c r="R679"/>
      <c r="T679" s="7"/>
    </row>
    <row r="680" spans="1:20" x14ac:dyDescent="0.3">
      <c r="A680" s="1">
        <v>44971</v>
      </c>
      <c r="B680" t="s">
        <v>15</v>
      </c>
      <c r="C680">
        <v>1665</v>
      </c>
      <c r="D680">
        <v>1677.5</v>
      </c>
      <c r="E680">
        <v>1657.95</v>
      </c>
      <c r="F680">
        <v>1658.35</v>
      </c>
      <c r="G680">
        <v>1672</v>
      </c>
      <c r="H680">
        <v>1673.7</v>
      </c>
      <c r="I680">
        <v>1667.58</v>
      </c>
      <c r="J680">
        <v>1722.1</v>
      </c>
      <c r="K680">
        <v>1271.5999999999999</v>
      </c>
      <c r="L680">
        <v>5454296</v>
      </c>
      <c r="M680">
        <v>9095501854.7000008</v>
      </c>
      <c r="N680">
        <v>188196</v>
      </c>
      <c r="O680" s="7">
        <v>-9.2561883800163641E-3</v>
      </c>
      <c r="P680" s="7">
        <v>0.2</v>
      </c>
      <c r="Q680" s="7" t="s">
        <v>32</v>
      </c>
      <c r="R680"/>
      <c r="T680" s="7"/>
    </row>
    <row r="681" spans="1:20" x14ac:dyDescent="0.3">
      <c r="A681" s="1">
        <v>44970</v>
      </c>
      <c r="B681" t="s">
        <v>15</v>
      </c>
      <c r="C681">
        <v>1655</v>
      </c>
      <c r="D681">
        <v>1661.75</v>
      </c>
      <c r="E681">
        <v>1644.55</v>
      </c>
      <c r="F681">
        <v>1657.1</v>
      </c>
      <c r="G681">
        <v>1658.8</v>
      </c>
      <c r="H681">
        <v>1658.35</v>
      </c>
      <c r="I681">
        <v>1653.05</v>
      </c>
      <c r="J681">
        <v>1722.1</v>
      </c>
      <c r="K681">
        <v>1271.5999999999999</v>
      </c>
      <c r="L681">
        <v>2868472</v>
      </c>
      <c r="M681">
        <v>4741728896.75</v>
      </c>
      <c r="N681">
        <v>128413</v>
      </c>
      <c r="O681" s="7">
        <v>-7.543298533582766E-4</v>
      </c>
      <c r="P681" s="7">
        <v>0.2</v>
      </c>
      <c r="Q681" s="7" t="s">
        <v>32</v>
      </c>
      <c r="R681"/>
      <c r="T681" s="7"/>
    </row>
    <row r="682" spans="1:20" x14ac:dyDescent="0.3">
      <c r="A682" s="1">
        <v>44967</v>
      </c>
      <c r="B682" t="s">
        <v>15</v>
      </c>
      <c r="C682">
        <v>1648.8</v>
      </c>
      <c r="D682">
        <v>1658.5</v>
      </c>
      <c r="E682">
        <v>1642.2</v>
      </c>
      <c r="F682">
        <v>1650.55</v>
      </c>
      <c r="G682">
        <v>1652.3</v>
      </c>
      <c r="H682">
        <v>1657.1</v>
      </c>
      <c r="I682">
        <v>1652.8</v>
      </c>
      <c r="J682">
        <v>1722.1</v>
      </c>
      <c r="K682">
        <v>1271.5999999999999</v>
      </c>
      <c r="L682">
        <v>4086058</v>
      </c>
      <c r="M682">
        <v>6753456557.5</v>
      </c>
      <c r="N682">
        <v>112380</v>
      </c>
      <c r="O682" s="7">
        <v>-3.9683741783041746E-3</v>
      </c>
      <c r="P682" s="7">
        <v>0.2</v>
      </c>
      <c r="Q682" s="7" t="s">
        <v>32</v>
      </c>
      <c r="R682"/>
      <c r="T682" s="7"/>
    </row>
    <row r="683" spans="1:20" x14ac:dyDescent="0.3">
      <c r="A683" s="1">
        <v>44966</v>
      </c>
      <c r="B683" t="s">
        <v>15</v>
      </c>
      <c r="C683">
        <v>1660</v>
      </c>
      <c r="D683">
        <v>1661.65</v>
      </c>
      <c r="E683">
        <v>1635.55</v>
      </c>
      <c r="F683">
        <v>1654</v>
      </c>
      <c r="G683">
        <v>1650.2</v>
      </c>
      <c r="H683">
        <v>1650.55</v>
      </c>
      <c r="I683">
        <v>1646.47</v>
      </c>
      <c r="J683">
        <v>1722.1</v>
      </c>
      <c r="K683">
        <v>1271.5999999999999</v>
      </c>
      <c r="L683">
        <v>5888668</v>
      </c>
      <c r="M683">
        <v>9695534662.3500004</v>
      </c>
      <c r="N683">
        <v>156658</v>
      </c>
      <c r="O683" s="7">
        <v>2.0858524788392053E-3</v>
      </c>
      <c r="P683" s="7">
        <v>0.2</v>
      </c>
      <c r="Q683" s="7" t="s">
        <v>32</v>
      </c>
      <c r="R683"/>
      <c r="T683" s="7"/>
    </row>
    <row r="684" spans="1:20" x14ac:dyDescent="0.3">
      <c r="A684" s="1">
        <v>44965</v>
      </c>
      <c r="B684" t="s">
        <v>15</v>
      </c>
      <c r="C684">
        <v>1654.25</v>
      </c>
      <c r="D684">
        <v>1668.2</v>
      </c>
      <c r="E684">
        <v>1650</v>
      </c>
      <c r="F684">
        <v>1654.2</v>
      </c>
      <c r="G684">
        <v>1652</v>
      </c>
      <c r="H684">
        <v>1654</v>
      </c>
      <c r="I684">
        <v>1658.26</v>
      </c>
      <c r="J684">
        <v>1722.1</v>
      </c>
      <c r="K684">
        <v>1271.5999999999999</v>
      </c>
      <c r="L684">
        <v>4222413</v>
      </c>
      <c r="M684">
        <v>7001861740.25</v>
      </c>
      <c r="N684">
        <v>122581</v>
      </c>
      <c r="O684" s="7">
        <v>1.2090436464759126E-4</v>
      </c>
      <c r="P684" s="7">
        <v>0.2</v>
      </c>
      <c r="Q684" s="7" t="s">
        <v>32</v>
      </c>
      <c r="R684"/>
      <c r="T684" s="7"/>
    </row>
    <row r="685" spans="1:20" x14ac:dyDescent="0.3">
      <c r="A685" s="1">
        <v>44964</v>
      </c>
      <c r="B685" t="s">
        <v>15</v>
      </c>
      <c r="C685">
        <v>1659.4</v>
      </c>
      <c r="D685">
        <v>1664.9</v>
      </c>
      <c r="E685">
        <v>1632.6</v>
      </c>
      <c r="F685">
        <v>1651.75</v>
      </c>
      <c r="G685">
        <v>1652</v>
      </c>
      <c r="H685">
        <v>1654.2</v>
      </c>
      <c r="I685">
        <v>1650.73</v>
      </c>
      <c r="J685">
        <v>1722.1</v>
      </c>
      <c r="K685">
        <v>1271.5999999999999</v>
      </c>
      <c r="L685">
        <v>5132294</v>
      </c>
      <c r="M685">
        <v>8472010812.25</v>
      </c>
      <c r="N685">
        <v>154701</v>
      </c>
      <c r="O685" s="7">
        <v>-1.4832753140608722E-3</v>
      </c>
      <c r="P685" s="7">
        <v>0.2</v>
      </c>
      <c r="Q685" s="7" t="s">
        <v>32</v>
      </c>
      <c r="R685"/>
      <c r="T685" s="7"/>
    </row>
    <row r="686" spans="1:20" x14ac:dyDescent="0.3">
      <c r="A686" s="1">
        <v>44963</v>
      </c>
      <c r="B686" t="s">
        <v>15</v>
      </c>
      <c r="C686">
        <v>1660</v>
      </c>
      <c r="D686">
        <v>1669.4</v>
      </c>
      <c r="E686">
        <v>1646.2</v>
      </c>
      <c r="F686">
        <v>1658.8</v>
      </c>
      <c r="G686">
        <v>1650</v>
      </c>
      <c r="H686">
        <v>1651.75</v>
      </c>
      <c r="I686">
        <v>1656.81</v>
      </c>
      <c r="J686">
        <v>1722.1</v>
      </c>
      <c r="K686">
        <v>1271.5999999999999</v>
      </c>
      <c r="L686">
        <v>5583836</v>
      </c>
      <c r="M686">
        <v>9251344923.6000004</v>
      </c>
      <c r="N686">
        <v>160975</v>
      </c>
      <c r="O686" s="7">
        <v>4.2500602845430158E-3</v>
      </c>
      <c r="P686" s="7">
        <v>0.2</v>
      </c>
      <c r="Q686" s="7" t="s">
        <v>32</v>
      </c>
      <c r="R686"/>
      <c r="T686" s="7"/>
    </row>
    <row r="687" spans="1:20" x14ac:dyDescent="0.3">
      <c r="A687" s="1">
        <v>44960</v>
      </c>
      <c r="B687" t="s">
        <v>15</v>
      </c>
      <c r="C687">
        <v>1611</v>
      </c>
      <c r="D687">
        <v>1660.5</v>
      </c>
      <c r="E687">
        <v>1607</v>
      </c>
      <c r="F687">
        <v>1603.35</v>
      </c>
      <c r="G687">
        <v>1658.25</v>
      </c>
      <c r="H687">
        <v>1658.8</v>
      </c>
      <c r="I687">
        <v>1641.97</v>
      </c>
      <c r="J687">
        <v>1722.1</v>
      </c>
      <c r="K687">
        <v>1271.5999999999999</v>
      </c>
      <c r="L687">
        <v>7205550</v>
      </c>
      <c r="M687">
        <v>11831279561.5</v>
      </c>
      <c r="N687">
        <v>296046</v>
      </c>
      <c r="O687" s="7">
        <v>-3.4583840084822431E-2</v>
      </c>
      <c r="P687" s="7">
        <v>0.2</v>
      </c>
      <c r="Q687" s="7" t="s">
        <v>32</v>
      </c>
      <c r="R687"/>
      <c r="T687" s="7"/>
    </row>
    <row r="688" spans="1:20" x14ac:dyDescent="0.3">
      <c r="A688" s="1">
        <v>44959</v>
      </c>
      <c r="B688" t="s">
        <v>15</v>
      </c>
      <c r="C688">
        <v>1608.1</v>
      </c>
      <c r="D688">
        <v>1624.5</v>
      </c>
      <c r="E688">
        <v>1588.75</v>
      </c>
      <c r="F688">
        <v>1627.55</v>
      </c>
      <c r="G688">
        <v>1605.7</v>
      </c>
      <c r="H688">
        <v>1603.35</v>
      </c>
      <c r="I688">
        <v>1601.95</v>
      </c>
      <c r="J688">
        <v>1722.1</v>
      </c>
      <c r="K688">
        <v>1271.5999999999999</v>
      </c>
      <c r="L688">
        <v>8748553</v>
      </c>
      <c r="M688">
        <v>14014786208</v>
      </c>
      <c r="N688">
        <v>272747</v>
      </c>
      <c r="O688" s="7">
        <v>1.4868974839482687E-2</v>
      </c>
      <c r="P688" s="7">
        <v>0.2</v>
      </c>
      <c r="Q688" s="7" t="s">
        <v>32</v>
      </c>
      <c r="R688"/>
      <c r="T688" s="7"/>
    </row>
    <row r="689" spans="1:20" x14ac:dyDescent="0.3">
      <c r="A689" s="1">
        <v>44958</v>
      </c>
      <c r="B689" t="s">
        <v>15</v>
      </c>
      <c r="C689">
        <v>1624</v>
      </c>
      <c r="D689">
        <v>1665</v>
      </c>
      <c r="E689">
        <v>1606</v>
      </c>
      <c r="F689">
        <v>1603.5</v>
      </c>
      <c r="G689">
        <v>1625.5</v>
      </c>
      <c r="H689">
        <v>1627.55</v>
      </c>
      <c r="I689">
        <v>1633.55</v>
      </c>
      <c r="J689">
        <v>1722.1</v>
      </c>
      <c r="K689">
        <v>1271.5999999999999</v>
      </c>
      <c r="L689">
        <v>8651395</v>
      </c>
      <c r="M689">
        <v>14132476806.6</v>
      </c>
      <c r="N689">
        <v>230246</v>
      </c>
      <c r="O689" s="7">
        <v>-1.4998440910508235E-2</v>
      </c>
      <c r="P689" s="7">
        <v>0.2</v>
      </c>
      <c r="Q689" s="7" t="s">
        <v>32</v>
      </c>
      <c r="R689"/>
      <c r="T689" s="7"/>
    </row>
    <row r="690" spans="1:20" x14ac:dyDescent="0.3">
      <c r="A690" s="1">
        <v>44957</v>
      </c>
      <c r="B690" t="s">
        <v>15</v>
      </c>
      <c r="C690">
        <v>1619.7</v>
      </c>
      <c r="D690">
        <v>1622.7</v>
      </c>
      <c r="E690">
        <v>1595</v>
      </c>
      <c r="F690">
        <v>1614.15</v>
      </c>
      <c r="G690">
        <v>1605.8</v>
      </c>
      <c r="H690">
        <v>1603.5</v>
      </c>
      <c r="I690">
        <v>1606.73</v>
      </c>
      <c r="J690">
        <v>1722.1</v>
      </c>
      <c r="K690">
        <v>1271.5999999999999</v>
      </c>
      <c r="L690">
        <v>9298122</v>
      </c>
      <c r="M690">
        <v>14939588504.950001</v>
      </c>
      <c r="N690">
        <v>313012</v>
      </c>
      <c r="O690" s="7">
        <v>6.5978998234365394E-3</v>
      </c>
      <c r="P690" s="7">
        <v>0.2</v>
      </c>
      <c r="Q690" s="7" t="s">
        <v>32</v>
      </c>
      <c r="R690"/>
      <c r="T690" s="7"/>
    </row>
    <row r="691" spans="1:20" x14ac:dyDescent="0.3">
      <c r="A691" s="1">
        <v>44956</v>
      </c>
      <c r="B691" t="s">
        <v>15</v>
      </c>
      <c r="C691">
        <v>1595</v>
      </c>
      <c r="D691">
        <v>1625.3</v>
      </c>
      <c r="E691">
        <v>1582</v>
      </c>
      <c r="F691">
        <v>1615.8</v>
      </c>
      <c r="G691">
        <v>1617.4</v>
      </c>
      <c r="H691">
        <v>1614.15</v>
      </c>
      <c r="I691">
        <v>1603.35</v>
      </c>
      <c r="J691">
        <v>1722.1</v>
      </c>
      <c r="K691">
        <v>1271.5999999999999</v>
      </c>
      <c r="L691">
        <v>9256411</v>
      </c>
      <c r="M691">
        <v>14841278614.15</v>
      </c>
      <c r="N691">
        <v>282514</v>
      </c>
      <c r="O691" s="7">
        <v>1.0211659858892583E-3</v>
      </c>
      <c r="P691" s="7">
        <v>0.2</v>
      </c>
      <c r="Q691" s="7" t="s">
        <v>32</v>
      </c>
      <c r="R691"/>
      <c r="T691" s="7"/>
    </row>
    <row r="692" spans="1:20" x14ac:dyDescent="0.3">
      <c r="A692" s="1">
        <v>44953</v>
      </c>
      <c r="B692" t="s">
        <v>15</v>
      </c>
      <c r="C692">
        <v>1632</v>
      </c>
      <c r="D692">
        <v>1637</v>
      </c>
      <c r="E692">
        <v>1589.95</v>
      </c>
      <c r="F692">
        <v>1648.65</v>
      </c>
      <c r="G692">
        <v>1614.8</v>
      </c>
      <c r="H692">
        <v>1615.8</v>
      </c>
      <c r="I692">
        <v>1614.04</v>
      </c>
      <c r="J692">
        <v>1722.1</v>
      </c>
      <c r="K692">
        <v>1271.5999999999999</v>
      </c>
      <c r="L692">
        <v>17589974</v>
      </c>
      <c r="M692">
        <v>28390935612.349998</v>
      </c>
      <c r="N692">
        <v>364306</v>
      </c>
      <c r="O692" s="7">
        <v>1.9925393503775899E-2</v>
      </c>
      <c r="P692" s="7">
        <v>0.2</v>
      </c>
      <c r="Q692" s="7" t="s">
        <v>32</v>
      </c>
      <c r="R692"/>
      <c r="T692" s="7"/>
    </row>
    <row r="693" spans="1:20" x14ac:dyDescent="0.3">
      <c r="A693" s="1">
        <v>44951</v>
      </c>
      <c r="B693" t="s">
        <v>15</v>
      </c>
      <c r="C693">
        <v>1691.4</v>
      </c>
      <c r="D693">
        <v>1692.95</v>
      </c>
      <c r="E693">
        <v>1645.3</v>
      </c>
      <c r="F693">
        <v>1695.5</v>
      </c>
      <c r="G693">
        <v>1649.7</v>
      </c>
      <c r="H693">
        <v>1648.65</v>
      </c>
      <c r="I693">
        <v>1657.89</v>
      </c>
      <c r="J693">
        <v>1722.1</v>
      </c>
      <c r="K693">
        <v>1271.5999999999999</v>
      </c>
      <c r="L693">
        <v>7352071</v>
      </c>
      <c r="M693">
        <v>12188918619.35</v>
      </c>
      <c r="N693">
        <v>190090</v>
      </c>
      <c r="O693" s="7">
        <v>2.7631966971394816E-2</v>
      </c>
      <c r="P693" s="7">
        <v>0.2</v>
      </c>
      <c r="Q693" s="7" t="s">
        <v>32</v>
      </c>
      <c r="R693"/>
      <c r="T693" s="7"/>
    </row>
    <row r="694" spans="1:20" x14ac:dyDescent="0.3">
      <c r="A694" s="1">
        <v>44950</v>
      </c>
      <c r="B694" t="s">
        <v>15</v>
      </c>
      <c r="C694">
        <v>1675.05</v>
      </c>
      <c r="D694">
        <v>1702.4</v>
      </c>
      <c r="E694">
        <v>1675</v>
      </c>
      <c r="F694">
        <v>1673.1</v>
      </c>
      <c r="G694">
        <v>1693</v>
      </c>
      <c r="H694">
        <v>1695.5</v>
      </c>
      <c r="I694">
        <v>1692.57</v>
      </c>
      <c r="J694">
        <v>1722.1</v>
      </c>
      <c r="K694">
        <v>1271.5999999999999</v>
      </c>
      <c r="L694">
        <v>12491970</v>
      </c>
      <c r="M694">
        <v>21143517490.299999</v>
      </c>
      <c r="N694">
        <v>229064</v>
      </c>
      <c r="O694" s="7">
        <v>-1.3388321080628828E-2</v>
      </c>
      <c r="P694" s="7">
        <v>0.2</v>
      </c>
      <c r="Q694" s="7" t="s">
        <v>32</v>
      </c>
      <c r="R694"/>
      <c r="T694" s="7"/>
    </row>
    <row r="695" spans="1:20" x14ac:dyDescent="0.3">
      <c r="A695" s="1">
        <v>44949</v>
      </c>
      <c r="B695" t="s">
        <v>15</v>
      </c>
      <c r="C695">
        <v>1666.25</v>
      </c>
      <c r="D695">
        <v>1682.6</v>
      </c>
      <c r="E695">
        <v>1661.4</v>
      </c>
      <c r="F695">
        <v>1660.95</v>
      </c>
      <c r="G695">
        <v>1671.9</v>
      </c>
      <c r="H695">
        <v>1673.1</v>
      </c>
      <c r="I695">
        <v>1674.88</v>
      </c>
      <c r="J695">
        <v>1722.1</v>
      </c>
      <c r="K695">
        <v>1271.5999999999999</v>
      </c>
      <c r="L695">
        <v>7722200</v>
      </c>
      <c r="M695">
        <v>12933789977.65</v>
      </c>
      <c r="N695">
        <v>302449</v>
      </c>
      <c r="O695" s="7">
        <v>-7.3150907613112152E-3</v>
      </c>
      <c r="P695" s="7">
        <v>0.2</v>
      </c>
      <c r="Q695" s="7" t="s">
        <v>32</v>
      </c>
      <c r="R695"/>
      <c r="T695" s="7"/>
    </row>
    <row r="696" spans="1:20" x14ac:dyDescent="0.3">
      <c r="A696" s="1">
        <v>44946</v>
      </c>
      <c r="B696" t="s">
        <v>15</v>
      </c>
      <c r="C696">
        <v>1644.1</v>
      </c>
      <c r="D696">
        <v>1669</v>
      </c>
      <c r="E696">
        <v>1643.4</v>
      </c>
      <c r="F696">
        <v>1644.1</v>
      </c>
      <c r="G696">
        <v>1659.25</v>
      </c>
      <c r="H696">
        <v>1660.95</v>
      </c>
      <c r="I696">
        <v>1661.6</v>
      </c>
      <c r="J696">
        <v>1722.1</v>
      </c>
      <c r="K696">
        <v>1271.5999999999999</v>
      </c>
      <c r="L696">
        <v>9421702</v>
      </c>
      <c r="M696">
        <v>15655096016.049999</v>
      </c>
      <c r="N696">
        <v>183678</v>
      </c>
      <c r="O696" s="7">
        <v>-1.0248768323094785E-2</v>
      </c>
      <c r="P696" s="7">
        <v>0.2</v>
      </c>
      <c r="Q696" s="7" t="s">
        <v>32</v>
      </c>
      <c r="R696"/>
      <c r="T696" s="7"/>
    </row>
    <row r="697" spans="1:20" x14ac:dyDescent="0.3">
      <c r="A697" s="1">
        <v>44945</v>
      </c>
      <c r="B697" t="s">
        <v>15</v>
      </c>
      <c r="C697">
        <v>1637</v>
      </c>
      <c r="D697">
        <v>1650</v>
      </c>
      <c r="E697">
        <v>1633</v>
      </c>
      <c r="F697">
        <v>1637.3</v>
      </c>
      <c r="G697">
        <v>1640.1</v>
      </c>
      <c r="H697">
        <v>1644.1</v>
      </c>
      <c r="I697">
        <v>1643.36</v>
      </c>
      <c r="J697">
        <v>1722.1</v>
      </c>
      <c r="K697">
        <v>1271.5999999999999</v>
      </c>
      <c r="L697">
        <v>5586081</v>
      </c>
      <c r="M697">
        <v>9179947870.9500008</v>
      </c>
      <c r="N697">
        <v>212074</v>
      </c>
      <c r="O697" s="7">
        <v>-4.1531790142307181E-3</v>
      </c>
      <c r="P697" s="7">
        <v>0.2</v>
      </c>
      <c r="Q697" s="7" t="s">
        <v>32</v>
      </c>
      <c r="R697"/>
      <c r="T697" s="7"/>
    </row>
    <row r="698" spans="1:20" x14ac:dyDescent="0.3">
      <c r="A698" s="1">
        <v>44944</v>
      </c>
      <c r="B698" t="s">
        <v>15</v>
      </c>
      <c r="C698">
        <v>1605</v>
      </c>
      <c r="D698">
        <v>1641.6</v>
      </c>
      <c r="E698">
        <v>1599.7</v>
      </c>
      <c r="F698">
        <v>1608.9</v>
      </c>
      <c r="G698">
        <v>1637.15</v>
      </c>
      <c r="H698">
        <v>1637.3</v>
      </c>
      <c r="I698">
        <v>1631.33</v>
      </c>
      <c r="J698">
        <v>1722.1</v>
      </c>
      <c r="K698">
        <v>1271.5999999999999</v>
      </c>
      <c r="L698">
        <v>9545321</v>
      </c>
      <c r="M698">
        <v>15571575456.299999</v>
      </c>
      <c r="N698">
        <v>273645</v>
      </c>
      <c r="O698" s="7">
        <v>-1.765181179687977E-2</v>
      </c>
      <c r="P698" s="7">
        <v>0.2</v>
      </c>
      <c r="Q698" s="7" t="s">
        <v>32</v>
      </c>
      <c r="R698"/>
      <c r="T698" s="7"/>
    </row>
    <row r="699" spans="1:20" x14ac:dyDescent="0.3">
      <c r="A699" s="1">
        <v>44943</v>
      </c>
      <c r="B699" t="s">
        <v>15</v>
      </c>
      <c r="C699">
        <v>1589.8</v>
      </c>
      <c r="D699">
        <v>1611</v>
      </c>
      <c r="E699">
        <v>1577.5</v>
      </c>
      <c r="F699">
        <v>1585.3</v>
      </c>
      <c r="G699">
        <v>1607.45</v>
      </c>
      <c r="H699">
        <v>1608.9</v>
      </c>
      <c r="I699">
        <v>1602.4</v>
      </c>
      <c r="J699">
        <v>1722.1</v>
      </c>
      <c r="K699">
        <v>1271.5999999999999</v>
      </c>
      <c r="L699">
        <v>5393177</v>
      </c>
      <c r="M699">
        <v>8642051691.3500004</v>
      </c>
      <c r="N699">
        <v>136682</v>
      </c>
      <c r="O699" s="7">
        <v>-1.4886772219769216E-2</v>
      </c>
      <c r="P699" s="7">
        <v>0.2</v>
      </c>
      <c r="Q699" s="7" t="s">
        <v>32</v>
      </c>
      <c r="R699"/>
      <c r="T699" s="7"/>
    </row>
    <row r="700" spans="1:20" x14ac:dyDescent="0.3">
      <c r="A700" s="1">
        <v>44942</v>
      </c>
      <c r="B700" t="s">
        <v>15</v>
      </c>
      <c r="C700">
        <v>1615</v>
      </c>
      <c r="D700">
        <v>1621.3</v>
      </c>
      <c r="E700">
        <v>1580.3</v>
      </c>
      <c r="F700">
        <v>1600.65</v>
      </c>
      <c r="G700">
        <v>1585.8</v>
      </c>
      <c r="H700">
        <v>1585.3</v>
      </c>
      <c r="I700">
        <v>1600.14</v>
      </c>
      <c r="J700">
        <v>1722.1</v>
      </c>
      <c r="K700">
        <v>1271.5999999999999</v>
      </c>
      <c r="L700">
        <v>7374047</v>
      </c>
      <c r="M700">
        <v>11799532275.450001</v>
      </c>
      <c r="N700">
        <v>216647</v>
      </c>
      <c r="O700" s="7">
        <v>9.5898541217631188E-3</v>
      </c>
      <c r="P700" s="7">
        <v>0.2</v>
      </c>
      <c r="Q700" s="7" t="s">
        <v>32</v>
      </c>
      <c r="R700"/>
      <c r="T700" s="7"/>
    </row>
    <row r="701" spans="1:20" x14ac:dyDescent="0.3">
      <c r="A701" s="1">
        <v>44939</v>
      </c>
      <c r="B701" t="s">
        <v>15</v>
      </c>
      <c r="C701">
        <v>1598.75</v>
      </c>
      <c r="D701">
        <v>1609.9</v>
      </c>
      <c r="E701">
        <v>1586</v>
      </c>
      <c r="F701">
        <v>1599.4</v>
      </c>
      <c r="G701">
        <v>1601</v>
      </c>
      <c r="H701">
        <v>1600.65</v>
      </c>
      <c r="I701">
        <v>1598.66</v>
      </c>
      <c r="J701">
        <v>1722.1</v>
      </c>
      <c r="K701">
        <v>1271.5999999999999</v>
      </c>
      <c r="L701">
        <v>4622273</v>
      </c>
      <c r="M701">
        <v>7389463181.3000002</v>
      </c>
      <c r="N701">
        <v>149441</v>
      </c>
      <c r="O701" s="7">
        <v>-7.8154307865449535E-4</v>
      </c>
      <c r="P701" s="7">
        <v>0.2</v>
      </c>
      <c r="Q701" s="7" t="s">
        <v>32</v>
      </c>
      <c r="R701"/>
      <c r="T701" s="7"/>
    </row>
    <row r="702" spans="1:20" x14ac:dyDescent="0.3">
      <c r="A702" s="1">
        <v>44938</v>
      </c>
      <c r="B702" t="s">
        <v>15</v>
      </c>
      <c r="C702">
        <v>1587.8</v>
      </c>
      <c r="D702">
        <v>1603.9</v>
      </c>
      <c r="E702">
        <v>1584.15</v>
      </c>
      <c r="F702">
        <v>1590.9</v>
      </c>
      <c r="G702">
        <v>1597</v>
      </c>
      <c r="H702">
        <v>1599.4</v>
      </c>
      <c r="I702">
        <v>1593.76</v>
      </c>
      <c r="J702">
        <v>1722.1</v>
      </c>
      <c r="K702">
        <v>1271.5999999999999</v>
      </c>
      <c r="L702">
        <v>4625035</v>
      </c>
      <c r="M702">
        <v>7371203643.6499996</v>
      </c>
      <c r="N702">
        <v>160323</v>
      </c>
      <c r="O702" s="7">
        <v>-5.3428876736438492E-3</v>
      </c>
      <c r="P702" s="7">
        <v>0.2</v>
      </c>
      <c r="Q702" s="7" t="s">
        <v>32</v>
      </c>
      <c r="R702"/>
      <c r="T702" s="7"/>
    </row>
    <row r="703" spans="1:20" x14ac:dyDescent="0.3">
      <c r="A703" s="1">
        <v>44937</v>
      </c>
      <c r="B703" t="s">
        <v>15</v>
      </c>
      <c r="C703">
        <v>1567.95</v>
      </c>
      <c r="D703">
        <v>1598</v>
      </c>
      <c r="E703">
        <v>1560</v>
      </c>
      <c r="F703">
        <v>1568.3</v>
      </c>
      <c r="G703">
        <v>1589</v>
      </c>
      <c r="H703">
        <v>1590.9</v>
      </c>
      <c r="I703">
        <v>1585.27</v>
      </c>
      <c r="J703">
        <v>1722.1</v>
      </c>
      <c r="K703">
        <v>1271.5999999999999</v>
      </c>
      <c r="L703">
        <v>7597899</v>
      </c>
      <c r="M703">
        <v>12044752262.450001</v>
      </c>
      <c r="N703">
        <v>263176</v>
      </c>
      <c r="O703" s="7">
        <v>-1.4410508193585499E-2</v>
      </c>
      <c r="P703" s="7">
        <v>0.2</v>
      </c>
      <c r="Q703" s="7" t="s">
        <v>32</v>
      </c>
      <c r="R703"/>
      <c r="T703" s="7"/>
    </row>
    <row r="704" spans="1:20" x14ac:dyDescent="0.3">
      <c r="A704" s="1">
        <v>44936</v>
      </c>
      <c r="B704" t="s">
        <v>15</v>
      </c>
      <c r="C704">
        <v>1600</v>
      </c>
      <c r="D704">
        <v>1600</v>
      </c>
      <c r="E704">
        <v>1565</v>
      </c>
      <c r="F704">
        <v>1597.5</v>
      </c>
      <c r="G704">
        <v>1570</v>
      </c>
      <c r="H704">
        <v>1568.3</v>
      </c>
      <c r="I704">
        <v>1572.13</v>
      </c>
      <c r="J704">
        <v>1722.1</v>
      </c>
      <c r="K704">
        <v>1271.5999999999999</v>
      </c>
      <c r="L704">
        <v>8185883</v>
      </c>
      <c r="M704">
        <v>12869232604.25</v>
      </c>
      <c r="N704">
        <v>290553</v>
      </c>
      <c r="O704" s="7">
        <v>1.8278560250391266E-2</v>
      </c>
      <c r="P704" s="7">
        <v>0.2</v>
      </c>
      <c r="Q704" s="7" t="s">
        <v>32</v>
      </c>
      <c r="R704"/>
      <c r="T704" s="7"/>
    </row>
    <row r="705" spans="1:20" x14ac:dyDescent="0.3">
      <c r="A705" s="1">
        <v>44935</v>
      </c>
      <c r="B705" t="s">
        <v>15</v>
      </c>
      <c r="C705">
        <v>1596</v>
      </c>
      <c r="D705">
        <v>1611.55</v>
      </c>
      <c r="E705">
        <v>1590</v>
      </c>
      <c r="F705">
        <v>1594.4</v>
      </c>
      <c r="G705">
        <v>1597.95</v>
      </c>
      <c r="H705">
        <v>1597.5</v>
      </c>
      <c r="I705">
        <v>1601.83</v>
      </c>
      <c r="J705">
        <v>1722.1</v>
      </c>
      <c r="K705">
        <v>1271.5999999999999</v>
      </c>
      <c r="L705">
        <v>5364670</v>
      </c>
      <c r="M705">
        <v>8593288222.1000004</v>
      </c>
      <c r="N705">
        <v>164427</v>
      </c>
      <c r="O705" s="7">
        <v>-1.9443050677370227E-3</v>
      </c>
      <c r="P705" s="7">
        <v>0.2</v>
      </c>
      <c r="Q705" s="7" t="s">
        <v>32</v>
      </c>
      <c r="R705"/>
      <c r="T705" s="7"/>
    </row>
    <row r="706" spans="1:20" x14ac:dyDescent="0.3">
      <c r="A706" s="1">
        <v>44932</v>
      </c>
      <c r="B706" t="s">
        <v>15</v>
      </c>
      <c r="C706">
        <v>1602</v>
      </c>
      <c r="D706">
        <v>1609.1</v>
      </c>
      <c r="E706">
        <v>1578.2</v>
      </c>
      <c r="F706">
        <v>1599.7</v>
      </c>
      <c r="G706">
        <v>1594.05</v>
      </c>
      <c r="H706">
        <v>1594.4</v>
      </c>
      <c r="I706">
        <v>1592.77</v>
      </c>
      <c r="J706">
        <v>1722.1</v>
      </c>
      <c r="K706">
        <v>1271.5999999999999</v>
      </c>
      <c r="L706">
        <v>4546231</v>
      </c>
      <c r="M706">
        <v>7241079692.3500004</v>
      </c>
      <c r="N706">
        <v>147775</v>
      </c>
      <c r="O706" s="7">
        <v>3.3131212102268889E-3</v>
      </c>
      <c r="P706" s="7">
        <v>0.2</v>
      </c>
      <c r="Q706" s="7" t="s">
        <v>32</v>
      </c>
      <c r="R706"/>
      <c r="T706" s="7"/>
    </row>
    <row r="707" spans="1:20" x14ac:dyDescent="0.3">
      <c r="A707" s="1">
        <v>44931</v>
      </c>
      <c r="B707" t="s">
        <v>15</v>
      </c>
      <c r="C707">
        <v>1615</v>
      </c>
      <c r="D707">
        <v>1618.05</v>
      </c>
      <c r="E707">
        <v>1589.4</v>
      </c>
      <c r="F707">
        <v>1610.05</v>
      </c>
      <c r="G707">
        <v>1599.95</v>
      </c>
      <c r="H707">
        <v>1599.7</v>
      </c>
      <c r="I707">
        <v>1602.26</v>
      </c>
      <c r="J707">
        <v>1722.1</v>
      </c>
      <c r="K707">
        <v>1271.5999999999999</v>
      </c>
      <c r="L707">
        <v>5470718</v>
      </c>
      <c r="M707">
        <v>8765509490.9500008</v>
      </c>
      <c r="N707">
        <v>193143</v>
      </c>
      <c r="O707" s="7">
        <v>6.4283717896959159E-3</v>
      </c>
      <c r="P707" s="7">
        <v>0.2</v>
      </c>
      <c r="Q707" s="7" t="s">
        <v>32</v>
      </c>
      <c r="R707"/>
      <c r="T707" s="7"/>
    </row>
    <row r="708" spans="1:20" x14ac:dyDescent="0.3">
      <c r="A708" s="1">
        <v>44930</v>
      </c>
      <c r="B708" t="s">
        <v>15</v>
      </c>
      <c r="C708">
        <v>1635</v>
      </c>
      <c r="D708">
        <v>1645.75</v>
      </c>
      <c r="E708">
        <v>1607</v>
      </c>
      <c r="F708">
        <v>1639.35</v>
      </c>
      <c r="G708">
        <v>1610.3</v>
      </c>
      <c r="H708">
        <v>1610.05</v>
      </c>
      <c r="I708">
        <v>1622.71</v>
      </c>
      <c r="J708">
        <v>1722.1</v>
      </c>
      <c r="K708">
        <v>1271.5999999999999</v>
      </c>
      <c r="L708">
        <v>5175800</v>
      </c>
      <c r="M708">
        <v>8398837748</v>
      </c>
      <c r="N708">
        <v>164250</v>
      </c>
      <c r="O708" s="7">
        <v>1.7872937444718916E-2</v>
      </c>
      <c r="P708" s="7">
        <v>0.2</v>
      </c>
      <c r="Q708" s="7" t="s">
        <v>32</v>
      </c>
      <c r="R708"/>
      <c r="T708" s="7"/>
    </row>
    <row r="709" spans="1:20" x14ac:dyDescent="0.3">
      <c r="A709" s="1">
        <v>44929</v>
      </c>
      <c r="B709" t="s">
        <v>15</v>
      </c>
      <c r="C709">
        <v>1622.2</v>
      </c>
      <c r="D709">
        <v>1643</v>
      </c>
      <c r="E709">
        <v>1622.2</v>
      </c>
      <c r="F709">
        <v>1628.7</v>
      </c>
      <c r="G709">
        <v>1640.5</v>
      </c>
      <c r="H709">
        <v>1639.35</v>
      </c>
      <c r="I709">
        <v>1634.63</v>
      </c>
      <c r="J709">
        <v>1722.1</v>
      </c>
      <c r="K709">
        <v>1271.5999999999999</v>
      </c>
      <c r="L709">
        <v>4189015</v>
      </c>
      <c r="M709">
        <v>6847495805.6499996</v>
      </c>
      <c r="N709">
        <v>102047</v>
      </c>
      <c r="O709" s="7">
        <v>-6.5389574507274898E-3</v>
      </c>
      <c r="P709" s="7">
        <v>0.2</v>
      </c>
      <c r="Q709" s="7" t="s">
        <v>32</v>
      </c>
      <c r="R709"/>
      <c r="T709" s="7"/>
    </row>
    <row r="710" spans="1:20" x14ac:dyDescent="0.3">
      <c r="A710" s="1">
        <v>44928</v>
      </c>
      <c r="B710" t="s">
        <v>15</v>
      </c>
      <c r="C710">
        <v>1627</v>
      </c>
      <c r="D710">
        <v>1639.75</v>
      </c>
      <c r="E710">
        <v>1618.55</v>
      </c>
      <c r="F710">
        <v>1628.15</v>
      </c>
      <c r="G710">
        <v>1628.15</v>
      </c>
      <c r="H710">
        <v>1628.7</v>
      </c>
      <c r="I710">
        <v>1629.49</v>
      </c>
      <c r="J710">
        <v>1722.1</v>
      </c>
      <c r="K710">
        <v>1271.5999999999999</v>
      </c>
      <c r="L710">
        <v>2190689</v>
      </c>
      <c r="M710">
        <v>3569697184</v>
      </c>
      <c r="N710">
        <v>89456</v>
      </c>
      <c r="O710" s="7">
        <v>-3.378067131406532E-4</v>
      </c>
      <c r="P710" s="7">
        <v>0.2</v>
      </c>
      <c r="Q710" s="7" t="s">
        <v>32</v>
      </c>
      <c r="R710"/>
      <c r="T710" s="7"/>
    </row>
    <row r="711" spans="1:20" x14ac:dyDescent="0.3">
      <c r="A711" s="1">
        <v>44925</v>
      </c>
      <c r="B711" t="s">
        <v>15</v>
      </c>
      <c r="C711">
        <v>1645</v>
      </c>
      <c r="D711">
        <v>1645</v>
      </c>
      <c r="E711">
        <v>1620</v>
      </c>
      <c r="F711">
        <v>1641.3</v>
      </c>
      <c r="G711">
        <v>1630</v>
      </c>
      <c r="H711">
        <v>1628.15</v>
      </c>
      <c r="I711">
        <v>1632.15</v>
      </c>
      <c r="J711">
        <v>1722.1</v>
      </c>
      <c r="K711">
        <v>1271.5999999999999</v>
      </c>
      <c r="L711">
        <v>3561320</v>
      </c>
      <c r="M711">
        <v>5812610084.1999998</v>
      </c>
      <c r="N711">
        <v>138629</v>
      </c>
      <c r="O711" s="7">
        <v>8.0119417534880062E-3</v>
      </c>
      <c r="P711" s="7">
        <v>0.2</v>
      </c>
      <c r="Q711" s="7" t="s">
        <v>32</v>
      </c>
      <c r="R711"/>
      <c r="T711" s="7"/>
    </row>
    <row r="712" spans="1:20" x14ac:dyDescent="0.3">
      <c r="A712" s="1">
        <v>44924</v>
      </c>
      <c r="B712" t="s">
        <v>15</v>
      </c>
      <c r="C712">
        <v>1620.1</v>
      </c>
      <c r="D712">
        <v>1643.5</v>
      </c>
      <c r="E712">
        <v>1611</v>
      </c>
      <c r="F712">
        <v>1629.8</v>
      </c>
      <c r="G712">
        <v>1639.1</v>
      </c>
      <c r="H712">
        <v>1641.3</v>
      </c>
      <c r="I712">
        <v>1629.83</v>
      </c>
      <c r="J712">
        <v>1722.1</v>
      </c>
      <c r="K712">
        <v>1271.5999999999999</v>
      </c>
      <c r="L712">
        <v>5506448</v>
      </c>
      <c r="M712">
        <v>8974549942.25</v>
      </c>
      <c r="N712">
        <v>204767</v>
      </c>
      <c r="O712" s="7">
        <v>-7.0560805006749296E-3</v>
      </c>
      <c r="P712" s="7">
        <v>0.2</v>
      </c>
      <c r="Q712" s="7" t="s">
        <v>32</v>
      </c>
      <c r="R712"/>
      <c r="T712" s="7"/>
    </row>
    <row r="713" spans="1:20" x14ac:dyDescent="0.3">
      <c r="A713" s="1">
        <v>44923</v>
      </c>
      <c r="B713" t="s">
        <v>15</v>
      </c>
      <c r="C713">
        <v>1623.1</v>
      </c>
      <c r="D713">
        <v>1633</v>
      </c>
      <c r="E713">
        <v>1623.1</v>
      </c>
      <c r="F713">
        <v>1631.1</v>
      </c>
      <c r="G713">
        <v>1628.5</v>
      </c>
      <c r="H713">
        <v>1629.8</v>
      </c>
      <c r="I713">
        <v>1628.46</v>
      </c>
      <c r="J713">
        <v>1722.1</v>
      </c>
      <c r="K713">
        <v>1271.5999999999999</v>
      </c>
      <c r="L713">
        <v>4345935</v>
      </c>
      <c r="M713">
        <v>7077164442.1499996</v>
      </c>
      <c r="N713">
        <v>143232</v>
      </c>
      <c r="O713" s="7">
        <v>7.9700815400647086E-4</v>
      </c>
      <c r="P713" s="7">
        <v>0.2</v>
      </c>
      <c r="Q713" s="7" t="s">
        <v>32</v>
      </c>
      <c r="R713"/>
      <c r="T713" s="7"/>
    </row>
    <row r="714" spans="1:20" x14ac:dyDescent="0.3">
      <c r="A714" s="1">
        <v>44922</v>
      </c>
      <c r="B714" t="s">
        <v>15</v>
      </c>
      <c r="C714">
        <v>1633</v>
      </c>
      <c r="D714">
        <v>1635.95</v>
      </c>
      <c r="E714">
        <v>1613.5</v>
      </c>
      <c r="F714">
        <v>1629.45</v>
      </c>
      <c r="G714">
        <v>1630.9</v>
      </c>
      <c r="H714">
        <v>1631.1</v>
      </c>
      <c r="I714">
        <v>1622.27</v>
      </c>
      <c r="J714">
        <v>1722.1</v>
      </c>
      <c r="K714">
        <v>1271.5999999999999</v>
      </c>
      <c r="L714">
        <v>3963386</v>
      </c>
      <c r="M714">
        <v>6429669607.9499998</v>
      </c>
      <c r="N714">
        <v>101780</v>
      </c>
      <c r="O714" s="7">
        <v>-1.012611617416836E-3</v>
      </c>
      <c r="P714" s="7">
        <v>0.2</v>
      </c>
      <c r="Q714" s="7" t="s">
        <v>32</v>
      </c>
      <c r="R714"/>
      <c r="T714" s="7"/>
    </row>
    <row r="715" spans="1:20" x14ac:dyDescent="0.3">
      <c r="A715" s="1">
        <v>44921</v>
      </c>
      <c r="B715" t="s">
        <v>15</v>
      </c>
      <c r="C715">
        <v>1599.5</v>
      </c>
      <c r="D715">
        <v>1639</v>
      </c>
      <c r="E715">
        <v>1590</v>
      </c>
      <c r="F715">
        <v>1597.65</v>
      </c>
      <c r="G715">
        <v>1628.95</v>
      </c>
      <c r="H715">
        <v>1629.45</v>
      </c>
      <c r="I715">
        <v>1617.09</v>
      </c>
      <c r="J715">
        <v>1722.1</v>
      </c>
      <c r="K715">
        <v>1271.5999999999999</v>
      </c>
      <c r="L715">
        <v>4953661</v>
      </c>
      <c r="M715">
        <v>8010532444.25</v>
      </c>
      <c r="N715">
        <v>127280</v>
      </c>
      <c r="O715" s="7">
        <v>-1.9904234344193004E-2</v>
      </c>
      <c r="P715" s="7">
        <v>0.2</v>
      </c>
      <c r="Q715" s="7" t="s">
        <v>32</v>
      </c>
      <c r="R715"/>
      <c r="T715" s="7"/>
    </row>
    <row r="716" spans="1:20" x14ac:dyDescent="0.3">
      <c r="A716" s="1">
        <v>44918</v>
      </c>
      <c r="B716" t="s">
        <v>15</v>
      </c>
      <c r="C716">
        <v>1587</v>
      </c>
      <c r="D716">
        <v>1604.15</v>
      </c>
      <c r="E716">
        <v>1585.45</v>
      </c>
      <c r="F716">
        <v>1612.05</v>
      </c>
      <c r="G716">
        <v>1599</v>
      </c>
      <c r="H716">
        <v>1597.65</v>
      </c>
      <c r="I716">
        <v>1596.11</v>
      </c>
      <c r="J716">
        <v>1722.1</v>
      </c>
      <c r="K716">
        <v>1271.5999999999999</v>
      </c>
      <c r="L716">
        <v>5346576</v>
      </c>
      <c r="M716">
        <v>8533738599.5</v>
      </c>
      <c r="N716">
        <v>161132</v>
      </c>
      <c r="O716" s="7">
        <v>8.9327254117427275E-3</v>
      </c>
      <c r="P716" s="7">
        <v>0.2</v>
      </c>
      <c r="Q716" s="7" t="s">
        <v>32</v>
      </c>
      <c r="R716"/>
      <c r="T716" s="7"/>
    </row>
    <row r="717" spans="1:20" x14ac:dyDescent="0.3">
      <c r="A717" s="1">
        <v>44917</v>
      </c>
      <c r="B717" t="s">
        <v>15</v>
      </c>
      <c r="C717">
        <v>1622.2</v>
      </c>
      <c r="D717">
        <v>1627.5</v>
      </c>
      <c r="E717">
        <v>1609</v>
      </c>
      <c r="F717">
        <v>1617.6</v>
      </c>
      <c r="G717">
        <v>1612.85</v>
      </c>
      <c r="H717">
        <v>1612.05</v>
      </c>
      <c r="I717">
        <v>1617.13</v>
      </c>
      <c r="J717">
        <v>1722.1</v>
      </c>
      <c r="K717">
        <v>1271.5999999999999</v>
      </c>
      <c r="L717">
        <v>4873548</v>
      </c>
      <c r="M717">
        <v>7881152431.1999998</v>
      </c>
      <c r="N717">
        <v>156615</v>
      </c>
      <c r="O717" s="7">
        <v>3.4310089020771232E-3</v>
      </c>
      <c r="P717" s="7">
        <v>0.2</v>
      </c>
      <c r="Q717" s="7" t="s">
        <v>32</v>
      </c>
      <c r="R717"/>
      <c r="T717" s="7"/>
    </row>
    <row r="718" spans="1:20" x14ac:dyDescent="0.3">
      <c r="A718" s="1">
        <v>44916</v>
      </c>
      <c r="B718" t="s">
        <v>15</v>
      </c>
      <c r="C718">
        <v>1641</v>
      </c>
      <c r="D718">
        <v>1644.8</v>
      </c>
      <c r="E718">
        <v>1606.55</v>
      </c>
      <c r="F718">
        <v>1633.4</v>
      </c>
      <c r="G718">
        <v>1620</v>
      </c>
      <c r="H718">
        <v>1617.6</v>
      </c>
      <c r="I718">
        <v>1625.86</v>
      </c>
      <c r="J718">
        <v>1722.1</v>
      </c>
      <c r="K718">
        <v>1271.5999999999999</v>
      </c>
      <c r="L718">
        <v>4634599</v>
      </c>
      <c r="M718">
        <v>7535206897.25</v>
      </c>
      <c r="N718">
        <v>155853</v>
      </c>
      <c r="O718" s="7">
        <v>9.6730745683850754E-3</v>
      </c>
      <c r="P718" s="7">
        <v>0.2</v>
      </c>
      <c r="Q718" s="7" t="s">
        <v>32</v>
      </c>
      <c r="R718"/>
      <c r="T718" s="7"/>
    </row>
    <row r="719" spans="1:20" x14ac:dyDescent="0.3">
      <c r="A719" s="1">
        <v>44915</v>
      </c>
      <c r="B719" t="s">
        <v>15</v>
      </c>
      <c r="C719">
        <v>1620.2</v>
      </c>
      <c r="D719">
        <v>1636.4</v>
      </c>
      <c r="E719">
        <v>1620.2</v>
      </c>
      <c r="F719">
        <v>1644.75</v>
      </c>
      <c r="G719">
        <v>1635</v>
      </c>
      <c r="H719">
        <v>1633.4</v>
      </c>
      <c r="I719">
        <v>1630.1</v>
      </c>
      <c r="J719">
        <v>1722.1</v>
      </c>
      <c r="K719">
        <v>1271.5999999999999</v>
      </c>
      <c r="L719">
        <v>3587349</v>
      </c>
      <c r="M719">
        <v>5847749606.5500002</v>
      </c>
      <c r="N719">
        <v>94981</v>
      </c>
      <c r="O719" s="7">
        <v>6.9007447940415923E-3</v>
      </c>
      <c r="P719" s="7">
        <v>0.2</v>
      </c>
      <c r="Q719" s="7" t="s">
        <v>32</v>
      </c>
      <c r="R719"/>
      <c r="T719" s="7"/>
    </row>
    <row r="720" spans="1:20" x14ac:dyDescent="0.3">
      <c r="A720" s="1">
        <v>44914</v>
      </c>
      <c r="B720" t="s">
        <v>15</v>
      </c>
      <c r="C720">
        <v>1644</v>
      </c>
      <c r="D720">
        <v>1646.65</v>
      </c>
      <c r="E720">
        <v>1626.2</v>
      </c>
      <c r="F720">
        <v>1639.65</v>
      </c>
      <c r="G720">
        <v>1645.9</v>
      </c>
      <c r="H720">
        <v>1644.75</v>
      </c>
      <c r="I720">
        <v>1636.95</v>
      </c>
      <c r="J720">
        <v>1722.1</v>
      </c>
      <c r="K720">
        <v>1271.5999999999999</v>
      </c>
      <c r="L720">
        <v>4802271</v>
      </c>
      <c r="M720">
        <v>7861087915.3500004</v>
      </c>
      <c r="N720">
        <v>111511</v>
      </c>
      <c r="O720" s="7">
        <v>-3.1104199066873473E-3</v>
      </c>
      <c r="P720" s="7">
        <v>0.2</v>
      </c>
      <c r="Q720" s="7" t="s">
        <v>32</v>
      </c>
      <c r="R720"/>
      <c r="T720" s="7"/>
    </row>
    <row r="721" spans="1:20" x14ac:dyDescent="0.3">
      <c r="A721" s="1">
        <v>44911</v>
      </c>
      <c r="B721" t="s">
        <v>15</v>
      </c>
      <c r="C721">
        <v>1620.05</v>
      </c>
      <c r="D721">
        <v>1645.1</v>
      </c>
      <c r="E721">
        <v>1609</v>
      </c>
      <c r="F721">
        <v>1631.8</v>
      </c>
      <c r="G721">
        <v>1635.2</v>
      </c>
      <c r="H721">
        <v>1639.65</v>
      </c>
      <c r="I721">
        <v>1634.08</v>
      </c>
      <c r="J721">
        <v>1722.1</v>
      </c>
      <c r="K721">
        <v>1271.5999999999999</v>
      </c>
      <c r="L721">
        <v>7323979</v>
      </c>
      <c r="M721">
        <v>11968001262.299999</v>
      </c>
      <c r="N721">
        <v>177618</v>
      </c>
      <c r="O721" s="7">
        <v>-4.8106385586469767E-3</v>
      </c>
      <c r="P721" s="7">
        <v>0.2</v>
      </c>
      <c r="Q721" s="7" t="s">
        <v>32</v>
      </c>
      <c r="R721"/>
      <c r="T721" s="7"/>
    </row>
    <row r="722" spans="1:20" x14ac:dyDescent="0.3">
      <c r="A722" s="1">
        <v>44910</v>
      </c>
      <c r="B722" t="s">
        <v>15</v>
      </c>
      <c r="C722">
        <v>1657.05</v>
      </c>
      <c r="D722">
        <v>1669.4</v>
      </c>
      <c r="E722">
        <v>1627.05</v>
      </c>
      <c r="F722">
        <v>1662.25</v>
      </c>
      <c r="G722">
        <v>1630</v>
      </c>
      <c r="H722">
        <v>1631.8</v>
      </c>
      <c r="I722">
        <v>1659.58</v>
      </c>
      <c r="J722">
        <v>1722.1</v>
      </c>
      <c r="K722">
        <v>1271.5999999999999</v>
      </c>
      <c r="L722">
        <v>9091324</v>
      </c>
      <c r="M722">
        <v>15087760729</v>
      </c>
      <c r="N722">
        <v>145032</v>
      </c>
      <c r="O722" s="7">
        <v>1.8318544141976263E-2</v>
      </c>
      <c r="P722" s="7">
        <v>0.2</v>
      </c>
      <c r="Q722" s="7" t="s">
        <v>32</v>
      </c>
      <c r="R722"/>
      <c r="T722" s="7"/>
    </row>
    <row r="723" spans="1:20" x14ac:dyDescent="0.3">
      <c r="A723" s="1">
        <v>44909</v>
      </c>
      <c r="B723" t="s">
        <v>15</v>
      </c>
      <c r="C723">
        <v>1653</v>
      </c>
      <c r="D723">
        <v>1665.5</v>
      </c>
      <c r="E723">
        <v>1650</v>
      </c>
      <c r="F723">
        <v>1648.3</v>
      </c>
      <c r="G723">
        <v>1660</v>
      </c>
      <c r="H723">
        <v>1662.25</v>
      </c>
      <c r="I723">
        <v>1658.28</v>
      </c>
      <c r="J723">
        <v>1722.1</v>
      </c>
      <c r="K723">
        <v>1271.5999999999999</v>
      </c>
      <c r="L723">
        <v>7113820</v>
      </c>
      <c r="M723">
        <v>11796681944.4</v>
      </c>
      <c r="N723">
        <v>183221</v>
      </c>
      <c r="O723" s="7">
        <v>-8.4632651823090734E-3</v>
      </c>
      <c r="P723" s="7">
        <v>0.2</v>
      </c>
      <c r="Q723" s="7" t="s">
        <v>32</v>
      </c>
      <c r="R723"/>
      <c r="T723" s="7"/>
    </row>
    <row r="724" spans="1:20" x14ac:dyDescent="0.3">
      <c r="A724" s="1">
        <v>44908</v>
      </c>
      <c r="B724" t="s">
        <v>15</v>
      </c>
      <c r="C724">
        <v>1650</v>
      </c>
      <c r="D724">
        <v>1657</v>
      </c>
      <c r="E724">
        <v>1645</v>
      </c>
      <c r="F724">
        <v>1643.75</v>
      </c>
      <c r="G724">
        <v>1645.3</v>
      </c>
      <c r="H724">
        <v>1648.3</v>
      </c>
      <c r="I724">
        <v>1651.67</v>
      </c>
      <c r="J724">
        <v>1722.1</v>
      </c>
      <c r="K724">
        <v>1271.5999999999999</v>
      </c>
      <c r="L724">
        <v>8515851</v>
      </c>
      <c r="M724">
        <v>14065339215.85</v>
      </c>
      <c r="N724">
        <v>165451</v>
      </c>
      <c r="O724" s="7">
        <v>-2.7680608365018735E-3</v>
      </c>
      <c r="P724" s="7">
        <v>0.2</v>
      </c>
      <c r="Q724" s="7" t="s">
        <v>32</v>
      </c>
      <c r="R724"/>
      <c r="T724" s="7"/>
    </row>
    <row r="725" spans="1:20" x14ac:dyDescent="0.3">
      <c r="A725" s="1">
        <v>44907</v>
      </c>
      <c r="B725" t="s">
        <v>15</v>
      </c>
      <c r="C725">
        <v>1625</v>
      </c>
      <c r="D725">
        <v>1653.6</v>
      </c>
      <c r="E725">
        <v>1621.4</v>
      </c>
      <c r="F725">
        <v>1631.05</v>
      </c>
      <c r="G725">
        <v>1642.8</v>
      </c>
      <c r="H725">
        <v>1643.75</v>
      </c>
      <c r="I725">
        <v>1643.67</v>
      </c>
      <c r="J725">
        <v>1722.1</v>
      </c>
      <c r="K725">
        <v>1271.5999999999999</v>
      </c>
      <c r="L725">
        <v>7217404</v>
      </c>
      <c r="M725">
        <v>11863026689.799999</v>
      </c>
      <c r="N725">
        <v>191429</v>
      </c>
      <c r="O725" s="7">
        <v>-7.7863952668526691E-3</v>
      </c>
      <c r="P725" s="7">
        <v>0.2</v>
      </c>
      <c r="Q725" s="7" t="s">
        <v>32</v>
      </c>
      <c r="R725"/>
      <c r="T725" s="7"/>
    </row>
    <row r="726" spans="1:20" x14ac:dyDescent="0.3">
      <c r="A726" s="1">
        <v>44904</v>
      </c>
      <c r="B726" t="s">
        <v>15</v>
      </c>
      <c r="C726">
        <v>1626</v>
      </c>
      <c r="D726">
        <v>1634.85</v>
      </c>
      <c r="E726">
        <v>1620</v>
      </c>
      <c r="F726">
        <v>1619.5</v>
      </c>
      <c r="G726">
        <v>1630.15</v>
      </c>
      <c r="H726">
        <v>1631.05</v>
      </c>
      <c r="I726">
        <v>1626.86</v>
      </c>
      <c r="J726">
        <v>1722.1</v>
      </c>
      <c r="K726">
        <v>1271.5999999999999</v>
      </c>
      <c r="L726">
        <v>5981692</v>
      </c>
      <c r="M726">
        <v>9731403133.75</v>
      </c>
      <c r="N726">
        <v>142195</v>
      </c>
      <c r="O726" s="7">
        <v>-7.1318308119789776E-3</v>
      </c>
      <c r="P726" s="7">
        <v>0.2</v>
      </c>
      <c r="Q726" s="7" t="s">
        <v>32</v>
      </c>
      <c r="R726"/>
      <c r="T726" s="7"/>
    </row>
    <row r="727" spans="1:20" x14ac:dyDescent="0.3">
      <c r="A727" s="1">
        <v>44903</v>
      </c>
      <c r="B727" t="s">
        <v>15</v>
      </c>
      <c r="C727">
        <v>1610</v>
      </c>
      <c r="D727">
        <v>1626</v>
      </c>
      <c r="E727">
        <v>1605</v>
      </c>
      <c r="F727">
        <v>1610.45</v>
      </c>
      <c r="G727">
        <v>1620</v>
      </c>
      <c r="H727">
        <v>1619.5</v>
      </c>
      <c r="I727">
        <v>1615.97</v>
      </c>
      <c r="J727">
        <v>1722.1</v>
      </c>
      <c r="K727">
        <v>1271.5999999999999</v>
      </c>
      <c r="L727">
        <v>7401817</v>
      </c>
      <c r="M727">
        <v>11961138033.6</v>
      </c>
      <c r="N727">
        <v>162638</v>
      </c>
      <c r="O727" s="7">
        <v>-5.6195473314911695E-3</v>
      </c>
      <c r="P727" s="7">
        <v>0.2</v>
      </c>
      <c r="Q727" s="7" t="s">
        <v>32</v>
      </c>
      <c r="R727"/>
      <c r="T727" s="7"/>
    </row>
    <row r="728" spans="1:20" x14ac:dyDescent="0.3">
      <c r="A728" s="1">
        <v>44902</v>
      </c>
      <c r="B728" t="s">
        <v>15</v>
      </c>
      <c r="C728">
        <v>1614.15</v>
      </c>
      <c r="D728">
        <v>1618.6</v>
      </c>
      <c r="E728">
        <v>1604.45</v>
      </c>
      <c r="F728">
        <v>1611.15</v>
      </c>
      <c r="G728">
        <v>1611</v>
      </c>
      <c r="H728">
        <v>1610.45</v>
      </c>
      <c r="I728">
        <v>1610.02</v>
      </c>
      <c r="J728">
        <v>1722.1</v>
      </c>
      <c r="K728">
        <v>1271.5999999999999</v>
      </c>
      <c r="L728">
        <v>5837360</v>
      </c>
      <c r="M728">
        <v>9398261261.0499992</v>
      </c>
      <c r="N728">
        <v>175386</v>
      </c>
      <c r="O728" s="7">
        <v>4.3447227135899542E-4</v>
      </c>
      <c r="P728" s="7">
        <v>0.2</v>
      </c>
      <c r="Q728" s="7" t="s">
        <v>32</v>
      </c>
      <c r="R728"/>
      <c r="T728" s="7"/>
    </row>
    <row r="729" spans="1:20" x14ac:dyDescent="0.3">
      <c r="A729" s="1">
        <v>44901</v>
      </c>
      <c r="B729" t="s">
        <v>15</v>
      </c>
      <c r="C729">
        <v>1601</v>
      </c>
      <c r="D729">
        <v>1613.7</v>
      </c>
      <c r="E729">
        <v>1600</v>
      </c>
      <c r="F729">
        <v>1612.95</v>
      </c>
      <c r="G729">
        <v>1612.95</v>
      </c>
      <c r="H729">
        <v>1611.15</v>
      </c>
      <c r="I729">
        <v>1607.2</v>
      </c>
      <c r="J729">
        <v>1722.1</v>
      </c>
      <c r="K729">
        <v>1271.5999999999999</v>
      </c>
      <c r="L729">
        <v>6176546</v>
      </c>
      <c r="M729">
        <v>9926951123.5499992</v>
      </c>
      <c r="N729">
        <v>152759</v>
      </c>
      <c r="O729" s="7">
        <v>1.1159676369385005E-3</v>
      </c>
      <c r="P729" s="7">
        <v>0.2</v>
      </c>
      <c r="Q729" s="7" t="s">
        <v>32</v>
      </c>
      <c r="R729"/>
      <c r="T729" s="7"/>
    </row>
    <row r="730" spans="1:20" x14ac:dyDescent="0.3">
      <c r="A730" s="1">
        <v>44900</v>
      </c>
      <c r="B730" t="s">
        <v>15</v>
      </c>
      <c r="C730">
        <v>1609.95</v>
      </c>
      <c r="D730">
        <v>1614.6</v>
      </c>
      <c r="E730">
        <v>1596.2</v>
      </c>
      <c r="F730">
        <v>1607.1</v>
      </c>
      <c r="G730">
        <v>1613</v>
      </c>
      <c r="H730">
        <v>1612.95</v>
      </c>
      <c r="I730">
        <v>1604.77</v>
      </c>
      <c r="J730">
        <v>1722.1</v>
      </c>
      <c r="K730">
        <v>1271.5999999999999</v>
      </c>
      <c r="L730">
        <v>5796311</v>
      </c>
      <c r="M730">
        <v>9301737289.5</v>
      </c>
      <c r="N730">
        <v>198169</v>
      </c>
      <c r="O730" s="7">
        <v>-3.6400970692552653E-3</v>
      </c>
      <c r="P730" s="7">
        <v>0.2</v>
      </c>
      <c r="Q730" s="7" t="s">
        <v>32</v>
      </c>
      <c r="R730"/>
      <c r="T730" s="7"/>
    </row>
    <row r="731" spans="1:20" x14ac:dyDescent="0.3">
      <c r="A731" s="1">
        <v>44897</v>
      </c>
      <c r="B731" t="s">
        <v>15</v>
      </c>
      <c r="C731">
        <v>1610</v>
      </c>
      <c r="D731">
        <v>1618.6</v>
      </c>
      <c r="E731">
        <v>1605.15</v>
      </c>
      <c r="F731">
        <v>1619.5</v>
      </c>
      <c r="G731">
        <v>1607.75</v>
      </c>
      <c r="H731">
        <v>1607.1</v>
      </c>
      <c r="I731">
        <v>1609.97</v>
      </c>
      <c r="J731">
        <v>1722.1</v>
      </c>
      <c r="K731">
        <v>1271.5999999999999</v>
      </c>
      <c r="L731">
        <v>3905539</v>
      </c>
      <c r="M731">
        <v>6287798248</v>
      </c>
      <c r="N731">
        <v>157768</v>
      </c>
      <c r="O731" s="7">
        <v>7.6566841617783828E-3</v>
      </c>
      <c r="P731" s="7">
        <v>0.2</v>
      </c>
      <c r="Q731" s="7" t="s">
        <v>32</v>
      </c>
      <c r="R731"/>
      <c r="T731" s="7"/>
    </row>
    <row r="732" spans="1:20" x14ac:dyDescent="0.3">
      <c r="A732" s="1">
        <v>44896</v>
      </c>
      <c r="B732" t="s">
        <v>15</v>
      </c>
      <c r="C732">
        <v>1622</v>
      </c>
      <c r="D732">
        <v>1637</v>
      </c>
      <c r="E732">
        <v>1615</v>
      </c>
      <c r="F732">
        <v>1608.45</v>
      </c>
      <c r="G732">
        <v>1618</v>
      </c>
      <c r="H732">
        <v>1619.5</v>
      </c>
      <c r="I732">
        <v>1625.06</v>
      </c>
      <c r="J732">
        <v>1722.1</v>
      </c>
      <c r="K732">
        <v>1271.5999999999999</v>
      </c>
      <c r="L732">
        <v>10223183</v>
      </c>
      <c r="M732">
        <v>16613268315.75</v>
      </c>
      <c r="N732">
        <v>223935</v>
      </c>
      <c r="O732" s="7">
        <v>-6.8699679815971615E-3</v>
      </c>
      <c r="P732" s="7">
        <v>0.2</v>
      </c>
      <c r="Q732" s="7" t="s">
        <v>32</v>
      </c>
      <c r="R732"/>
      <c r="T732" s="7"/>
    </row>
    <row r="733" spans="1:20" x14ac:dyDescent="0.3">
      <c r="A733" s="1">
        <v>44895</v>
      </c>
      <c r="B733" t="s">
        <v>15</v>
      </c>
      <c r="C733">
        <v>1597.1</v>
      </c>
      <c r="D733">
        <v>1612.9</v>
      </c>
      <c r="E733">
        <v>1597.1</v>
      </c>
      <c r="F733">
        <v>1597.85</v>
      </c>
      <c r="G733">
        <v>1611.9</v>
      </c>
      <c r="H733">
        <v>1608.45</v>
      </c>
      <c r="I733">
        <v>1603.75</v>
      </c>
      <c r="J733">
        <v>1722.1</v>
      </c>
      <c r="K733">
        <v>1271.5999999999999</v>
      </c>
      <c r="L733">
        <v>7592403</v>
      </c>
      <c r="M733">
        <v>12176299410.4</v>
      </c>
      <c r="N733">
        <v>137140</v>
      </c>
      <c r="O733" s="7">
        <v>-6.633914322370771E-3</v>
      </c>
      <c r="P733" s="7">
        <v>0.2</v>
      </c>
      <c r="Q733" s="7" t="s">
        <v>32</v>
      </c>
      <c r="R733"/>
      <c r="T733" s="7"/>
    </row>
    <row r="734" spans="1:20" x14ac:dyDescent="0.3">
      <c r="A734" s="1">
        <v>44894</v>
      </c>
      <c r="B734" t="s">
        <v>15</v>
      </c>
      <c r="C734">
        <v>1597.25</v>
      </c>
      <c r="D734">
        <v>1612.35</v>
      </c>
      <c r="E734">
        <v>1592.85</v>
      </c>
      <c r="F734">
        <v>1600.25</v>
      </c>
      <c r="G734">
        <v>1600</v>
      </c>
      <c r="H734">
        <v>1597.85</v>
      </c>
      <c r="I734">
        <v>1602.17</v>
      </c>
      <c r="J734">
        <v>1722.1</v>
      </c>
      <c r="K734">
        <v>1271.5999999999999</v>
      </c>
      <c r="L734">
        <v>6319118</v>
      </c>
      <c r="M734">
        <v>10124273482.9</v>
      </c>
      <c r="N734">
        <v>186705</v>
      </c>
      <c r="O734" s="7">
        <v>1.4997656616154295E-3</v>
      </c>
      <c r="P734" s="7">
        <v>0.2</v>
      </c>
      <c r="Q734" s="7" t="s">
        <v>32</v>
      </c>
      <c r="R734"/>
      <c r="T734" s="7"/>
    </row>
    <row r="735" spans="1:20" x14ac:dyDescent="0.3">
      <c r="A735" s="1">
        <v>44893</v>
      </c>
      <c r="B735" t="s">
        <v>15</v>
      </c>
      <c r="C735">
        <v>1602.9</v>
      </c>
      <c r="D735">
        <v>1607.45</v>
      </c>
      <c r="E735">
        <v>1594.05</v>
      </c>
      <c r="F735">
        <v>1617.65</v>
      </c>
      <c r="G735">
        <v>1600.5</v>
      </c>
      <c r="H735">
        <v>1600.25</v>
      </c>
      <c r="I735">
        <v>1600.57</v>
      </c>
      <c r="J735">
        <v>1722.1</v>
      </c>
      <c r="K735">
        <v>1271.5999999999999</v>
      </c>
      <c r="L735">
        <v>8052990</v>
      </c>
      <c r="M735">
        <v>12889397052.700001</v>
      </c>
      <c r="N735">
        <v>165436</v>
      </c>
      <c r="O735" s="7">
        <v>1.0756344079374456E-2</v>
      </c>
      <c r="P735" s="7">
        <v>0.2</v>
      </c>
      <c r="Q735" s="7" t="s">
        <v>32</v>
      </c>
      <c r="R735"/>
      <c r="T735" s="7"/>
    </row>
    <row r="736" spans="1:20" x14ac:dyDescent="0.3">
      <c r="A736" s="1">
        <v>44890</v>
      </c>
      <c r="B736" t="s">
        <v>15</v>
      </c>
      <c r="C736">
        <v>1629.7</v>
      </c>
      <c r="D736">
        <v>1631.7</v>
      </c>
      <c r="E736">
        <v>1614.1</v>
      </c>
      <c r="F736">
        <v>1625.15</v>
      </c>
      <c r="G736">
        <v>1617</v>
      </c>
      <c r="H736">
        <v>1617.65</v>
      </c>
      <c r="I736">
        <v>1620.31</v>
      </c>
      <c r="J736">
        <v>1722.1</v>
      </c>
      <c r="K736">
        <v>1271.5999999999999</v>
      </c>
      <c r="L736">
        <v>4205248</v>
      </c>
      <c r="M736">
        <v>6813792904.5500002</v>
      </c>
      <c r="N736">
        <v>117799</v>
      </c>
      <c r="O736" s="7">
        <v>4.6149586192043811E-3</v>
      </c>
      <c r="P736" s="7">
        <v>0.2</v>
      </c>
      <c r="Q736" s="7" t="s">
        <v>32</v>
      </c>
      <c r="R736"/>
      <c r="T736" s="7"/>
    </row>
    <row r="737" spans="1:20" x14ac:dyDescent="0.3">
      <c r="A737" s="1">
        <v>44889</v>
      </c>
      <c r="B737" t="s">
        <v>15</v>
      </c>
      <c r="C737">
        <v>1605.95</v>
      </c>
      <c r="D737">
        <v>1632</v>
      </c>
      <c r="E737">
        <v>1599.15</v>
      </c>
      <c r="F737">
        <v>1599.15</v>
      </c>
      <c r="G737">
        <v>1627.6</v>
      </c>
      <c r="H737">
        <v>1625.15</v>
      </c>
      <c r="I737">
        <v>1614.59</v>
      </c>
      <c r="J737">
        <v>1722.1</v>
      </c>
      <c r="K737">
        <v>1271.5999999999999</v>
      </c>
      <c r="L737">
        <v>8598980</v>
      </c>
      <c r="M737">
        <v>13883849723.65</v>
      </c>
      <c r="N737">
        <v>161678</v>
      </c>
      <c r="O737" s="7">
        <v>-1.6258637401119342E-2</v>
      </c>
      <c r="P737" s="7">
        <v>0.2</v>
      </c>
      <c r="Q737" s="7" t="s">
        <v>32</v>
      </c>
      <c r="R737"/>
      <c r="T737" s="7"/>
    </row>
    <row r="738" spans="1:20" x14ac:dyDescent="0.3">
      <c r="A738" s="1">
        <v>44888</v>
      </c>
      <c r="B738" t="s">
        <v>15</v>
      </c>
      <c r="C738">
        <v>1605</v>
      </c>
      <c r="D738">
        <v>1605</v>
      </c>
      <c r="E738">
        <v>1594</v>
      </c>
      <c r="F738">
        <v>1595</v>
      </c>
      <c r="G738">
        <v>1596.8</v>
      </c>
      <c r="H738">
        <v>1599.15</v>
      </c>
      <c r="I738">
        <v>1598.79</v>
      </c>
      <c r="J738">
        <v>1722.1</v>
      </c>
      <c r="K738">
        <v>1271.5999999999999</v>
      </c>
      <c r="L738">
        <v>5092869</v>
      </c>
      <c r="M738">
        <v>8142453343.3000002</v>
      </c>
      <c r="N738">
        <v>124888</v>
      </c>
      <c r="O738" s="7">
        <v>-2.6018808777430037E-3</v>
      </c>
      <c r="P738" s="7">
        <v>0.2</v>
      </c>
      <c r="Q738" s="7" t="s">
        <v>32</v>
      </c>
      <c r="R738"/>
      <c r="T738" s="7"/>
    </row>
    <row r="739" spans="1:20" x14ac:dyDescent="0.3">
      <c r="A739" s="1">
        <v>44887</v>
      </c>
      <c r="B739" t="s">
        <v>15</v>
      </c>
      <c r="C739">
        <v>1600</v>
      </c>
      <c r="D739">
        <v>1604.35</v>
      </c>
      <c r="E739">
        <v>1591</v>
      </c>
      <c r="F739">
        <v>1597.35</v>
      </c>
      <c r="G739">
        <v>1597</v>
      </c>
      <c r="H739">
        <v>1595</v>
      </c>
      <c r="I739">
        <v>1596.15</v>
      </c>
      <c r="J739">
        <v>1722.1</v>
      </c>
      <c r="K739">
        <v>1271.5999999999999</v>
      </c>
      <c r="L739">
        <v>4273157</v>
      </c>
      <c r="M739">
        <v>6820613224.25</v>
      </c>
      <c r="N739">
        <v>159221</v>
      </c>
      <c r="O739" s="7">
        <v>1.4711866528937987E-3</v>
      </c>
      <c r="P739" s="7">
        <v>0.2</v>
      </c>
      <c r="Q739" s="7" t="s">
        <v>32</v>
      </c>
      <c r="R739"/>
      <c r="T739" s="7"/>
    </row>
    <row r="740" spans="1:20" x14ac:dyDescent="0.3">
      <c r="A740" s="1">
        <v>44886</v>
      </c>
      <c r="B740" t="s">
        <v>15</v>
      </c>
      <c r="C740">
        <v>1607.65</v>
      </c>
      <c r="D740">
        <v>1612</v>
      </c>
      <c r="E740">
        <v>1590.2</v>
      </c>
      <c r="F740">
        <v>1613.9</v>
      </c>
      <c r="G740">
        <v>1597.1</v>
      </c>
      <c r="H740">
        <v>1597.35</v>
      </c>
      <c r="I740">
        <v>1597.33</v>
      </c>
      <c r="J740">
        <v>1722.1</v>
      </c>
      <c r="K740">
        <v>1271.5999999999999</v>
      </c>
      <c r="L740">
        <v>4172408</v>
      </c>
      <c r="M740">
        <v>6664713134.3999996</v>
      </c>
      <c r="N740">
        <v>156009</v>
      </c>
      <c r="O740" s="7">
        <v>1.0254662618501878E-2</v>
      </c>
      <c r="P740" s="7">
        <v>0.2</v>
      </c>
      <c r="Q740" s="7" t="s">
        <v>32</v>
      </c>
      <c r="R740"/>
      <c r="T740" s="7"/>
    </row>
    <row r="741" spans="1:20" x14ac:dyDescent="0.3">
      <c r="A741" s="1">
        <v>44883</v>
      </c>
      <c r="B741" t="s">
        <v>15</v>
      </c>
      <c r="C741">
        <v>1621</v>
      </c>
      <c r="D741">
        <v>1623</v>
      </c>
      <c r="E741">
        <v>1605.25</v>
      </c>
      <c r="F741">
        <v>1618.15</v>
      </c>
      <c r="G741">
        <v>1612.05</v>
      </c>
      <c r="H741">
        <v>1613.9</v>
      </c>
      <c r="I741">
        <v>1611.71</v>
      </c>
      <c r="J741">
        <v>1722.1</v>
      </c>
      <c r="K741">
        <v>1271.5999999999999</v>
      </c>
      <c r="L741">
        <v>5229616</v>
      </c>
      <c r="M741">
        <v>8428647397.6999998</v>
      </c>
      <c r="N741">
        <v>155906</v>
      </c>
      <c r="O741" s="7">
        <v>2.626456138182492E-3</v>
      </c>
      <c r="P741" s="7">
        <v>0.2</v>
      </c>
      <c r="Q741" s="7" t="s">
        <v>32</v>
      </c>
      <c r="R741"/>
      <c r="T741" s="7"/>
    </row>
    <row r="742" spans="1:20" x14ac:dyDescent="0.3">
      <c r="A742" s="1">
        <v>44882</v>
      </c>
      <c r="B742" t="s">
        <v>15</v>
      </c>
      <c r="C742">
        <v>1618.1</v>
      </c>
      <c r="D742">
        <v>1631.55</v>
      </c>
      <c r="E742">
        <v>1613.9</v>
      </c>
      <c r="F742">
        <v>1632.9</v>
      </c>
      <c r="G742">
        <v>1617</v>
      </c>
      <c r="H742">
        <v>1618.15</v>
      </c>
      <c r="I742">
        <v>1623.76</v>
      </c>
      <c r="J742">
        <v>1722.1</v>
      </c>
      <c r="K742">
        <v>1271.5999999999999</v>
      </c>
      <c r="L742">
        <v>6050465</v>
      </c>
      <c r="M742">
        <v>9824511118.7000008</v>
      </c>
      <c r="N742">
        <v>133033</v>
      </c>
      <c r="O742" s="7">
        <v>9.0330087574254387E-3</v>
      </c>
      <c r="P742" s="7">
        <v>0.2</v>
      </c>
      <c r="Q742" s="7" t="s">
        <v>32</v>
      </c>
      <c r="R742"/>
      <c r="T742" s="7"/>
    </row>
    <row r="743" spans="1:20" x14ac:dyDescent="0.3">
      <c r="A743" s="1">
        <v>44881</v>
      </c>
      <c r="B743" t="s">
        <v>15</v>
      </c>
      <c r="C743">
        <v>1618.65</v>
      </c>
      <c r="D743">
        <v>1642</v>
      </c>
      <c r="E743">
        <v>1612</v>
      </c>
      <c r="F743">
        <v>1619</v>
      </c>
      <c r="G743">
        <v>1630</v>
      </c>
      <c r="H743">
        <v>1632.9</v>
      </c>
      <c r="I743">
        <v>1630.44</v>
      </c>
      <c r="J743">
        <v>1722.1</v>
      </c>
      <c r="K743">
        <v>1271.5999999999999</v>
      </c>
      <c r="L743">
        <v>6789075</v>
      </c>
      <c r="M743">
        <v>11069179609.25</v>
      </c>
      <c r="N743">
        <v>208132</v>
      </c>
      <c r="O743" s="7">
        <v>-8.5855466337245775E-3</v>
      </c>
      <c r="P743" s="7">
        <v>0.2</v>
      </c>
      <c r="Q743" s="7" t="s">
        <v>32</v>
      </c>
      <c r="R743"/>
      <c r="T743" s="7"/>
    </row>
    <row r="744" spans="1:20" x14ac:dyDescent="0.3">
      <c r="A744" s="1">
        <v>44880</v>
      </c>
      <c r="B744" t="s">
        <v>15</v>
      </c>
      <c r="C744">
        <v>1623.15</v>
      </c>
      <c r="D744">
        <v>1623.15</v>
      </c>
      <c r="E744">
        <v>1605.25</v>
      </c>
      <c r="F744">
        <v>1615.05</v>
      </c>
      <c r="G744">
        <v>1622</v>
      </c>
      <c r="H744">
        <v>1619</v>
      </c>
      <c r="I744">
        <v>1614.94</v>
      </c>
      <c r="J744">
        <v>1722.1</v>
      </c>
      <c r="K744">
        <v>1271.5999999999999</v>
      </c>
      <c r="L744">
        <v>5515101</v>
      </c>
      <c r="M744">
        <v>8906572969</v>
      </c>
      <c r="N744">
        <v>158707</v>
      </c>
      <c r="O744" s="7">
        <v>-2.4457447137859792E-3</v>
      </c>
      <c r="P744" s="7">
        <v>0.2</v>
      </c>
      <c r="Q744" s="7" t="s">
        <v>32</v>
      </c>
      <c r="R744"/>
      <c r="T744" s="7"/>
    </row>
    <row r="745" spans="1:20" x14ac:dyDescent="0.3">
      <c r="A745" s="1">
        <v>44879</v>
      </c>
      <c r="B745" t="s">
        <v>15</v>
      </c>
      <c r="C745">
        <v>1612</v>
      </c>
      <c r="D745">
        <v>1628</v>
      </c>
      <c r="E745">
        <v>1598</v>
      </c>
      <c r="F745">
        <v>1611.15</v>
      </c>
      <c r="G745">
        <v>1615</v>
      </c>
      <c r="H745">
        <v>1615.05</v>
      </c>
      <c r="I745">
        <v>1613.89</v>
      </c>
      <c r="J745">
        <v>1722.1</v>
      </c>
      <c r="K745">
        <v>1271.5999999999999</v>
      </c>
      <c r="L745">
        <v>9597695</v>
      </c>
      <c r="M745">
        <v>15489657292.1</v>
      </c>
      <c r="N745">
        <v>254705</v>
      </c>
      <c r="O745" s="7">
        <v>-2.4206312261427325E-3</v>
      </c>
      <c r="P745" s="7">
        <v>0.2</v>
      </c>
      <c r="Q745" s="7" t="s">
        <v>32</v>
      </c>
      <c r="R745"/>
      <c r="T745" s="7"/>
    </row>
    <row r="746" spans="1:20" x14ac:dyDescent="0.3">
      <c r="A746" s="1">
        <v>44876</v>
      </c>
      <c r="B746" t="s">
        <v>15</v>
      </c>
      <c r="C746">
        <v>1545</v>
      </c>
      <c r="D746">
        <v>1637</v>
      </c>
      <c r="E746">
        <v>1538</v>
      </c>
      <c r="F746">
        <v>1524.75</v>
      </c>
      <c r="G746">
        <v>1611.9</v>
      </c>
      <c r="H746">
        <v>1611.15</v>
      </c>
      <c r="I746">
        <v>1599.68</v>
      </c>
      <c r="J746">
        <v>1722.1</v>
      </c>
      <c r="K746">
        <v>1271.5999999999999</v>
      </c>
      <c r="L746">
        <v>28361169</v>
      </c>
      <c r="M746">
        <v>45368789544.599998</v>
      </c>
      <c r="N746">
        <v>611619</v>
      </c>
      <c r="O746" s="7">
        <v>-5.6665027053615404E-2</v>
      </c>
      <c r="P746" s="7">
        <v>0.2</v>
      </c>
      <c r="Q746" s="7" t="s">
        <v>32</v>
      </c>
      <c r="R746"/>
      <c r="T746" s="7"/>
    </row>
    <row r="747" spans="1:20" x14ac:dyDescent="0.3">
      <c r="A747" s="1">
        <v>44875</v>
      </c>
      <c r="B747" t="s">
        <v>15</v>
      </c>
      <c r="C747">
        <v>1497.1</v>
      </c>
      <c r="D747">
        <v>1527</v>
      </c>
      <c r="E747">
        <v>1495.05</v>
      </c>
      <c r="F747">
        <v>1508.35</v>
      </c>
      <c r="G747">
        <v>1527</v>
      </c>
      <c r="H747">
        <v>1524.75</v>
      </c>
      <c r="I747">
        <v>1511.37</v>
      </c>
      <c r="J747">
        <v>1722.1</v>
      </c>
      <c r="K747">
        <v>1271.5999999999999</v>
      </c>
      <c r="L747">
        <v>6387091</v>
      </c>
      <c r="M747">
        <v>9653235507.3999996</v>
      </c>
      <c r="N747">
        <v>139631</v>
      </c>
      <c r="O747" s="7">
        <v>-1.087280803527039E-2</v>
      </c>
      <c r="P747" s="7">
        <v>0.2</v>
      </c>
      <c r="Q747" s="7" t="s">
        <v>32</v>
      </c>
      <c r="R747"/>
      <c r="T747" s="7"/>
    </row>
    <row r="748" spans="1:20" x14ac:dyDescent="0.3">
      <c r="A748" s="1">
        <v>44874</v>
      </c>
      <c r="B748" t="s">
        <v>15</v>
      </c>
      <c r="C748">
        <v>1515.05</v>
      </c>
      <c r="D748">
        <v>1517.95</v>
      </c>
      <c r="E748">
        <v>1504</v>
      </c>
      <c r="F748">
        <v>1508.8</v>
      </c>
      <c r="G748">
        <v>1508</v>
      </c>
      <c r="H748">
        <v>1508.35</v>
      </c>
      <c r="I748">
        <v>1511.66</v>
      </c>
      <c r="J748">
        <v>1722.1</v>
      </c>
      <c r="K748">
        <v>1271.5999999999999</v>
      </c>
      <c r="L748">
        <v>4634895</v>
      </c>
      <c r="M748">
        <v>7006381268.25</v>
      </c>
      <c r="N748">
        <v>99843</v>
      </c>
      <c r="O748" s="7">
        <v>2.9825026511137693E-4</v>
      </c>
      <c r="P748" s="7">
        <v>0.2</v>
      </c>
      <c r="Q748" s="7" t="s">
        <v>32</v>
      </c>
      <c r="R748"/>
      <c r="T748" s="7"/>
    </row>
    <row r="749" spans="1:20" x14ac:dyDescent="0.3">
      <c r="A749" s="1">
        <v>44872</v>
      </c>
      <c r="B749" t="s">
        <v>15</v>
      </c>
      <c r="C749">
        <v>1510</v>
      </c>
      <c r="D749">
        <v>1512</v>
      </c>
      <c r="E749">
        <v>1492.1</v>
      </c>
      <c r="F749">
        <v>1497.15</v>
      </c>
      <c r="G749">
        <v>1510.25</v>
      </c>
      <c r="H749">
        <v>1508.8</v>
      </c>
      <c r="I749">
        <v>1501.97</v>
      </c>
      <c r="J749">
        <v>1722.1</v>
      </c>
      <c r="K749">
        <v>1271.5999999999999</v>
      </c>
      <c r="L749">
        <v>4917917</v>
      </c>
      <c r="M749">
        <v>7386587082.6000004</v>
      </c>
      <c r="N749">
        <v>123611</v>
      </c>
      <c r="O749" s="7">
        <v>-7.781451424372884E-3</v>
      </c>
      <c r="P749" s="7">
        <v>0.2</v>
      </c>
      <c r="Q749" s="7" t="s">
        <v>32</v>
      </c>
      <c r="R749"/>
      <c r="T749" s="7"/>
    </row>
    <row r="750" spans="1:20" x14ac:dyDescent="0.3">
      <c r="A750" s="1">
        <v>44869</v>
      </c>
      <c r="B750" t="s">
        <v>15</v>
      </c>
      <c r="C750">
        <v>1503.2</v>
      </c>
      <c r="D750">
        <v>1516.1</v>
      </c>
      <c r="E750">
        <v>1489.6</v>
      </c>
      <c r="F750">
        <v>1507.55</v>
      </c>
      <c r="G750">
        <v>1497.1</v>
      </c>
      <c r="H750">
        <v>1497.15</v>
      </c>
      <c r="I750">
        <v>1497.96</v>
      </c>
      <c r="J750">
        <v>1722.1</v>
      </c>
      <c r="K750">
        <v>1271.5999999999999</v>
      </c>
      <c r="L750">
        <v>5409030</v>
      </c>
      <c r="M750">
        <v>8102528471.5500002</v>
      </c>
      <c r="N750">
        <v>150429</v>
      </c>
      <c r="O750" s="7">
        <v>6.8986103280155638E-3</v>
      </c>
      <c r="P750" s="7">
        <v>0.2</v>
      </c>
      <c r="Q750" s="7" t="s">
        <v>32</v>
      </c>
      <c r="R750"/>
      <c r="T750" s="7"/>
    </row>
    <row r="751" spans="1:20" x14ac:dyDescent="0.3">
      <c r="A751" s="1">
        <v>44868</v>
      </c>
      <c r="B751" t="s">
        <v>15</v>
      </c>
      <c r="C751">
        <v>1497.7</v>
      </c>
      <c r="D751">
        <v>1520.25</v>
      </c>
      <c r="E751">
        <v>1497</v>
      </c>
      <c r="F751">
        <v>1514.2</v>
      </c>
      <c r="G751">
        <v>1507.45</v>
      </c>
      <c r="H751">
        <v>1507.55</v>
      </c>
      <c r="I751">
        <v>1511.46</v>
      </c>
      <c r="J751">
        <v>1722.1</v>
      </c>
      <c r="K751">
        <v>1271.5999999999999</v>
      </c>
      <c r="L751">
        <v>5166176</v>
      </c>
      <c r="M751">
        <v>7808453715.8500004</v>
      </c>
      <c r="N751">
        <v>158632</v>
      </c>
      <c r="O751" s="7">
        <v>4.3917580240391569E-3</v>
      </c>
      <c r="P751" s="7">
        <v>0.2</v>
      </c>
      <c r="Q751" s="7" t="s">
        <v>32</v>
      </c>
      <c r="R751"/>
      <c r="T751" s="7"/>
    </row>
    <row r="752" spans="1:20" x14ac:dyDescent="0.3">
      <c r="A752" s="1">
        <v>44867</v>
      </c>
      <c r="B752" t="s">
        <v>15</v>
      </c>
      <c r="C752">
        <v>1517</v>
      </c>
      <c r="D752">
        <v>1528.25</v>
      </c>
      <c r="E752">
        <v>1511.6</v>
      </c>
      <c r="F752">
        <v>1513.25</v>
      </c>
      <c r="G752">
        <v>1514.95</v>
      </c>
      <c r="H752">
        <v>1514.2</v>
      </c>
      <c r="I752">
        <v>1520.14</v>
      </c>
      <c r="J752">
        <v>1722.1</v>
      </c>
      <c r="K752">
        <v>1271.5999999999999</v>
      </c>
      <c r="L752">
        <v>6360203</v>
      </c>
      <c r="M752">
        <v>9668407272.0499992</v>
      </c>
      <c r="N752">
        <v>134056</v>
      </c>
      <c r="O752" s="7">
        <v>-6.2778787378162592E-4</v>
      </c>
      <c r="P752" s="7">
        <v>0.2</v>
      </c>
      <c r="Q752" s="7" t="s">
        <v>32</v>
      </c>
      <c r="R752"/>
      <c r="T752" s="7"/>
    </row>
    <row r="753" spans="1:20" x14ac:dyDescent="0.3">
      <c r="A753" s="1">
        <v>44866</v>
      </c>
      <c r="B753" t="s">
        <v>15</v>
      </c>
      <c r="C753">
        <v>1503.5</v>
      </c>
      <c r="D753">
        <v>1529</v>
      </c>
      <c r="E753">
        <v>1498.9</v>
      </c>
      <c r="F753">
        <v>1496.7</v>
      </c>
      <c r="G753">
        <v>1513.5</v>
      </c>
      <c r="H753">
        <v>1513.25</v>
      </c>
      <c r="I753">
        <v>1519.63</v>
      </c>
      <c r="J753">
        <v>1722.1</v>
      </c>
      <c r="K753">
        <v>1271.5999999999999</v>
      </c>
      <c r="L753">
        <v>9536878</v>
      </c>
      <c r="M753">
        <v>14492530604.200001</v>
      </c>
      <c r="N753">
        <v>209190</v>
      </c>
      <c r="O753" s="7">
        <v>-1.1057660185741934E-2</v>
      </c>
      <c r="P753" s="7">
        <v>0.2</v>
      </c>
      <c r="Q753" s="7" t="s">
        <v>32</v>
      </c>
      <c r="R753"/>
      <c r="T753" s="7"/>
    </row>
    <row r="754" spans="1:20" x14ac:dyDescent="0.3">
      <c r="A754" s="1">
        <v>44865</v>
      </c>
      <c r="B754" t="s">
        <v>15</v>
      </c>
      <c r="C754">
        <v>1472</v>
      </c>
      <c r="D754">
        <v>1498</v>
      </c>
      <c r="E754">
        <v>1467.25</v>
      </c>
      <c r="F754">
        <v>1458.7</v>
      </c>
      <c r="G754">
        <v>1495.9</v>
      </c>
      <c r="H754">
        <v>1496.7</v>
      </c>
      <c r="I754">
        <v>1487.44</v>
      </c>
      <c r="J754">
        <v>1722.1</v>
      </c>
      <c r="K754">
        <v>1271.5999999999999</v>
      </c>
      <c r="L754">
        <v>6415264</v>
      </c>
      <c r="M754">
        <v>9542306136.5</v>
      </c>
      <c r="N754">
        <v>197801</v>
      </c>
      <c r="O754" s="7">
        <v>-2.6050592993761567E-2</v>
      </c>
      <c r="P754" s="7">
        <v>0.2</v>
      </c>
      <c r="Q754" s="7" t="s">
        <v>32</v>
      </c>
      <c r="R754"/>
      <c r="T754" s="7"/>
    </row>
    <row r="755" spans="1:20" x14ac:dyDescent="0.3">
      <c r="A755" s="1">
        <v>44862</v>
      </c>
      <c r="B755" t="s">
        <v>15</v>
      </c>
      <c r="C755">
        <v>1450</v>
      </c>
      <c r="D755">
        <v>1467</v>
      </c>
      <c r="E755">
        <v>1447.4</v>
      </c>
      <c r="F755">
        <v>1454.4</v>
      </c>
      <c r="G755">
        <v>1459.95</v>
      </c>
      <c r="H755">
        <v>1458.7</v>
      </c>
      <c r="I755">
        <v>1459.47</v>
      </c>
      <c r="J755">
        <v>1722.1</v>
      </c>
      <c r="K755">
        <v>1271.5999999999999</v>
      </c>
      <c r="L755">
        <v>5237139</v>
      </c>
      <c r="M755">
        <v>7643452528.1000004</v>
      </c>
      <c r="N755">
        <v>142985</v>
      </c>
      <c r="O755" s="7">
        <v>-2.956545654565425E-3</v>
      </c>
      <c r="P755" s="7">
        <v>0.2</v>
      </c>
      <c r="Q755" s="7" t="s">
        <v>32</v>
      </c>
      <c r="R755"/>
      <c r="T755" s="7"/>
    </row>
    <row r="756" spans="1:20" x14ac:dyDescent="0.3">
      <c r="A756" s="1">
        <v>44861</v>
      </c>
      <c r="B756" t="s">
        <v>15</v>
      </c>
      <c r="C756">
        <v>1464.5</v>
      </c>
      <c r="D756">
        <v>1467.35</v>
      </c>
      <c r="E756">
        <v>1451.25</v>
      </c>
      <c r="F756">
        <v>1450.9</v>
      </c>
      <c r="G756">
        <v>1456</v>
      </c>
      <c r="H756">
        <v>1454.4</v>
      </c>
      <c r="I756">
        <v>1457.9</v>
      </c>
      <c r="J756">
        <v>1722.1</v>
      </c>
      <c r="K756">
        <v>1271.5999999999999</v>
      </c>
      <c r="L756">
        <v>7968638</v>
      </c>
      <c r="M756">
        <v>11617489645.450001</v>
      </c>
      <c r="N756">
        <v>167453</v>
      </c>
      <c r="O756" s="7">
        <v>-2.4122958163898269E-3</v>
      </c>
      <c r="P756" s="7">
        <v>0.2</v>
      </c>
      <c r="Q756" s="7" t="s">
        <v>32</v>
      </c>
      <c r="R756"/>
      <c r="T756" s="7"/>
    </row>
    <row r="757" spans="1:20" x14ac:dyDescent="0.3">
      <c r="A757" s="1">
        <v>44859</v>
      </c>
      <c r="B757" t="s">
        <v>15</v>
      </c>
      <c r="C757">
        <v>1461.1</v>
      </c>
      <c r="D757">
        <v>1467.8</v>
      </c>
      <c r="E757">
        <v>1445</v>
      </c>
      <c r="F757">
        <v>1461.05</v>
      </c>
      <c r="G757">
        <v>1447.4</v>
      </c>
      <c r="H757">
        <v>1450.9</v>
      </c>
      <c r="I757">
        <v>1456.91</v>
      </c>
      <c r="J757">
        <v>1722.1</v>
      </c>
      <c r="K757">
        <v>1271.5999999999999</v>
      </c>
      <c r="L757">
        <v>6886697</v>
      </c>
      <c r="M757">
        <v>10033274401</v>
      </c>
      <c r="N757">
        <v>174010</v>
      </c>
      <c r="O757" s="7">
        <v>6.9470586222236501E-3</v>
      </c>
      <c r="P757" s="7">
        <v>0.2</v>
      </c>
      <c r="Q757" s="7" t="s">
        <v>32</v>
      </c>
      <c r="R757"/>
      <c r="T757" s="7"/>
    </row>
    <row r="758" spans="1:20" x14ac:dyDescent="0.3">
      <c r="A758" s="1">
        <v>44858</v>
      </c>
      <c r="B758" t="s">
        <v>15</v>
      </c>
      <c r="C758">
        <v>1454.3</v>
      </c>
      <c r="D758">
        <v>1463</v>
      </c>
      <c r="E758">
        <v>1454.3</v>
      </c>
      <c r="F758">
        <v>1438.6</v>
      </c>
      <c r="G758">
        <v>1458.85</v>
      </c>
      <c r="H758">
        <v>1461.05</v>
      </c>
      <c r="I758">
        <v>1460.44</v>
      </c>
      <c r="J758">
        <v>1722.1</v>
      </c>
      <c r="K758">
        <v>1271.5999999999999</v>
      </c>
      <c r="L758">
        <v>1083897</v>
      </c>
      <c r="M758">
        <v>1582962572.75</v>
      </c>
      <c r="N758">
        <v>44924</v>
      </c>
      <c r="O758" s="7">
        <v>-1.5605449742805538E-2</v>
      </c>
      <c r="P758" s="7">
        <v>0.2</v>
      </c>
      <c r="Q758" s="7" t="s">
        <v>32</v>
      </c>
      <c r="R758"/>
      <c r="T758" s="7"/>
    </row>
    <row r="759" spans="1:20" x14ac:dyDescent="0.3">
      <c r="A759" s="1">
        <v>44855</v>
      </c>
      <c r="B759" t="s">
        <v>15</v>
      </c>
      <c r="C759">
        <v>1452</v>
      </c>
      <c r="D759">
        <v>1457.65</v>
      </c>
      <c r="E759">
        <v>1434</v>
      </c>
      <c r="F759">
        <v>1448.8</v>
      </c>
      <c r="G759">
        <v>1442.3</v>
      </c>
      <c r="H759">
        <v>1438.6</v>
      </c>
      <c r="I759">
        <v>1446.76</v>
      </c>
      <c r="J759">
        <v>1725</v>
      </c>
      <c r="K759">
        <v>1271.5999999999999</v>
      </c>
      <c r="L759">
        <v>5246303</v>
      </c>
      <c r="M759">
        <v>7590143970.3000002</v>
      </c>
      <c r="N759">
        <v>112584</v>
      </c>
      <c r="O759" s="7">
        <v>7.0403092214246588E-3</v>
      </c>
      <c r="P759" s="7">
        <v>0.2</v>
      </c>
      <c r="Q759" s="7" t="s">
        <v>32</v>
      </c>
      <c r="R759"/>
      <c r="T759" s="7"/>
    </row>
    <row r="760" spans="1:20" x14ac:dyDescent="0.3">
      <c r="A760" s="1">
        <v>44854</v>
      </c>
      <c r="B760" t="s">
        <v>15</v>
      </c>
      <c r="C760">
        <v>1444</v>
      </c>
      <c r="D760">
        <v>1452.9</v>
      </c>
      <c r="E760">
        <v>1442.5</v>
      </c>
      <c r="F760">
        <v>1458.65</v>
      </c>
      <c r="G760">
        <v>1449.05</v>
      </c>
      <c r="H760">
        <v>1448.8</v>
      </c>
      <c r="I760">
        <v>1447.55</v>
      </c>
      <c r="J760">
        <v>1725</v>
      </c>
      <c r="K760">
        <v>1271.5999999999999</v>
      </c>
      <c r="L760">
        <v>3949039</v>
      </c>
      <c r="M760">
        <v>5716441334.25</v>
      </c>
      <c r="N760">
        <v>149480</v>
      </c>
      <c r="O760" s="7">
        <v>6.7528193877901726E-3</v>
      </c>
      <c r="P760" s="7">
        <v>0.2</v>
      </c>
      <c r="Q760" s="7" t="s">
        <v>32</v>
      </c>
      <c r="R760"/>
      <c r="T760" s="7"/>
    </row>
    <row r="761" spans="1:20" x14ac:dyDescent="0.3">
      <c r="A761" s="1">
        <v>44853</v>
      </c>
      <c r="B761" t="s">
        <v>15</v>
      </c>
      <c r="C761">
        <v>1464</v>
      </c>
      <c r="D761">
        <v>1477.4</v>
      </c>
      <c r="E761">
        <v>1453.4</v>
      </c>
      <c r="F761">
        <v>1443.85</v>
      </c>
      <c r="G761">
        <v>1459.95</v>
      </c>
      <c r="H761">
        <v>1458.65</v>
      </c>
      <c r="I761">
        <v>1464.96</v>
      </c>
      <c r="J761">
        <v>1725</v>
      </c>
      <c r="K761">
        <v>1271.5999999999999</v>
      </c>
      <c r="L761">
        <v>6483520</v>
      </c>
      <c r="M761">
        <v>9498087668.1000004</v>
      </c>
      <c r="N761">
        <v>186569</v>
      </c>
      <c r="O761" s="7">
        <v>-1.0250372268587583E-2</v>
      </c>
      <c r="P761" s="7">
        <v>0.2</v>
      </c>
      <c r="Q761" s="7" t="s">
        <v>32</v>
      </c>
      <c r="R761"/>
      <c r="T761" s="7"/>
    </row>
    <row r="762" spans="1:20" x14ac:dyDescent="0.3">
      <c r="A762" s="1">
        <v>44852</v>
      </c>
      <c r="B762" t="s">
        <v>15</v>
      </c>
      <c r="C762">
        <v>1458.05</v>
      </c>
      <c r="D762">
        <v>1462.9</v>
      </c>
      <c r="E762">
        <v>1440</v>
      </c>
      <c r="F762">
        <v>1446.55</v>
      </c>
      <c r="G762">
        <v>1442.85</v>
      </c>
      <c r="H762">
        <v>1443.85</v>
      </c>
      <c r="I762">
        <v>1449.88</v>
      </c>
      <c r="J762">
        <v>1725</v>
      </c>
      <c r="K762">
        <v>1271.5999999999999</v>
      </c>
      <c r="L762">
        <v>5280554</v>
      </c>
      <c r="M762">
        <v>7656144753.6499996</v>
      </c>
      <c r="N762">
        <v>144735</v>
      </c>
      <c r="O762" s="7">
        <v>1.8665099720023819E-3</v>
      </c>
      <c r="P762" s="7">
        <v>0.2</v>
      </c>
      <c r="Q762" s="7" t="s">
        <v>32</v>
      </c>
      <c r="R762"/>
      <c r="T762" s="7"/>
    </row>
    <row r="763" spans="1:20" x14ac:dyDescent="0.3">
      <c r="A763" s="1">
        <v>44851</v>
      </c>
      <c r="B763" t="s">
        <v>15</v>
      </c>
      <c r="C763">
        <v>1435</v>
      </c>
      <c r="D763">
        <v>1457.6</v>
      </c>
      <c r="E763">
        <v>1427</v>
      </c>
      <c r="F763">
        <v>1439</v>
      </c>
      <c r="G763">
        <v>1445.45</v>
      </c>
      <c r="H763">
        <v>1446.55</v>
      </c>
      <c r="I763">
        <v>1443.39</v>
      </c>
      <c r="J763">
        <v>1725</v>
      </c>
      <c r="K763">
        <v>1271.5999999999999</v>
      </c>
      <c r="L763">
        <v>9205250</v>
      </c>
      <c r="M763">
        <v>13286764094.4</v>
      </c>
      <c r="N763">
        <v>185541</v>
      </c>
      <c r="O763" s="7">
        <v>-5.2466990965948255E-3</v>
      </c>
      <c r="P763" s="7">
        <v>0.2</v>
      </c>
      <c r="Q763" s="7" t="s">
        <v>32</v>
      </c>
      <c r="R763"/>
      <c r="T763" s="7"/>
    </row>
    <row r="764" spans="1:20" x14ac:dyDescent="0.3">
      <c r="A764" s="1">
        <v>44848</v>
      </c>
      <c r="B764" t="s">
        <v>15</v>
      </c>
      <c r="C764">
        <v>1417</v>
      </c>
      <c r="D764">
        <v>1447</v>
      </c>
      <c r="E764">
        <v>1415.25</v>
      </c>
      <c r="F764">
        <v>1393.6</v>
      </c>
      <c r="G764">
        <v>1446</v>
      </c>
      <c r="H764">
        <v>1439</v>
      </c>
      <c r="I764">
        <v>1434.65</v>
      </c>
      <c r="J764">
        <v>1725</v>
      </c>
      <c r="K764">
        <v>1271.5999999999999</v>
      </c>
      <c r="L764">
        <v>6424960</v>
      </c>
      <c r="M764">
        <v>9217592931.2999992</v>
      </c>
      <c r="N764">
        <v>149782</v>
      </c>
      <c r="O764" s="7">
        <v>-3.2577497129736004E-2</v>
      </c>
      <c r="P764" s="7">
        <v>0.2</v>
      </c>
      <c r="Q764" s="7" t="s">
        <v>32</v>
      </c>
      <c r="R764"/>
      <c r="T764" s="7"/>
    </row>
    <row r="765" spans="1:20" x14ac:dyDescent="0.3">
      <c r="A765" s="1">
        <v>44847</v>
      </c>
      <c r="B765" t="s">
        <v>15</v>
      </c>
      <c r="C765">
        <v>1402.05</v>
      </c>
      <c r="D765">
        <v>1406.25</v>
      </c>
      <c r="E765">
        <v>1384</v>
      </c>
      <c r="F765">
        <v>1409.8</v>
      </c>
      <c r="G765">
        <v>1396</v>
      </c>
      <c r="H765">
        <v>1393.6</v>
      </c>
      <c r="I765">
        <v>1392.46</v>
      </c>
      <c r="J765">
        <v>1725</v>
      </c>
      <c r="K765">
        <v>1271.5999999999999</v>
      </c>
      <c r="L765">
        <v>7357117</v>
      </c>
      <c r="M765">
        <v>10244525589.700001</v>
      </c>
      <c r="N765">
        <v>219960</v>
      </c>
      <c r="O765" s="7">
        <v>1.1490991630018476E-2</v>
      </c>
      <c r="P765" s="7">
        <v>0.2</v>
      </c>
      <c r="Q765" s="7" t="s">
        <v>32</v>
      </c>
      <c r="R765"/>
      <c r="T765" s="7"/>
    </row>
    <row r="766" spans="1:20" x14ac:dyDescent="0.3">
      <c r="A766" s="1">
        <v>44846</v>
      </c>
      <c r="B766" t="s">
        <v>15</v>
      </c>
      <c r="C766">
        <v>1403.2</v>
      </c>
      <c r="D766">
        <v>1414.85</v>
      </c>
      <c r="E766">
        <v>1397.3</v>
      </c>
      <c r="F766">
        <v>1400.65</v>
      </c>
      <c r="G766">
        <v>1410.75</v>
      </c>
      <c r="H766">
        <v>1409.8</v>
      </c>
      <c r="I766">
        <v>1406.74</v>
      </c>
      <c r="J766">
        <v>1725</v>
      </c>
      <c r="K766">
        <v>1271.5999999999999</v>
      </c>
      <c r="L766">
        <v>4612525</v>
      </c>
      <c r="M766">
        <v>6488607643.5</v>
      </c>
      <c r="N766">
        <v>112637</v>
      </c>
      <c r="O766" s="7">
        <v>-6.5326812551314483E-3</v>
      </c>
      <c r="P766" s="7">
        <v>0.2</v>
      </c>
      <c r="Q766" s="7" t="s">
        <v>32</v>
      </c>
      <c r="R766"/>
      <c r="T766" s="7"/>
    </row>
    <row r="767" spans="1:20" x14ac:dyDescent="0.3">
      <c r="A767" s="1">
        <v>44845</v>
      </c>
      <c r="B767" t="s">
        <v>15</v>
      </c>
      <c r="C767">
        <v>1401.1</v>
      </c>
      <c r="D767">
        <v>1417</v>
      </c>
      <c r="E767">
        <v>1399.45</v>
      </c>
      <c r="F767">
        <v>1415</v>
      </c>
      <c r="G767">
        <v>1401.75</v>
      </c>
      <c r="H767">
        <v>1400.65</v>
      </c>
      <c r="I767">
        <v>1406.63</v>
      </c>
      <c r="J767">
        <v>1725</v>
      </c>
      <c r="K767">
        <v>1271.5999999999999</v>
      </c>
      <c r="L767">
        <v>7260810</v>
      </c>
      <c r="M767">
        <v>10213263445.799999</v>
      </c>
      <c r="N767">
        <v>134054</v>
      </c>
      <c r="O767" s="7">
        <v>1.0141342756183681E-2</v>
      </c>
      <c r="P767" s="7">
        <v>0.2</v>
      </c>
      <c r="Q767" s="7" t="s">
        <v>32</v>
      </c>
      <c r="R767"/>
      <c r="T767" s="7"/>
    </row>
    <row r="768" spans="1:20" x14ac:dyDescent="0.3">
      <c r="A768" s="1">
        <v>44844</v>
      </c>
      <c r="B768" t="s">
        <v>15</v>
      </c>
      <c r="C768">
        <v>1408</v>
      </c>
      <c r="D768">
        <v>1426</v>
      </c>
      <c r="E768">
        <v>1398.2</v>
      </c>
      <c r="F768">
        <v>1430.8</v>
      </c>
      <c r="G768">
        <v>1415.95</v>
      </c>
      <c r="H768">
        <v>1415</v>
      </c>
      <c r="I768">
        <v>1409.21</v>
      </c>
      <c r="J768">
        <v>1725</v>
      </c>
      <c r="K768">
        <v>1271.5999999999999</v>
      </c>
      <c r="L768">
        <v>6554651</v>
      </c>
      <c r="M768">
        <v>9236903280.0499992</v>
      </c>
      <c r="N768">
        <v>215487</v>
      </c>
      <c r="O768" s="7">
        <v>1.1042773273693008E-2</v>
      </c>
      <c r="P768" s="7">
        <v>0.2</v>
      </c>
      <c r="Q768" s="7" t="s">
        <v>32</v>
      </c>
      <c r="R768"/>
      <c r="T768" s="7"/>
    </row>
    <row r="769" spans="1:20" x14ac:dyDescent="0.3">
      <c r="A769" s="1">
        <v>44841</v>
      </c>
      <c r="B769" t="s">
        <v>15</v>
      </c>
      <c r="C769">
        <v>1430.25</v>
      </c>
      <c r="D769">
        <v>1434.95</v>
      </c>
      <c r="E769">
        <v>1420.35</v>
      </c>
      <c r="F769">
        <v>1437</v>
      </c>
      <c r="G769">
        <v>1431</v>
      </c>
      <c r="H769">
        <v>1430.8</v>
      </c>
      <c r="I769">
        <v>1427.47</v>
      </c>
      <c r="J769">
        <v>1725</v>
      </c>
      <c r="K769">
        <v>1271.5999999999999</v>
      </c>
      <c r="L769">
        <v>6648997</v>
      </c>
      <c r="M769">
        <v>9491276053.7999992</v>
      </c>
      <c r="N769">
        <v>160989</v>
      </c>
      <c r="O769" s="7">
        <v>4.314544189283261E-3</v>
      </c>
      <c r="P769" s="7">
        <v>0.2</v>
      </c>
      <c r="Q769" s="7" t="s">
        <v>32</v>
      </c>
      <c r="R769"/>
      <c r="T769" s="7"/>
    </row>
    <row r="770" spans="1:20" x14ac:dyDescent="0.3">
      <c r="A770" s="1">
        <v>44840</v>
      </c>
      <c r="B770" t="s">
        <v>15</v>
      </c>
      <c r="C770">
        <v>1459.95</v>
      </c>
      <c r="D770">
        <v>1462.6</v>
      </c>
      <c r="E770">
        <v>1434.2</v>
      </c>
      <c r="F770">
        <v>1453</v>
      </c>
      <c r="G770">
        <v>1436</v>
      </c>
      <c r="H770">
        <v>1437</v>
      </c>
      <c r="I770">
        <v>1449.04</v>
      </c>
      <c r="J770">
        <v>1725</v>
      </c>
      <c r="K770">
        <v>1271.5999999999999</v>
      </c>
      <c r="L770">
        <v>6274599</v>
      </c>
      <c r="M770">
        <v>9092118877.7000008</v>
      </c>
      <c r="N770">
        <v>170441</v>
      </c>
      <c r="O770" s="7">
        <v>1.1011699931176875E-2</v>
      </c>
      <c r="P770" s="7">
        <v>0.2</v>
      </c>
      <c r="Q770" s="7" t="s">
        <v>32</v>
      </c>
      <c r="R770"/>
      <c r="T770" s="7"/>
    </row>
    <row r="771" spans="1:20" x14ac:dyDescent="0.3">
      <c r="A771" s="1">
        <v>44838</v>
      </c>
      <c r="B771" t="s">
        <v>15</v>
      </c>
      <c r="C771">
        <v>1429.5</v>
      </c>
      <c r="D771">
        <v>1458</v>
      </c>
      <c r="E771">
        <v>1426.15</v>
      </c>
      <c r="F771">
        <v>1413.2</v>
      </c>
      <c r="G771">
        <v>1456.15</v>
      </c>
      <c r="H771">
        <v>1453</v>
      </c>
      <c r="I771">
        <v>1448.36</v>
      </c>
      <c r="J771">
        <v>1725</v>
      </c>
      <c r="K771">
        <v>1271.5999999999999</v>
      </c>
      <c r="L771">
        <v>5769263</v>
      </c>
      <c r="M771">
        <v>8355997412.3500004</v>
      </c>
      <c r="N771">
        <v>130624</v>
      </c>
      <c r="O771" s="7">
        <v>-2.8163034248513977E-2</v>
      </c>
      <c r="P771" s="7">
        <v>0.2</v>
      </c>
      <c r="Q771" s="7" t="s">
        <v>32</v>
      </c>
      <c r="R771"/>
      <c r="T771" s="7"/>
    </row>
    <row r="772" spans="1:20" x14ac:dyDescent="0.3">
      <c r="A772" s="1">
        <v>44837</v>
      </c>
      <c r="B772" t="s">
        <v>15</v>
      </c>
      <c r="C772">
        <v>1409.95</v>
      </c>
      <c r="D772">
        <v>1417.85</v>
      </c>
      <c r="E772">
        <v>1401.1</v>
      </c>
      <c r="F772">
        <v>1421.35</v>
      </c>
      <c r="G772">
        <v>1411</v>
      </c>
      <c r="H772">
        <v>1413.2</v>
      </c>
      <c r="I772">
        <v>1410.01</v>
      </c>
      <c r="J772">
        <v>1725</v>
      </c>
      <c r="K772">
        <v>1271.5999999999999</v>
      </c>
      <c r="L772">
        <v>5770556</v>
      </c>
      <c r="M772">
        <v>8136520348.4499998</v>
      </c>
      <c r="N772">
        <v>147339</v>
      </c>
      <c r="O772" s="7">
        <v>5.7339852956695145E-3</v>
      </c>
      <c r="P772" s="7">
        <v>0.2</v>
      </c>
      <c r="Q772" s="7" t="s">
        <v>32</v>
      </c>
      <c r="R772"/>
      <c r="T772" s="7"/>
    </row>
    <row r="773" spans="1:20" x14ac:dyDescent="0.3">
      <c r="A773" s="1">
        <v>44834</v>
      </c>
      <c r="B773" t="s">
        <v>15</v>
      </c>
      <c r="C773">
        <v>1378.8</v>
      </c>
      <c r="D773">
        <v>1431.45</v>
      </c>
      <c r="E773">
        <v>1365</v>
      </c>
      <c r="F773">
        <v>1382.35</v>
      </c>
      <c r="G773">
        <v>1422.05</v>
      </c>
      <c r="H773">
        <v>1421.35</v>
      </c>
      <c r="I773">
        <v>1407.93</v>
      </c>
      <c r="J773">
        <v>1725</v>
      </c>
      <c r="K773">
        <v>1271.5999999999999</v>
      </c>
      <c r="L773">
        <v>7890878</v>
      </c>
      <c r="M773">
        <v>11109799543.35</v>
      </c>
      <c r="N773">
        <v>181624</v>
      </c>
      <c r="O773" s="7">
        <v>-2.821282598473614E-2</v>
      </c>
      <c r="P773" s="7">
        <v>0.2</v>
      </c>
      <c r="Q773" s="7" t="s">
        <v>32</v>
      </c>
      <c r="R773"/>
      <c r="T773" s="7"/>
    </row>
    <row r="774" spans="1:20" x14ac:dyDescent="0.3">
      <c r="A774" s="1">
        <v>44833</v>
      </c>
      <c r="B774" t="s">
        <v>15</v>
      </c>
      <c r="C774">
        <v>1396.3</v>
      </c>
      <c r="D774">
        <v>1402.2</v>
      </c>
      <c r="E774">
        <v>1378.8</v>
      </c>
      <c r="F774">
        <v>1389.55</v>
      </c>
      <c r="G774">
        <v>1381.5</v>
      </c>
      <c r="H774">
        <v>1382.35</v>
      </c>
      <c r="I774">
        <v>1387.85</v>
      </c>
      <c r="J774">
        <v>1725</v>
      </c>
      <c r="K774">
        <v>1271.5999999999999</v>
      </c>
      <c r="L774">
        <v>7205194</v>
      </c>
      <c r="M774">
        <v>9999718372.7000008</v>
      </c>
      <c r="N774">
        <v>258296</v>
      </c>
      <c r="O774" s="7">
        <v>5.1815335900111878E-3</v>
      </c>
      <c r="P774" s="7">
        <v>0.2</v>
      </c>
      <c r="Q774" s="7" t="s">
        <v>32</v>
      </c>
      <c r="R774"/>
      <c r="T774" s="7"/>
    </row>
    <row r="775" spans="1:20" x14ac:dyDescent="0.3">
      <c r="A775" s="1">
        <v>44832</v>
      </c>
      <c r="B775" t="s">
        <v>15</v>
      </c>
      <c r="C775">
        <v>1406</v>
      </c>
      <c r="D775">
        <v>1410.6</v>
      </c>
      <c r="E775">
        <v>1385.9</v>
      </c>
      <c r="F775">
        <v>1413.85</v>
      </c>
      <c r="G775">
        <v>1387</v>
      </c>
      <c r="H775">
        <v>1389.55</v>
      </c>
      <c r="I775">
        <v>1397.25</v>
      </c>
      <c r="J775">
        <v>1725</v>
      </c>
      <c r="K775">
        <v>1271.5999999999999</v>
      </c>
      <c r="L775">
        <v>5908066</v>
      </c>
      <c r="M775">
        <v>8255059324.4499998</v>
      </c>
      <c r="N775">
        <v>215474</v>
      </c>
      <c r="O775" s="7">
        <v>1.7187113201541857E-2</v>
      </c>
      <c r="P775" s="7">
        <v>0.2</v>
      </c>
      <c r="Q775" s="7" t="s">
        <v>32</v>
      </c>
      <c r="R775"/>
      <c r="T775" s="7"/>
    </row>
    <row r="776" spans="1:20" x14ac:dyDescent="0.3">
      <c r="A776" s="1">
        <v>44831</v>
      </c>
      <c r="B776" t="s">
        <v>15</v>
      </c>
      <c r="C776">
        <v>1432.4</v>
      </c>
      <c r="D776">
        <v>1440</v>
      </c>
      <c r="E776">
        <v>1407</v>
      </c>
      <c r="F776">
        <v>1426.65</v>
      </c>
      <c r="G776">
        <v>1414.65</v>
      </c>
      <c r="H776">
        <v>1413.85</v>
      </c>
      <c r="I776">
        <v>1423.81</v>
      </c>
      <c r="J776">
        <v>1725</v>
      </c>
      <c r="K776">
        <v>1271.5999999999999</v>
      </c>
      <c r="L776">
        <v>6319850</v>
      </c>
      <c r="M776">
        <v>8998292829.25</v>
      </c>
      <c r="N776">
        <v>181595</v>
      </c>
      <c r="O776" s="7">
        <v>8.9720674306944109E-3</v>
      </c>
      <c r="P776" s="7">
        <v>0.2</v>
      </c>
      <c r="Q776" s="7" t="s">
        <v>32</v>
      </c>
      <c r="R776"/>
      <c r="T776" s="7"/>
    </row>
    <row r="777" spans="1:20" x14ac:dyDescent="0.3">
      <c r="A777" s="1">
        <v>44830</v>
      </c>
      <c r="B777" t="s">
        <v>15</v>
      </c>
      <c r="C777">
        <v>1425.35</v>
      </c>
      <c r="D777">
        <v>1436.45</v>
      </c>
      <c r="E777">
        <v>1418</v>
      </c>
      <c r="F777">
        <v>1446.15</v>
      </c>
      <c r="G777">
        <v>1429.8</v>
      </c>
      <c r="H777">
        <v>1426.65</v>
      </c>
      <c r="I777">
        <v>1426.27</v>
      </c>
      <c r="J777">
        <v>1725</v>
      </c>
      <c r="K777">
        <v>1271.5999999999999</v>
      </c>
      <c r="L777">
        <v>4461743</v>
      </c>
      <c r="M777">
        <v>6363659216.0500002</v>
      </c>
      <c r="N777">
        <v>183001</v>
      </c>
      <c r="O777" s="7">
        <v>1.3484078415102166E-2</v>
      </c>
      <c r="P777" s="7">
        <v>0.2</v>
      </c>
      <c r="Q777" s="7" t="s">
        <v>32</v>
      </c>
      <c r="R777"/>
      <c r="T777" s="7"/>
    </row>
    <row r="778" spans="1:20" x14ac:dyDescent="0.3">
      <c r="A778" s="1">
        <v>44827</v>
      </c>
      <c r="B778" t="s">
        <v>15</v>
      </c>
      <c r="C778">
        <v>1472.35</v>
      </c>
      <c r="D778">
        <v>1475</v>
      </c>
      <c r="E778">
        <v>1437</v>
      </c>
      <c r="F778">
        <v>1486</v>
      </c>
      <c r="G778">
        <v>1447</v>
      </c>
      <c r="H778">
        <v>1446.15</v>
      </c>
      <c r="I778">
        <v>1451.15</v>
      </c>
      <c r="J778">
        <v>1725</v>
      </c>
      <c r="K778">
        <v>1271.5999999999999</v>
      </c>
      <c r="L778">
        <v>7903126</v>
      </c>
      <c r="M778">
        <v>11468624906.549999</v>
      </c>
      <c r="N778">
        <v>254765</v>
      </c>
      <c r="O778" s="7">
        <v>2.6816958277254312E-2</v>
      </c>
      <c r="P778" s="7">
        <v>0.2</v>
      </c>
      <c r="Q778" s="7" t="s">
        <v>32</v>
      </c>
      <c r="R778"/>
      <c r="T778" s="7"/>
    </row>
    <row r="779" spans="1:20" x14ac:dyDescent="0.3">
      <c r="A779" s="1">
        <v>44826</v>
      </c>
      <c r="B779" t="s">
        <v>15</v>
      </c>
      <c r="C779">
        <v>1502</v>
      </c>
      <c r="D779">
        <v>1510.15</v>
      </c>
      <c r="E779">
        <v>1482.75</v>
      </c>
      <c r="F779">
        <v>1518.35</v>
      </c>
      <c r="G779">
        <v>1486.2</v>
      </c>
      <c r="H779">
        <v>1486</v>
      </c>
      <c r="I779">
        <v>1494.95</v>
      </c>
      <c r="J779">
        <v>1725</v>
      </c>
      <c r="K779">
        <v>1271.5999999999999</v>
      </c>
      <c r="L779">
        <v>6024072</v>
      </c>
      <c r="M779">
        <v>9005666828.6499996</v>
      </c>
      <c r="N779">
        <v>130337</v>
      </c>
      <c r="O779" s="7">
        <v>2.13060229854776E-2</v>
      </c>
      <c r="P779" s="7">
        <v>0.2</v>
      </c>
      <c r="Q779" s="7" t="s">
        <v>32</v>
      </c>
      <c r="R779"/>
      <c r="T779" s="7"/>
    </row>
    <row r="780" spans="1:20" x14ac:dyDescent="0.3">
      <c r="A780" s="1">
        <v>44825</v>
      </c>
      <c r="B780" t="s">
        <v>15</v>
      </c>
      <c r="C780">
        <v>1508</v>
      </c>
      <c r="D780">
        <v>1521.5</v>
      </c>
      <c r="E780">
        <v>1505</v>
      </c>
      <c r="F780">
        <v>1520.7</v>
      </c>
      <c r="G780">
        <v>1517.4</v>
      </c>
      <c r="H780">
        <v>1518.35</v>
      </c>
      <c r="I780">
        <v>1515.55</v>
      </c>
      <c r="J780">
        <v>1725</v>
      </c>
      <c r="K780">
        <v>1271.5999999999999</v>
      </c>
      <c r="L780">
        <v>4536152</v>
      </c>
      <c r="M780">
        <v>6874779529.3999996</v>
      </c>
      <c r="N780">
        <v>129113</v>
      </c>
      <c r="O780" s="7">
        <v>1.5453409613994452E-3</v>
      </c>
      <c r="P780" s="7">
        <v>0.2</v>
      </c>
      <c r="Q780" s="7" t="s">
        <v>32</v>
      </c>
      <c r="R780"/>
      <c r="T780" s="7"/>
    </row>
    <row r="781" spans="1:20" x14ac:dyDescent="0.3">
      <c r="A781" s="1">
        <v>44824</v>
      </c>
      <c r="B781" t="s">
        <v>15</v>
      </c>
      <c r="C781">
        <v>1514</v>
      </c>
      <c r="D781">
        <v>1524</v>
      </c>
      <c r="E781">
        <v>1509.9</v>
      </c>
      <c r="F781">
        <v>1502.6</v>
      </c>
      <c r="G781">
        <v>1517.55</v>
      </c>
      <c r="H781">
        <v>1520.7</v>
      </c>
      <c r="I781">
        <v>1518.57</v>
      </c>
      <c r="J781">
        <v>1725</v>
      </c>
      <c r="K781">
        <v>1271.5999999999999</v>
      </c>
      <c r="L781">
        <v>5390834</v>
      </c>
      <c r="M781">
        <v>8186358426.6000004</v>
      </c>
      <c r="N781">
        <v>125775</v>
      </c>
      <c r="O781" s="7">
        <v>-1.2045787302009942E-2</v>
      </c>
      <c r="P781" s="7">
        <v>0.2</v>
      </c>
      <c r="Q781" s="7" t="s">
        <v>32</v>
      </c>
      <c r="R781"/>
      <c r="T781" s="7"/>
    </row>
    <row r="782" spans="1:20" x14ac:dyDescent="0.3">
      <c r="A782" s="1">
        <v>44823</v>
      </c>
      <c r="B782" t="s">
        <v>15</v>
      </c>
      <c r="C782">
        <v>1489</v>
      </c>
      <c r="D782">
        <v>1514</v>
      </c>
      <c r="E782">
        <v>1480</v>
      </c>
      <c r="F782">
        <v>1492.75</v>
      </c>
      <c r="G782">
        <v>1504.25</v>
      </c>
      <c r="H782">
        <v>1502.6</v>
      </c>
      <c r="I782">
        <v>1501.17</v>
      </c>
      <c r="J782">
        <v>1725</v>
      </c>
      <c r="K782">
        <v>1271.5999999999999</v>
      </c>
      <c r="L782">
        <v>6038019</v>
      </c>
      <c r="M782">
        <v>9064064674.2999992</v>
      </c>
      <c r="N782">
        <v>123407</v>
      </c>
      <c r="O782" s="7">
        <v>-6.5985597052419425E-3</v>
      </c>
      <c r="P782" s="7">
        <v>0.2</v>
      </c>
      <c r="Q782" s="7" t="s">
        <v>32</v>
      </c>
      <c r="R782"/>
      <c r="T782" s="7"/>
    </row>
    <row r="783" spans="1:20" x14ac:dyDescent="0.3">
      <c r="A783" s="1">
        <v>44820</v>
      </c>
      <c r="B783" t="s">
        <v>15</v>
      </c>
      <c r="C783">
        <v>1503.1</v>
      </c>
      <c r="D783">
        <v>1514.7</v>
      </c>
      <c r="E783">
        <v>1483</v>
      </c>
      <c r="F783">
        <v>1520.7</v>
      </c>
      <c r="G783">
        <v>1497.5</v>
      </c>
      <c r="H783">
        <v>1492.75</v>
      </c>
      <c r="I783">
        <v>1499.18</v>
      </c>
      <c r="J783">
        <v>1725</v>
      </c>
      <c r="K783">
        <v>1271.5999999999999</v>
      </c>
      <c r="L783">
        <v>10280023</v>
      </c>
      <c r="M783">
        <v>15411585013.35</v>
      </c>
      <c r="N783">
        <v>204150</v>
      </c>
      <c r="O783" s="7">
        <v>1.8379693562175344E-2</v>
      </c>
      <c r="P783" s="7">
        <v>0.2</v>
      </c>
      <c r="Q783" s="7" t="s">
        <v>32</v>
      </c>
      <c r="R783"/>
      <c r="T783" s="7"/>
    </row>
    <row r="784" spans="1:20" x14ac:dyDescent="0.3">
      <c r="A784" s="1">
        <v>44819</v>
      </c>
      <c r="B784" t="s">
        <v>15</v>
      </c>
      <c r="C784">
        <v>1530</v>
      </c>
      <c r="D784">
        <v>1540.95</v>
      </c>
      <c r="E784">
        <v>1512</v>
      </c>
      <c r="F784">
        <v>1528.65</v>
      </c>
      <c r="G784">
        <v>1520.5</v>
      </c>
      <c r="H784">
        <v>1520.7</v>
      </c>
      <c r="I784">
        <v>1525.41</v>
      </c>
      <c r="J784">
        <v>1725</v>
      </c>
      <c r="K784">
        <v>1271.5999999999999</v>
      </c>
      <c r="L784">
        <v>6769686</v>
      </c>
      <c r="M784">
        <v>10326531542.6</v>
      </c>
      <c r="N784">
        <v>209664</v>
      </c>
      <c r="O784" s="7">
        <v>5.2006672554214799E-3</v>
      </c>
      <c r="P784" s="7">
        <v>0.2</v>
      </c>
      <c r="Q784" s="7" t="s">
        <v>32</v>
      </c>
      <c r="R784"/>
      <c r="T784" s="7"/>
    </row>
    <row r="785" spans="1:20" x14ac:dyDescent="0.3">
      <c r="A785" s="1">
        <v>44818</v>
      </c>
      <c r="B785" t="s">
        <v>15</v>
      </c>
      <c r="C785">
        <v>1494.05</v>
      </c>
      <c r="D785">
        <v>1538.9</v>
      </c>
      <c r="E785">
        <v>1492.35</v>
      </c>
      <c r="F785">
        <v>1513.1</v>
      </c>
      <c r="G785">
        <v>1525.1</v>
      </c>
      <c r="H785">
        <v>1528.65</v>
      </c>
      <c r="I785">
        <v>1519.3</v>
      </c>
      <c r="J785">
        <v>1725</v>
      </c>
      <c r="K785">
        <v>1271.5999999999999</v>
      </c>
      <c r="L785">
        <v>10109880</v>
      </c>
      <c r="M785">
        <v>15359982950</v>
      </c>
      <c r="N785">
        <v>266662</v>
      </c>
      <c r="O785" s="7">
        <v>-1.0276914942832716E-2</v>
      </c>
      <c r="P785" s="7">
        <v>0.2</v>
      </c>
      <c r="Q785" s="7" t="s">
        <v>32</v>
      </c>
      <c r="R785"/>
      <c r="T785" s="7"/>
    </row>
    <row r="786" spans="1:20" x14ac:dyDescent="0.3">
      <c r="A786" s="1">
        <v>44817</v>
      </c>
      <c r="B786" t="s">
        <v>15</v>
      </c>
      <c r="C786">
        <v>1498.9</v>
      </c>
      <c r="D786">
        <v>1515.9</v>
      </c>
      <c r="E786">
        <v>1498.55</v>
      </c>
      <c r="F786">
        <v>1493.55</v>
      </c>
      <c r="G786">
        <v>1514.35</v>
      </c>
      <c r="H786">
        <v>1513.1</v>
      </c>
      <c r="I786">
        <v>1509.49</v>
      </c>
      <c r="J786">
        <v>1725</v>
      </c>
      <c r="K786">
        <v>1271.5999999999999</v>
      </c>
      <c r="L786">
        <v>6500983</v>
      </c>
      <c r="M786">
        <v>9813139426.5499992</v>
      </c>
      <c r="N786">
        <v>178976</v>
      </c>
      <c r="O786" s="7">
        <v>-1.3089618693716283E-2</v>
      </c>
      <c r="P786" s="7">
        <v>0.2</v>
      </c>
      <c r="Q786" s="7" t="s">
        <v>32</v>
      </c>
      <c r="R786"/>
      <c r="T786" s="7"/>
    </row>
    <row r="787" spans="1:20" x14ac:dyDescent="0.3">
      <c r="A787" s="1">
        <v>44816</v>
      </c>
      <c r="B787" t="s">
        <v>15</v>
      </c>
      <c r="C787">
        <v>1500</v>
      </c>
      <c r="D787">
        <v>1504</v>
      </c>
      <c r="E787">
        <v>1490</v>
      </c>
      <c r="F787">
        <v>1498.6</v>
      </c>
      <c r="G787">
        <v>1491.6</v>
      </c>
      <c r="H787">
        <v>1493.55</v>
      </c>
      <c r="I787">
        <v>1498.08</v>
      </c>
      <c r="J787">
        <v>1725</v>
      </c>
      <c r="K787">
        <v>1271.5999999999999</v>
      </c>
      <c r="L787">
        <v>5540246</v>
      </c>
      <c r="M787">
        <v>8299719758.6499996</v>
      </c>
      <c r="N787">
        <v>158509</v>
      </c>
      <c r="O787" s="7">
        <v>3.3698118243693813E-3</v>
      </c>
      <c r="P787" s="7">
        <v>0.2</v>
      </c>
      <c r="Q787" s="7" t="s">
        <v>32</v>
      </c>
      <c r="R787"/>
      <c r="T787" s="7"/>
    </row>
    <row r="788" spans="1:20" x14ac:dyDescent="0.3">
      <c r="A788" s="1">
        <v>44813</v>
      </c>
      <c r="B788" t="s">
        <v>15</v>
      </c>
      <c r="C788">
        <v>1496.2</v>
      </c>
      <c r="D788">
        <v>1509</v>
      </c>
      <c r="E788">
        <v>1494.05</v>
      </c>
      <c r="F788">
        <v>1497.6</v>
      </c>
      <c r="G788">
        <v>1498</v>
      </c>
      <c r="H788">
        <v>1498.6</v>
      </c>
      <c r="I788">
        <v>1501.98</v>
      </c>
      <c r="J788">
        <v>1725</v>
      </c>
      <c r="K788">
        <v>1271.5999999999999</v>
      </c>
      <c r="L788">
        <v>7564444</v>
      </c>
      <c r="M788">
        <v>11361670171.700001</v>
      </c>
      <c r="N788">
        <v>159222</v>
      </c>
      <c r="O788" s="7">
        <v>-6.6773504273504275E-4</v>
      </c>
      <c r="P788" s="7">
        <v>0.2</v>
      </c>
      <c r="Q788" s="7" t="s">
        <v>32</v>
      </c>
      <c r="R788"/>
      <c r="T788" s="7"/>
    </row>
    <row r="789" spans="1:20" x14ac:dyDescent="0.3">
      <c r="A789" s="1">
        <v>44812</v>
      </c>
      <c r="B789" t="s">
        <v>15</v>
      </c>
      <c r="C789">
        <v>1490.1</v>
      </c>
      <c r="D789">
        <v>1500</v>
      </c>
      <c r="E789">
        <v>1482.15</v>
      </c>
      <c r="F789">
        <v>1482.3</v>
      </c>
      <c r="G789">
        <v>1496.65</v>
      </c>
      <c r="H789">
        <v>1497.6</v>
      </c>
      <c r="I789">
        <v>1491.81</v>
      </c>
      <c r="J789">
        <v>1725</v>
      </c>
      <c r="K789">
        <v>1271.5999999999999</v>
      </c>
      <c r="L789">
        <v>5582345</v>
      </c>
      <c r="M789">
        <v>8327793778.1999998</v>
      </c>
      <c r="N789">
        <v>105543</v>
      </c>
      <c r="O789" s="7">
        <v>-1.0321797207043078E-2</v>
      </c>
      <c r="P789" s="7">
        <v>0.2</v>
      </c>
      <c r="Q789" s="7" t="s">
        <v>32</v>
      </c>
      <c r="R789"/>
      <c r="T789" s="7"/>
    </row>
    <row r="790" spans="1:20" x14ac:dyDescent="0.3">
      <c r="A790" s="1">
        <v>44811</v>
      </c>
      <c r="B790" t="s">
        <v>15</v>
      </c>
      <c r="C790">
        <v>1471.3</v>
      </c>
      <c r="D790">
        <v>1490</v>
      </c>
      <c r="E790">
        <v>1471.3</v>
      </c>
      <c r="F790">
        <v>1489.35</v>
      </c>
      <c r="G790">
        <v>1483.05</v>
      </c>
      <c r="H790">
        <v>1482.3</v>
      </c>
      <c r="I790">
        <v>1483.04</v>
      </c>
      <c r="J790">
        <v>1725</v>
      </c>
      <c r="K790">
        <v>1271.5999999999999</v>
      </c>
      <c r="L790">
        <v>4888103</v>
      </c>
      <c r="M790">
        <v>7249268552.1999998</v>
      </c>
      <c r="N790">
        <v>89838</v>
      </c>
      <c r="O790" s="7">
        <v>4.733608621210565E-3</v>
      </c>
      <c r="P790" s="7">
        <v>0.2</v>
      </c>
      <c r="Q790" s="7" t="s">
        <v>32</v>
      </c>
      <c r="R790"/>
      <c r="T790" s="7"/>
    </row>
    <row r="791" spans="1:20" x14ac:dyDescent="0.3">
      <c r="A791" s="1">
        <v>44810</v>
      </c>
      <c r="B791" t="s">
        <v>15</v>
      </c>
      <c r="C791">
        <v>1498.9</v>
      </c>
      <c r="D791">
        <v>1506.65</v>
      </c>
      <c r="E791">
        <v>1486.45</v>
      </c>
      <c r="F791">
        <v>1495.05</v>
      </c>
      <c r="G791">
        <v>1489</v>
      </c>
      <c r="H791">
        <v>1489.35</v>
      </c>
      <c r="I791">
        <v>1497.95</v>
      </c>
      <c r="J791">
        <v>1725</v>
      </c>
      <c r="K791">
        <v>1271.5999999999999</v>
      </c>
      <c r="L791">
        <v>6119348</v>
      </c>
      <c r="M791">
        <v>9166492283.6499996</v>
      </c>
      <c r="N791">
        <v>115379</v>
      </c>
      <c r="O791" s="7">
        <v>3.8125815190127726E-3</v>
      </c>
      <c r="P791" s="7">
        <v>0.2</v>
      </c>
      <c r="Q791" s="7" t="s">
        <v>32</v>
      </c>
      <c r="R791"/>
      <c r="T791" s="7"/>
    </row>
    <row r="792" spans="1:20" x14ac:dyDescent="0.3">
      <c r="A792" s="1">
        <v>44809</v>
      </c>
      <c r="B792" t="s">
        <v>15</v>
      </c>
      <c r="C792">
        <v>1486.1</v>
      </c>
      <c r="D792">
        <v>1499</v>
      </c>
      <c r="E792">
        <v>1484.1</v>
      </c>
      <c r="F792">
        <v>1485.5</v>
      </c>
      <c r="G792">
        <v>1494</v>
      </c>
      <c r="H792">
        <v>1495.05</v>
      </c>
      <c r="I792">
        <v>1493.54</v>
      </c>
      <c r="J792">
        <v>1725</v>
      </c>
      <c r="K792">
        <v>1271.5999999999999</v>
      </c>
      <c r="L792">
        <v>6065966</v>
      </c>
      <c r="M792">
        <v>9059754660</v>
      </c>
      <c r="N792">
        <v>128519</v>
      </c>
      <c r="O792" s="7">
        <v>-6.4288118478626416E-3</v>
      </c>
      <c r="P792" s="7">
        <v>0.2</v>
      </c>
      <c r="Q792" s="7" t="s">
        <v>32</v>
      </c>
      <c r="R792"/>
      <c r="T792" s="7"/>
    </row>
    <row r="793" spans="1:20" x14ac:dyDescent="0.3">
      <c r="A793" s="1">
        <v>44806</v>
      </c>
      <c r="B793" t="s">
        <v>15</v>
      </c>
      <c r="C793">
        <v>1472.15</v>
      </c>
      <c r="D793">
        <v>1490.5</v>
      </c>
      <c r="E793">
        <v>1465.2</v>
      </c>
      <c r="F793">
        <v>1472.15</v>
      </c>
      <c r="G793">
        <v>1482</v>
      </c>
      <c r="H793">
        <v>1485.5</v>
      </c>
      <c r="I793">
        <v>1477.45</v>
      </c>
      <c r="J793">
        <v>1725</v>
      </c>
      <c r="K793">
        <v>1271.5999999999999</v>
      </c>
      <c r="L793">
        <v>6019043</v>
      </c>
      <c r="M793">
        <v>8892860828.1000004</v>
      </c>
      <c r="N793">
        <v>119285</v>
      </c>
      <c r="O793" s="7">
        <v>-9.0683693917059452E-3</v>
      </c>
      <c r="P793" s="7">
        <v>0.2</v>
      </c>
      <c r="Q793" s="7" t="s">
        <v>32</v>
      </c>
      <c r="R793"/>
      <c r="T793" s="7"/>
    </row>
    <row r="794" spans="1:20" x14ac:dyDescent="0.3">
      <c r="A794" s="1">
        <v>44805</v>
      </c>
      <c r="B794" t="s">
        <v>15</v>
      </c>
      <c r="C794">
        <v>1464.75</v>
      </c>
      <c r="D794">
        <v>1489.45</v>
      </c>
      <c r="E794">
        <v>1459</v>
      </c>
      <c r="F794">
        <v>1486.1</v>
      </c>
      <c r="G794">
        <v>1471</v>
      </c>
      <c r="H794">
        <v>1472.15</v>
      </c>
      <c r="I794">
        <v>1469.61</v>
      </c>
      <c r="J794">
        <v>1725</v>
      </c>
      <c r="K794">
        <v>1271.5999999999999</v>
      </c>
      <c r="L794">
        <v>11201568</v>
      </c>
      <c r="M794">
        <v>16461981807.549999</v>
      </c>
      <c r="N794">
        <v>182041</v>
      </c>
      <c r="O794" s="7">
        <v>9.3869860709237737E-3</v>
      </c>
      <c r="P794" s="7">
        <v>0.2</v>
      </c>
      <c r="Q794" s="7" t="s">
        <v>32</v>
      </c>
      <c r="R794"/>
      <c r="T794" s="7"/>
    </row>
    <row r="795" spans="1:20" x14ac:dyDescent="0.3">
      <c r="A795" s="1">
        <v>44803</v>
      </c>
      <c r="B795" t="s">
        <v>15</v>
      </c>
      <c r="C795">
        <v>1446.45</v>
      </c>
      <c r="D795">
        <v>1489.95</v>
      </c>
      <c r="E795">
        <v>1443.1</v>
      </c>
      <c r="F795">
        <v>1439.4</v>
      </c>
      <c r="G795">
        <v>1483.65</v>
      </c>
      <c r="H795">
        <v>1486.1</v>
      </c>
      <c r="I795">
        <v>1468.87</v>
      </c>
      <c r="J795">
        <v>1725</v>
      </c>
      <c r="K795">
        <v>1271.5999999999999</v>
      </c>
      <c r="L795">
        <v>5067700</v>
      </c>
      <c r="M795">
        <v>7443785303.75</v>
      </c>
      <c r="N795">
        <v>192942</v>
      </c>
      <c r="O795" s="7">
        <v>-3.2444073919688628E-2</v>
      </c>
      <c r="P795" s="7">
        <v>0.2</v>
      </c>
      <c r="Q795" s="7" t="s">
        <v>32</v>
      </c>
      <c r="R795"/>
      <c r="T795" s="7"/>
    </row>
    <row r="796" spans="1:20" x14ac:dyDescent="0.3">
      <c r="A796" s="1">
        <v>44802</v>
      </c>
      <c r="B796" t="s">
        <v>15</v>
      </c>
      <c r="C796">
        <v>1437</v>
      </c>
      <c r="D796">
        <v>1446</v>
      </c>
      <c r="E796">
        <v>1428.6</v>
      </c>
      <c r="F796">
        <v>1465.1</v>
      </c>
      <c r="G796">
        <v>1442</v>
      </c>
      <c r="H796">
        <v>1439.4</v>
      </c>
      <c r="I796">
        <v>1438.69</v>
      </c>
      <c r="J796">
        <v>1725</v>
      </c>
      <c r="K796">
        <v>1271.5999999999999</v>
      </c>
      <c r="L796">
        <v>4326589</v>
      </c>
      <c r="M796">
        <v>6224608203.9499998</v>
      </c>
      <c r="N796">
        <v>187389</v>
      </c>
      <c r="O796" s="7">
        <v>1.7541464746433567E-2</v>
      </c>
      <c r="P796" s="7">
        <v>0.2</v>
      </c>
      <c r="Q796" s="7" t="s">
        <v>32</v>
      </c>
      <c r="R796"/>
      <c r="T796" s="7"/>
    </row>
    <row r="797" spans="1:20" x14ac:dyDescent="0.3">
      <c r="A797" s="1">
        <v>44799</v>
      </c>
      <c r="B797" t="s">
        <v>15</v>
      </c>
      <c r="C797">
        <v>1472.05</v>
      </c>
      <c r="D797">
        <v>1481.8</v>
      </c>
      <c r="E797">
        <v>1461.2</v>
      </c>
      <c r="F797">
        <v>1464.85</v>
      </c>
      <c r="G797">
        <v>1466</v>
      </c>
      <c r="H797">
        <v>1465.1</v>
      </c>
      <c r="I797">
        <v>1471.45</v>
      </c>
      <c r="J797">
        <v>1725</v>
      </c>
      <c r="K797">
        <v>1271.5999999999999</v>
      </c>
      <c r="L797">
        <v>3853088</v>
      </c>
      <c r="M797">
        <v>5669634958.8000002</v>
      </c>
      <c r="N797">
        <v>128698</v>
      </c>
      <c r="O797" s="7">
        <v>-1.7066593849199578E-4</v>
      </c>
      <c r="P797" s="7">
        <v>0.2</v>
      </c>
      <c r="Q797" s="7" t="s">
        <v>32</v>
      </c>
      <c r="R797"/>
      <c r="T797" s="7"/>
    </row>
    <row r="798" spans="1:20" x14ac:dyDescent="0.3">
      <c r="A798" s="1">
        <v>44798</v>
      </c>
      <c r="B798" t="s">
        <v>15</v>
      </c>
      <c r="C798">
        <v>1479.9</v>
      </c>
      <c r="D798">
        <v>1486.8</v>
      </c>
      <c r="E798">
        <v>1457</v>
      </c>
      <c r="F798">
        <v>1472.85</v>
      </c>
      <c r="G798">
        <v>1462.95</v>
      </c>
      <c r="H798">
        <v>1464.85</v>
      </c>
      <c r="I798">
        <v>1477.82</v>
      </c>
      <c r="J798">
        <v>1725</v>
      </c>
      <c r="K798">
        <v>1271.5999999999999</v>
      </c>
      <c r="L798">
        <v>5911520</v>
      </c>
      <c r="M798">
        <v>8736166442.2000008</v>
      </c>
      <c r="N798">
        <v>127054</v>
      </c>
      <c r="O798" s="7">
        <v>5.4316461282547445E-3</v>
      </c>
      <c r="P798" s="7">
        <v>0.2</v>
      </c>
      <c r="Q798" s="7" t="s">
        <v>32</v>
      </c>
      <c r="R798"/>
      <c r="T798" s="7"/>
    </row>
    <row r="799" spans="1:20" x14ac:dyDescent="0.3">
      <c r="A799" s="1">
        <v>44797</v>
      </c>
      <c r="B799" t="s">
        <v>15</v>
      </c>
      <c r="C799">
        <v>1461.9</v>
      </c>
      <c r="D799">
        <v>1475.5</v>
      </c>
      <c r="E799">
        <v>1459.2</v>
      </c>
      <c r="F799">
        <v>1465.8</v>
      </c>
      <c r="G799">
        <v>1475</v>
      </c>
      <c r="H799">
        <v>1472.85</v>
      </c>
      <c r="I799">
        <v>1467.34</v>
      </c>
      <c r="J799">
        <v>1725</v>
      </c>
      <c r="K799">
        <v>1271.5999999999999</v>
      </c>
      <c r="L799">
        <v>6727760</v>
      </c>
      <c r="M799">
        <v>9871897938.5</v>
      </c>
      <c r="N799">
        <v>140656</v>
      </c>
      <c r="O799" s="7">
        <v>-4.809660253786297E-3</v>
      </c>
      <c r="P799" s="7">
        <v>0.2</v>
      </c>
      <c r="Q799" s="7" t="s">
        <v>32</v>
      </c>
      <c r="R799"/>
      <c r="T799" s="7"/>
    </row>
    <row r="800" spans="1:20" x14ac:dyDescent="0.3">
      <c r="A800" s="1">
        <v>44796</v>
      </c>
      <c r="B800" t="s">
        <v>15</v>
      </c>
      <c r="C800">
        <v>1453.3</v>
      </c>
      <c r="D800">
        <v>1475.95</v>
      </c>
      <c r="E800">
        <v>1450.4</v>
      </c>
      <c r="F800">
        <v>1470.35</v>
      </c>
      <c r="G800">
        <v>1471.5</v>
      </c>
      <c r="H800">
        <v>1465.8</v>
      </c>
      <c r="I800">
        <v>1461.68</v>
      </c>
      <c r="J800">
        <v>1725</v>
      </c>
      <c r="K800">
        <v>1271.5999999999999</v>
      </c>
      <c r="L800">
        <v>7483442</v>
      </c>
      <c r="M800">
        <v>10938431495.85</v>
      </c>
      <c r="N800">
        <v>144071</v>
      </c>
      <c r="O800" s="7">
        <v>3.0945013092120617E-3</v>
      </c>
      <c r="P800" s="7">
        <v>0.2</v>
      </c>
      <c r="Q800" s="7" t="s">
        <v>32</v>
      </c>
      <c r="R800"/>
      <c r="T800" s="7"/>
    </row>
    <row r="801" spans="1:20" x14ac:dyDescent="0.3">
      <c r="A801" s="1">
        <v>44795</v>
      </c>
      <c r="B801" t="s">
        <v>15</v>
      </c>
      <c r="C801">
        <v>1484.8</v>
      </c>
      <c r="D801">
        <v>1488.35</v>
      </c>
      <c r="E801">
        <v>1467.7</v>
      </c>
      <c r="F801">
        <v>1493.05</v>
      </c>
      <c r="G801">
        <v>1468.7</v>
      </c>
      <c r="H801">
        <v>1470.35</v>
      </c>
      <c r="I801">
        <v>1474.4</v>
      </c>
      <c r="J801">
        <v>1725</v>
      </c>
      <c r="K801">
        <v>1271.5999999999999</v>
      </c>
      <c r="L801">
        <v>4117033</v>
      </c>
      <c r="M801">
        <v>6070140731.6999998</v>
      </c>
      <c r="N801">
        <v>122931</v>
      </c>
      <c r="O801" s="7">
        <v>1.5203777502427946E-2</v>
      </c>
      <c r="P801" s="7">
        <v>0.2</v>
      </c>
      <c r="Q801" s="7" t="s">
        <v>32</v>
      </c>
      <c r="R801"/>
      <c r="T801" s="7"/>
    </row>
    <row r="802" spans="1:20" x14ac:dyDescent="0.3">
      <c r="A802" s="1">
        <v>44792</v>
      </c>
      <c r="B802" t="s">
        <v>15</v>
      </c>
      <c r="C802">
        <v>1510</v>
      </c>
      <c r="D802">
        <v>1512</v>
      </c>
      <c r="E802">
        <v>1490</v>
      </c>
      <c r="F802">
        <v>1511.7</v>
      </c>
      <c r="G802">
        <v>1492.35</v>
      </c>
      <c r="H802">
        <v>1493.05</v>
      </c>
      <c r="I802">
        <v>1498.24</v>
      </c>
      <c r="J802">
        <v>1725</v>
      </c>
      <c r="K802">
        <v>1271.5999999999999</v>
      </c>
      <c r="L802">
        <v>4031851</v>
      </c>
      <c r="M802">
        <v>6040684835.5</v>
      </c>
      <c r="N802">
        <v>147346</v>
      </c>
      <c r="O802" s="7">
        <v>1.2337103922736053E-2</v>
      </c>
      <c r="P802" s="7">
        <v>0.2</v>
      </c>
      <c r="Q802" s="7" t="s">
        <v>32</v>
      </c>
      <c r="R802"/>
      <c r="T802" s="7"/>
    </row>
    <row r="803" spans="1:20" x14ac:dyDescent="0.3">
      <c r="A803" s="1">
        <v>44791</v>
      </c>
      <c r="B803" t="s">
        <v>15</v>
      </c>
      <c r="C803">
        <v>1500</v>
      </c>
      <c r="D803">
        <v>1513.9</v>
      </c>
      <c r="E803">
        <v>1499.65</v>
      </c>
      <c r="F803">
        <v>1509.9</v>
      </c>
      <c r="G803">
        <v>1511</v>
      </c>
      <c r="H803">
        <v>1511.7</v>
      </c>
      <c r="I803">
        <v>1507.5</v>
      </c>
      <c r="J803">
        <v>1725</v>
      </c>
      <c r="K803">
        <v>1271.5999999999999</v>
      </c>
      <c r="L803">
        <v>4171069</v>
      </c>
      <c r="M803">
        <v>6287879823.1000004</v>
      </c>
      <c r="N803">
        <v>126031</v>
      </c>
      <c r="O803" s="7">
        <v>-1.1921319292668086E-3</v>
      </c>
      <c r="P803" s="7">
        <v>0.2</v>
      </c>
      <c r="Q803" s="7" t="s">
        <v>32</v>
      </c>
      <c r="R803"/>
      <c r="T803" s="7"/>
    </row>
    <row r="804" spans="1:20" x14ac:dyDescent="0.3">
      <c r="A804" s="1">
        <v>44790</v>
      </c>
      <c r="B804" t="s">
        <v>15</v>
      </c>
      <c r="C804">
        <v>1500</v>
      </c>
      <c r="D804">
        <v>1512.75</v>
      </c>
      <c r="E804">
        <v>1485.75</v>
      </c>
      <c r="F804">
        <v>1502.15</v>
      </c>
      <c r="G804">
        <v>1507.1</v>
      </c>
      <c r="H804">
        <v>1509.9</v>
      </c>
      <c r="I804">
        <v>1503.31</v>
      </c>
      <c r="J804">
        <v>1725</v>
      </c>
      <c r="K804">
        <v>1271.5999999999999</v>
      </c>
      <c r="L804">
        <v>6192175</v>
      </c>
      <c r="M804">
        <v>9308743851.8999996</v>
      </c>
      <c r="N804">
        <v>190873</v>
      </c>
      <c r="O804" s="7">
        <v>-5.159271710548214E-3</v>
      </c>
      <c r="P804" s="7">
        <v>0.2</v>
      </c>
      <c r="Q804" s="7" t="s">
        <v>32</v>
      </c>
      <c r="R804"/>
      <c r="T804" s="7"/>
    </row>
    <row r="805" spans="1:20" x14ac:dyDescent="0.3">
      <c r="A805" s="1">
        <v>44789</v>
      </c>
      <c r="B805" t="s">
        <v>15</v>
      </c>
      <c r="C805">
        <v>1494.8</v>
      </c>
      <c r="D805">
        <v>1508.5</v>
      </c>
      <c r="E805">
        <v>1488.05</v>
      </c>
      <c r="F805">
        <v>1485.15</v>
      </c>
      <c r="G805">
        <v>1501.8</v>
      </c>
      <c r="H805">
        <v>1502.15</v>
      </c>
      <c r="I805">
        <v>1501.93</v>
      </c>
      <c r="J805">
        <v>1725</v>
      </c>
      <c r="K805">
        <v>1271.5999999999999</v>
      </c>
      <c r="L805">
        <v>6281878</v>
      </c>
      <c r="M805">
        <v>9434964816.7999992</v>
      </c>
      <c r="N805">
        <v>172125</v>
      </c>
      <c r="O805" s="7">
        <v>-1.1446655220011447E-2</v>
      </c>
      <c r="P805" s="7">
        <v>0.2</v>
      </c>
      <c r="Q805" s="7" t="s">
        <v>32</v>
      </c>
      <c r="R805"/>
      <c r="T805" s="7"/>
    </row>
    <row r="806" spans="1:20" x14ac:dyDescent="0.3">
      <c r="A806" s="1">
        <v>44785</v>
      </c>
      <c r="B806" t="s">
        <v>15</v>
      </c>
      <c r="C806">
        <v>1485</v>
      </c>
      <c r="D806">
        <v>1489.3</v>
      </c>
      <c r="E806">
        <v>1475.95</v>
      </c>
      <c r="F806">
        <v>1485.7</v>
      </c>
      <c r="G806">
        <v>1483.95</v>
      </c>
      <c r="H806">
        <v>1485.15</v>
      </c>
      <c r="I806">
        <v>1484</v>
      </c>
      <c r="J806">
        <v>1725</v>
      </c>
      <c r="K806">
        <v>1271.5999999999999</v>
      </c>
      <c r="L806">
        <v>4425185</v>
      </c>
      <c r="M806">
        <v>6566982475.5500002</v>
      </c>
      <c r="N806">
        <v>175766</v>
      </c>
      <c r="O806" s="7">
        <v>3.701958672679239E-4</v>
      </c>
      <c r="P806" s="7">
        <v>0.2</v>
      </c>
      <c r="Q806" s="7" t="s">
        <v>32</v>
      </c>
      <c r="R806"/>
      <c r="T806" s="7"/>
    </row>
    <row r="807" spans="1:20" x14ac:dyDescent="0.3">
      <c r="A807" s="1">
        <v>44784</v>
      </c>
      <c r="B807" t="s">
        <v>15</v>
      </c>
      <c r="C807">
        <v>1486.5</v>
      </c>
      <c r="D807">
        <v>1491</v>
      </c>
      <c r="E807">
        <v>1474.55</v>
      </c>
      <c r="F807">
        <v>1466.3</v>
      </c>
      <c r="G807">
        <v>1480</v>
      </c>
      <c r="H807">
        <v>1485.7</v>
      </c>
      <c r="I807">
        <v>1483.63</v>
      </c>
      <c r="J807">
        <v>1725</v>
      </c>
      <c r="K807">
        <v>1271.5999999999999</v>
      </c>
      <c r="L807">
        <v>9150883</v>
      </c>
      <c r="M807">
        <v>13576483134</v>
      </c>
      <c r="N807">
        <v>236473</v>
      </c>
      <c r="O807" s="7">
        <v>-1.3230580372365882E-2</v>
      </c>
      <c r="P807" s="7">
        <v>0.2</v>
      </c>
      <c r="Q807" s="7" t="s">
        <v>32</v>
      </c>
      <c r="R807"/>
      <c r="T807" s="7"/>
    </row>
    <row r="808" spans="1:20" x14ac:dyDescent="0.3">
      <c r="A808" s="1">
        <v>44783</v>
      </c>
      <c r="B808" t="s">
        <v>15</v>
      </c>
      <c r="C808">
        <v>1461.35</v>
      </c>
      <c r="D808">
        <v>1471.5</v>
      </c>
      <c r="E808">
        <v>1449.05</v>
      </c>
      <c r="F808">
        <v>1462.05</v>
      </c>
      <c r="G808">
        <v>1465</v>
      </c>
      <c r="H808">
        <v>1466.3</v>
      </c>
      <c r="I808">
        <v>1464.71</v>
      </c>
      <c r="J808">
        <v>1725</v>
      </c>
      <c r="K808">
        <v>1271.5999999999999</v>
      </c>
      <c r="L808">
        <v>8676551</v>
      </c>
      <c r="M808">
        <v>12708637823.200001</v>
      </c>
      <c r="N808">
        <v>219403</v>
      </c>
      <c r="O808" s="7">
        <v>-2.9068773297766834E-3</v>
      </c>
      <c r="P808" s="7">
        <v>0.2</v>
      </c>
      <c r="Q808" s="7" t="s">
        <v>32</v>
      </c>
      <c r="R808"/>
      <c r="T808" s="7"/>
    </row>
    <row r="809" spans="1:20" x14ac:dyDescent="0.3">
      <c r="A809" s="1">
        <v>44781</v>
      </c>
      <c r="B809" t="s">
        <v>15</v>
      </c>
      <c r="C809">
        <v>1428</v>
      </c>
      <c r="D809">
        <v>1464.5</v>
      </c>
      <c r="E809">
        <v>1427.1</v>
      </c>
      <c r="F809">
        <v>1427.05</v>
      </c>
      <c r="G809">
        <v>1461.35</v>
      </c>
      <c r="H809">
        <v>1462.05</v>
      </c>
      <c r="I809">
        <v>1454.57</v>
      </c>
      <c r="J809">
        <v>1725</v>
      </c>
      <c r="K809">
        <v>1271.5999999999999</v>
      </c>
      <c r="L809">
        <v>7678868</v>
      </c>
      <c r="M809">
        <v>11169457261.65</v>
      </c>
      <c r="N809">
        <v>207907</v>
      </c>
      <c r="O809" s="7">
        <v>-2.4526120318138819E-2</v>
      </c>
      <c r="P809" s="7">
        <v>0.2</v>
      </c>
      <c r="Q809" s="7" t="s">
        <v>32</v>
      </c>
      <c r="R809"/>
      <c r="T809" s="7"/>
    </row>
    <row r="810" spans="1:20" x14ac:dyDescent="0.3">
      <c r="A810" s="1">
        <v>44778</v>
      </c>
      <c r="B810" t="s">
        <v>15</v>
      </c>
      <c r="C810">
        <v>1433</v>
      </c>
      <c r="D810">
        <v>1436.95</v>
      </c>
      <c r="E810">
        <v>1421.15</v>
      </c>
      <c r="F810">
        <v>1431.9</v>
      </c>
      <c r="G810">
        <v>1426.05</v>
      </c>
      <c r="H810">
        <v>1427.05</v>
      </c>
      <c r="I810">
        <v>1429.21</v>
      </c>
      <c r="J810">
        <v>1725</v>
      </c>
      <c r="K810">
        <v>1271.5999999999999</v>
      </c>
      <c r="L810">
        <v>4634491</v>
      </c>
      <c r="M810">
        <v>6623649945.6499996</v>
      </c>
      <c r="N810">
        <v>121554</v>
      </c>
      <c r="O810" s="7">
        <v>3.387108038270924E-3</v>
      </c>
      <c r="P810" s="7">
        <v>0.2</v>
      </c>
      <c r="Q810" s="7" t="s">
        <v>32</v>
      </c>
      <c r="R810"/>
      <c r="T810" s="7"/>
    </row>
    <row r="811" spans="1:20" x14ac:dyDescent="0.3">
      <c r="A811" s="1">
        <v>44777</v>
      </c>
      <c r="B811" t="s">
        <v>15</v>
      </c>
      <c r="C811">
        <v>1440</v>
      </c>
      <c r="D811">
        <v>1446.7</v>
      </c>
      <c r="E811">
        <v>1412.95</v>
      </c>
      <c r="F811">
        <v>1433.6</v>
      </c>
      <c r="G811">
        <v>1429.35</v>
      </c>
      <c r="H811">
        <v>1431.9</v>
      </c>
      <c r="I811">
        <v>1431.33</v>
      </c>
      <c r="J811">
        <v>1725</v>
      </c>
      <c r="K811">
        <v>1271.5999999999999</v>
      </c>
      <c r="L811">
        <v>6006103</v>
      </c>
      <c r="M811">
        <v>8596734035.3500004</v>
      </c>
      <c r="N811">
        <v>228173</v>
      </c>
      <c r="O811" s="7">
        <v>1.1858258928570161E-3</v>
      </c>
      <c r="P811" s="7">
        <v>0.2</v>
      </c>
      <c r="Q811" s="7" t="s">
        <v>32</v>
      </c>
      <c r="R811"/>
      <c r="T811" s="7"/>
    </row>
    <row r="812" spans="1:20" x14ac:dyDescent="0.3">
      <c r="A812" s="1">
        <v>44776</v>
      </c>
      <c r="B812" t="s">
        <v>15</v>
      </c>
      <c r="C812">
        <v>1424.95</v>
      </c>
      <c r="D812">
        <v>1435.75</v>
      </c>
      <c r="E812">
        <v>1417</v>
      </c>
      <c r="F812">
        <v>1430.25</v>
      </c>
      <c r="G812">
        <v>1433.25</v>
      </c>
      <c r="H812">
        <v>1433.6</v>
      </c>
      <c r="I812">
        <v>1427.43</v>
      </c>
      <c r="J812">
        <v>1725</v>
      </c>
      <c r="K812">
        <v>1271.5999999999999</v>
      </c>
      <c r="L812">
        <v>5487749</v>
      </c>
      <c r="M812">
        <v>7833355196.5500002</v>
      </c>
      <c r="N812">
        <v>206821</v>
      </c>
      <c r="O812" s="7">
        <v>-2.3422478587658865E-3</v>
      </c>
      <c r="P812" s="7">
        <v>0.2</v>
      </c>
      <c r="Q812" s="7" t="s">
        <v>32</v>
      </c>
      <c r="R812"/>
      <c r="T812" s="7"/>
    </row>
    <row r="813" spans="1:20" x14ac:dyDescent="0.3">
      <c r="A813" s="1">
        <v>44775</v>
      </c>
      <c r="B813" t="s">
        <v>15</v>
      </c>
      <c r="C813">
        <v>1442</v>
      </c>
      <c r="D813">
        <v>1444.6</v>
      </c>
      <c r="E813">
        <v>1423.05</v>
      </c>
      <c r="F813">
        <v>1446.15</v>
      </c>
      <c r="G813">
        <v>1424.95</v>
      </c>
      <c r="H813">
        <v>1430.25</v>
      </c>
      <c r="I813">
        <v>1431.6</v>
      </c>
      <c r="J813">
        <v>1725</v>
      </c>
      <c r="K813">
        <v>1271.5999999999999</v>
      </c>
      <c r="L813">
        <v>7518255</v>
      </c>
      <c r="M813">
        <v>10763137989.200001</v>
      </c>
      <c r="N813">
        <v>165021</v>
      </c>
      <c r="O813" s="7">
        <v>1.0994710092314137E-2</v>
      </c>
      <c r="P813" s="7">
        <v>0.2</v>
      </c>
      <c r="Q813" s="7" t="s">
        <v>32</v>
      </c>
      <c r="R813"/>
      <c r="T813" s="7"/>
    </row>
    <row r="814" spans="1:20" x14ac:dyDescent="0.3">
      <c r="A814" s="1">
        <v>44774</v>
      </c>
      <c r="B814" t="s">
        <v>15</v>
      </c>
      <c r="C814">
        <v>1439</v>
      </c>
      <c r="D814">
        <v>1448.45</v>
      </c>
      <c r="E814">
        <v>1430.05</v>
      </c>
      <c r="F814">
        <v>1434.2</v>
      </c>
      <c r="G814">
        <v>1442.9</v>
      </c>
      <c r="H814">
        <v>1446.15</v>
      </c>
      <c r="I814">
        <v>1440.76</v>
      </c>
      <c r="J814">
        <v>1725</v>
      </c>
      <c r="K814">
        <v>1271.5999999999999</v>
      </c>
      <c r="L814">
        <v>6596518</v>
      </c>
      <c r="M814">
        <v>9504016259.3500004</v>
      </c>
      <c r="N814">
        <v>146180</v>
      </c>
      <c r="O814" s="7">
        <v>-8.3321712452935747E-3</v>
      </c>
      <c r="P814" s="7">
        <v>0.2</v>
      </c>
      <c r="Q814" s="7" t="s">
        <v>32</v>
      </c>
      <c r="R814"/>
      <c r="T814" s="7"/>
    </row>
    <row r="815" spans="1:20" x14ac:dyDescent="0.3">
      <c r="A815" s="1">
        <v>44771</v>
      </c>
      <c r="B815" t="s">
        <v>15</v>
      </c>
      <c r="C815">
        <v>1438</v>
      </c>
      <c r="D815">
        <v>1438.6</v>
      </c>
      <c r="E815">
        <v>1415.3</v>
      </c>
      <c r="F815">
        <v>1416.85</v>
      </c>
      <c r="G815">
        <v>1436.4</v>
      </c>
      <c r="H815">
        <v>1434.2</v>
      </c>
      <c r="I815">
        <v>1428.73</v>
      </c>
      <c r="J815">
        <v>1725</v>
      </c>
      <c r="K815">
        <v>1271.5999999999999</v>
      </c>
      <c r="L815">
        <v>10009868</v>
      </c>
      <c r="M815">
        <v>14301385368.799999</v>
      </c>
      <c r="N815">
        <v>241020</v>
      </c>
      <c r="O815" s="7">
        <v>-1.2245474115114612E-2</v>
      </c>
      <c r="P815" s="7">
        <v>0.2</v>
      </c>
      <c r="Q815" s="7" t="s">
        <v>32</v>
      </c>
      <c r="R815"/>
      <c r="T815" s="7"/>
    </row>
    <row r="816" spans="1:20" x14ac:dyDescent="0.3">
      <c r="A816" s="1">
        <v>44770</v>
      </c>
      <c r="B816" t="s">
        <v>15</v>
      </c>
      <c r="C816">
        <v>1415.05</v>
      </c>
      <c r="D816">
        <v>1424</v>
      </c>
      <c r="E816">
        <v>1411</v>
      </c>
      <c r="F816">
        <v>1404.4</v>
      </c>
      <c r="G816">
        <v>1416</v>
      </c>
      <c r="H816">
        <v>1416.85</v>
      </c>
      <c r="I816">
        <v>1419.21</v>
      </c>
      <c r="J816">
        <v>1725</v>
      </c>
      <c r="K816">
        <v>1271.5999999999999</v>
      </c>
      <c r="L816">
        <v>8710203</v>
      </c>
      <c r="M816">
        <v>12361605197.85</v>
      </c>
      <c r="N816">
        <v>213161</v>
      </c>
      <c r="O816" s="7">
        <v>-8.8649957277127725E-3</v>
      </c>
      <c r="P816" s="7">
        <v>0.2</v>
      </c>
      <c r="Q816" s="7" t="s">
        <v>32</v>
      </c>
      <c r="R816"/>
      <c r="T816" s="7"/>
    </row>
    <row r="817" spans="1:20" x14ac:dyDescent="0.3">
      <c r="A817" s="1">
        <v>44769</v>
      </c>
      <c r="B817" t="s">
        <v>15</v>
      </c>
      <c r="C817">
        <v>1388.9</v>
      </c>
      <c r="D817">
        <v>1406</v>
      </c>
      <c r="E817">
        <v>1384.25</v>
      </c>
      <c r="F817">
        <v>1393.75</v>
      </c>
      <c r="G817">
        <v>1404.4</v>
      </c>
      <c r="H817">
        <v>1404.4</v>
      </c>
      <c r="I817">
        <v>1399.8</v>
      </c>
      <c r="J817">
        <v>1725</v>
      </c>
      <c r="K817">
        <v>1271.5999999999999</v>
      </c>
      <c r="L817">
        <v>4606389</v>
      </c>
      <c r="M817">
        <v>6448018339.8000002</v>
      </c>
      <c r="N817">
        <v>131184</v>
      </c>
      <c r="O817" s="7">
        <v>-7.6412556053812308E-3</v>
      </c>
      <c r="P817" s="7">
        <v>0.2</v>
      </c>
      <c r="Q817" s="7" t="s">
        <v>32</v>
      </c>
      <c r="R817"/>
      <c r="T817" s="7"/>
    </row>
    <row r="818" spans="1:20" x14ac:dyDescent="0.3">
      <c r="A818" s="1">
        <v>44768</v>
      </c>
      <c r="B818" t="s">
        <v>15</v>
      </c>
      <c r="C818">
        <v>1396</v>
      </c>
      <c r="D818">
        <v>1402</v>
      </c>
      <c r="E818">
        <v>1386.3</v>
      </c>
      <c r="F818">
        <v>1396.6</v>
      </c>
      <c r="G818">
        <v>1390.6</v>
      </c>
      <c r="H818">
        <v>1393.75</v>
      </c>
      <c r="I818">
        <v>1395.38</v>
      </c>
      <c r="J818">
        <v>1725</v>
      </c>
      <c r="K818">
        <v>1271.5999999999999</v>
      </c>
      <c r="L818">
        <v>4263982</v>
      </c>
      <c r="M818">
        <v>5949886417.25</v>
      </c>
      <c r="N818">
        <v>115649</v>
      </c>
      <c r="O818" s="7">
        <v>2.0406701990547827E-3</v>
      </c>
      <c r="P818" s="7">
        <v>0.2</v>
      </c>
      <c r="Q818" s="7" t="s">
        <v>32</v>
      </c>
      <c r="R818"/>
      <c r="T818" s="7"/>
    </row>
    <row r="819" spans="1:20" x14ac:dyDescent="0.3">
      <c r="A819" s="1">
        <v>44767</v>
      </c>
      <c r="B819" t="s">
        <v>15</v>
      </c>
      <c r="C819">
        <v>1395</v>
      </c>
      <c r="D819">
        <v>1404.6</v>
      </c>
      <c r="E819">
        <v>1383.3</v>
      </c>
      <c r="F819">
        <v>1392.5</v>
      </c>
      <c r="G819">
        <v>1394</v>
      </c>
      <c r="H819">
        <v>1396.6</v>
      </c>
      <c r="I819">
        <v>1393.4</v>
      </c>
      <c r="J819">
        <v>1725</v>
      </c>
      <c r="K819">
        <v>1271.5999999999999</v>
      </c>
      <c r="L819">
        <v>5071563</v>
      </c>
      <c r="M819">
        <v>7066700506.25</v>
      </c>
      <c r="N819">
        <v>156586</v>
      </c>
      <c r="O819" s="7">
        <v>-2.9443447037701322E-3</v>
      </c>
      <c r="P819" s="7">
        <v>0.2</v>
      </c>
      <c r="Q819" s="7" t="s">
        <v>32</v>
      </c>
      <c r="R819"/>
      <c r="T819" s="7"/>
    </row>
    <row r="820" spans="1:20" x14ac:dyDescent="0.3">
      <c r="A820" s="1">
        <v>44764</v>
      </c>
      <c r="B820" t="s">
        <v>15</v>
      </c>
      <c r="C820">
        <v>1366</v>
      </c>
      <c r="D820">
        <v>1397</v>
      </c>
      <c r="E820">
        <v>1362.4</v>
      </c>
      <c r="F820">
        <v>1360.75</v>
      </c>
      <c r="G820">
        <v>1394.4</v>
      </c>
      <c r="H820">
        <v>1392.5</v>
      </c>
      <c r="I820">
        <v>1384.48</v>
      </c>
      <c r="J820">
        <v>1725</v>
      </c>
      <c r="K820">
        <v>1271.5999999999999</v>
      </c>
      <c r="L820">
        <v>6364796</v>
      </c>
      <c r="M820">
        <v>8811947079.7000008</v>
      </c>
      <c r="N820">
        <v>190910</v>
      </c>
      <c r="O820" s="7">
        <v>-2.3332720925959949E-2</v>
      </c>
      <c r="P820" s="7">
        <v>0.2</v>
      </c>
      <c r="Q820" s="7" t="s">
        <v>32</v>
      </c>
      <c r="R820"/>
      <c r="T820" s="7"/>
    </row>
    <row r="821" spans="1:20" x14ac:dyDescent="0.3">
      <c r="A821" s="1">
        <v>44763</v>
      </c>
      <c r="B821" t="s">
        <v>15</v>
      </c>
      <c r="C821">
        <v>1360.55</v>
      </c>
      <c r="D821">
        <v>1369.5</v>
      </c>
      <c r="E821">
        <v>1358.1</v>
      </c>
      <c r="F821">
        <v>1365.05</v>
      </c>
      <c r="G821">
        <v>1363</v>
      </c>
      <c r="H821">
        <v>1360.75</v>
      </c>
      <c r="I821">
        <v>1363.06</v>
      </c>
      <c r="J821">
        <v>1725</v>
      </c>
      <c r="K821">
        <v>1271.5999999999999</v>
      </c>
      <c r="L821">
        <v>6320139</v>
      </c>
      <c r="M821">
        <v>8614710412</v>
      </c>
      <c r="N821">
        <v>158369</v>
      </c>
      <c r="O821" s="7">
        <v>3.1500677630855681E-3</v>
      </c>
      <c r="P821" s="7">
        <v>0.2</v>
      </c>
      <c r="Q821" s="7" t="s">
        <v>32</v>
      </c>
      <c r="R821"/>
      <c r="T821" s="7"/>
    </row>
    <row r="822" spans="1:20" x14ac:dyDescent="0.3">
      <c r="A822" s="1">
        <v>44762</v>
      </c>
      <c r="B822" t="s">
        <v>15</v>
      </c>
      <c r="C822">
        <v>1359.9</v>
      </c>
      <c r="D822">
        <v>1371.1</v>
      </c>
      <c r="E822">
        <v>1355.25</v>
      </c>
      <c r="F822">
        <v>1348.05</v>
      </c>
      <c r="G822">
        <v>1363.55</v>
      </c>
      <c r="H822">
        <v>1365.05</v>
      </c>
      <c r="I822">
        <v>1364.16</v>
      </c>
      <c r="J822">
        <v>1725</v>
      </c>
      <c r="K822">
        <v>1271.5999999999999</v>
      </c>
      <c r="L822">
        <v>10173931</v>
      </c>
      <c r="M822">
        <v>13878862594.9</v>
      </c>
      <c r="N822">
        <v>279863</v>
      </c>
      <c r="O822" s="7">
        <v>-1.2610808204443456E-2</v>
      </c>
      <c r="P822" s="7">
        <v>0.2</v>
      </c>
      <c r="Q822" s="7" t="s">
        <v>32</v>
      </c>
      <c r="R822"/>
      <c r="T822" s="7"/>
    </row>
    <row r="823" spans="1:20" x14ac:dyDescent="0.3">
      <c r="A823" s="1">
        <v>44761</v>
      </c>
      <c r="B823" t="s">
        <v>15</v>
      </c>
      <c r="C823">
        <v>1337</v>
      </c>
      <c r="D823">
        <v>1358.55</v>
      </c>
      <c r="E823">
        <v>1337</v>
      </c>
      <c r="F823">
        <v>1347.55</v>
      </c>
      <c r="G823">
        <v>1348.2</v>
      </c>
      <c r="H823">
        <v>1348.05</v>
      </c>
      <c r="I823">
        <v>1349.05</v>
      </c>
      <c r="J823">
        <v>1725</v>
      </c>
      <c r="K823">
        <v>1271.5999999999999</v>
      </c>
      <c r="L823">
        <v>7896269</v>
      </c>
      <c r="M823">
        <v>10652452469.15</v>
      </c>
      <c r="N823">
        <v>141741</v>
      </c>
      <c r="O823" s="7">
        <v>-3.7104374605766019E-4</v>
      </c>
      <c r="P823" s="7">
        <v>0.2</v>
      </c>
      <c r="Q823" s="7" t="s">
        <v>32</v>
      </c>
      <c r="R823"/>
      <c r="T823" s="7"/>
    </row>
    <row r="824" spans="1:20" x14ac:dyDescent="0.3">
      <c r="A824" s="1">
        <v>44760</v>
      </c>
      <c r="B824" t="s">
        <v>15</v>
      </c>
      <c r="C824">
        <v>1348</v>
      </c>
      <c r="D824">
        <v>1366.1</v>
      </c>
      <c r="E824">
        <v>1342.05</v>
      </c>
      <c r="F824">
        <v>1362.05</v>
      </c>
      <c r="G824">
        <v>1348.2</v>
      </c>
      <c r="H824">
        <v>1347.55</v>
      </c>
      <c r="I824">
        <v>1347.82</v>
      </c>
      <c r="J824">
        <v>1725</v>
      </c>
      <c r="K824">
        <v>1271.5999999999999</v>
      </c>
      <c r="L824">
        <v>10166110</v>
      </c>
      <c r="M824">
        <v>13702125272.85</v>
      </c>
      <c r="N824">
        <v>291810</v>
      </c>
      <c r="O824" s="7">
        <v>1.0645717851767557E-2</v>
      </c>
      <c r="P824" s="7">
        <v>0.2</v>
      </c>
      <c r="Q824" s="7" t="s">
        <v>32</v>
      </c>
      <c r="R824"/>
      <c r="T824" s="7"/>
    </row>
    <row r="825" spans="1:20" x14ac:dyDescent="0.3">
      <c r="A825" s="1">
        <v>44757</v>
      </c>
      <c r="B825" t="s">
        <v>15</v>
      </c>
      <c r="C825">
        <v>1353</v>
      </c>
      <c r="D825">
        <v>1364.9</v>
      </c>
      <c r="E825">
        <v>1346.8</v>
      </c>
      <c r="F825">
        <v>1351.05</v>
      </c>
      <c r="G825">
        <v>1364</v>
      </c>
      <c r="H825">
        <v>1362.05</v>
      </c>
      <c r="I825">
        <v>1357.6</v>
      </c>
      <c r="J825">
        <v>1725</v>
      </c>
      <c r="K825">
        <v>1271.5999999999999</v>
      </c>
      <c r="L825">
        <v>6797823</v>
      </c>
      <c r="M825">
        <v>9228735489.2000008</v>
      </c>
      <c r="N825">
        <v>126512</v>
      </c>
      <c r="O825" s="7">
        <v>-8.1418156248843493E-3</v>
      </c>
      <c r="P825" s="7">
        <v>0.2</v>
      </c>
      <c r="Q825" s="7" t="s">
        <v>32</v>
      </c>
      <c r="R825"/>
      <c r="T825" s="7"/>
    </row>
    <row r="826" spans="1:20" x14ac:dyDescent="0.3">
      <c r="A826" s="1">
        <v>44756</v>
      </c>
      <c r="B826" t="s">
        <v>15</v>
      </c>
      <c r="C826">
        <v>1362</v>
      </c>
      <c r="D826">
        <v>1372.65</v>
      </c>
      <c r="E826">
        <v>1349.25</v>
      </c>
      <c r="F826">
        <v>1357.85</v>
      </c>
      <c r="G826">
        <v>1352</v>
      </c>
      <c r="H826">
        <v>1351.05</v>
      </c>
      <c r="I826">
        <v>1359.74</v>
      </c>
      <c r="J826">
        <v>1725</v>
      </c>
      <c r="K826">
        <v>1271.5999999999999</v>
      </c>
      <c r="L826">
        <v>5186205</v>
      </c>
      <c r="M826">
        <v>7051894375.9499998</v>
      </c>
      <c r="N826">
        <v>156703</v>
      </c>
      <c r="O826" s="7">
        <v>5.0079169274956405E-3</v>
      </c>
      <c r="P826" s="7">
        <v>0.2</v>
      </c>
      <c r="Q826" s="7" t="s">
        <v>32</v>
      </c>
      <c r="R826"/>
      <c r="T826" s="7"/>
    </row>
    <row r="827" spans="1:20" x14ac:dyDescent="0.3">
      <c r="A827" s="1">
        <v>44755</v>
      </c>
      <c r="B827" t="s">
        <v>15</v>
      </c>
      <c r="C827">
        <v>1390</v>
      </c>
      <c r="D827">
        <v>1394.2</v>
      </c>
      <c r="E827">
        <v>1354.25</v>
      </c>
      <c r="F827">
        <v>1391.8</v>
      </c>
      <c r="G827">
        <v>1359.55</v>
      </c>
      <c r="H827">
        <v>1357.85</v>
      </c>
      <c r="I827">
        <v>1371.2</v>
      </c>
      <c r="J827">
        <v>1725</v>
      </c>
      <c r="K827">
        <v>1271.5999999999999</v>
      </c>
      <c r="L827">
        <v>7972805</v>
      </c>
      <c r="M827">
        <v>10932296276.950001</v>
      </c>
      <c r="N827">
        <v>185857</v>
      </c>
      <c r="O827" s="7">
        <v>2.4392872539157957E-2</v>
      </c>
      <c r="P827" s="7">
        <v>0.2</v>
      </c>
      <c r="Q827" s="7" t="s">
        <v>32</v>
      </c>
      <c r="R827"/>
      <c r="T827" s="7"/>
    </row>
    <row r="828" spans="1:20" x14ac:dyDescent="0.3">
      <c r="A828" s="1">
        <v>44754</v>
      </c>
      <c r="B828" t="s">
        <v>15</v>
      </c>
      <c r="C828">
        <v>1405.25</v>
      </c>
      <c r="D828">
        <v>1405.25</v>
      </c>
      <c r="E828">
        <v>1389.4</v>
      </c>
      <c r="F828">
        <v>1406.15</v>
      </c>
      <c r="G828">
        <v>1391.2</v>
      </c>
      <c r="H828">
        <v>1391.8</v>
      </c>
      <c r="I828">
        <v>1395.12</v>
      </c>
      <c r="J828">
        <v>1725</v>
      </c>
      <c r="K828">
        <v>1271.5999999999999</v>
      </c>
      <c r="L828">
        <v>4938487</v>
      </c>
      <c r="M828">
        <v>6889788254.6000004</v>
      </c>
      <c r="N828">
        <v>107652</v>
      </c>
      <c r="O828" s="7">
        <v>1.020517014543266E-2</v>
      </c>
      <c r="P828" s="7">
        <v>0.2</v>
      </c>
      <c r="Q828" s="7" t="s">
        <v>32</v>
      </c>
      <c r="R828"/>
      <c r="T828" s="7"/>
    </row>
    <row r="829" spans="1:20" x14ac:dyDescent="0.3">
      <c r="A829" s="1">
        <v>44753</v>
      </c>
      <c r="B829" t="s">
        <v>15</v>
      </c>
      <c r="C829">
        <v>1394</v>
      </c>
      <c r="D829">
        <v>1409.9</v>
      </c>
      <c r="E829">
        <v>1393.25</v>
      </c>
      <c r="F829">
        <v>1397.1</v>
      </c>
      <c r="G829">
        <v>1403.2</v>
      </c>
      <c r="H829">
        <v>1406.15</v>
      </c>
      <c r="I829">
        <v>1403.07</v>
      </c>
      <c r="J829">
        <v>1725</v>
      </c>
      <c r="K829">
        <v>1271.5999999999999</v>
      </c>
      <c r="L829">
        <v>3731440</v>
      </c>
      <c r="M829">
        <v>5235481481.5500002</v>
      </c>
      <c r="N829">
        <v>115690</v>
      </c>
      <c r="O829" s="7">
        <v>-6.4777038150455818E-3</v>
      </c>
      <c r="P829" s="7">
        <v>0.2</v>
      </c>
      <c r="Q829" s="7" t="s">
        <v>32</v>
      </c>
      <c r="R829"/>
      <c r="T829" s="7"/>
    </row>
    <row r="830" spans="1:20" x14ac:dyDescent="0.3">
      <c r="A830" s="1">
        <v>44750</v>
      </c>
      <c r="B830" t="s">
        <v>15</v>
      </c>
      <c r="C830">
        <v>1410</v>
      </c>
      <c r="D830">
        <v>1410</v>
      </c>
      <c r="E830">
        <v>1394.75</v>
      </c>
      <c r="F830">
        <v>1395.8</v>
      </c>
      <c r="G830">
        <v>1395.8</v>
      </c>
      <c r="H830">
        <v>1397.1</v>
      </c>
      <c r="I830">
        <v>1402.07</v>
      </c>
      <c r="J830">
        <v>1725</v>
      </c>
      <c r="K830">
        <v>1271.5999999999999</v>
      </c>
      <c r="L830">
        <v>6237015</v>
      </c>
      <c r="M830">
        <v>8744724388.5</v>
      </c>
      <c r="N830">
        <v>122217</v>
      </c>
      <c r="O830" s="7">
        <v>-9.3136552514683658E-4</v>
      </c>
      <c r="P830" s="7">
        <v>0.2</v>
      </c>
      <c r="Q830" s="7" t="s">
        <v>32</v>
      </c>
      <c r="R830"/>
      <c r="T830" s="7"/>
    </row>
    <row r="831" spans="1:20" x14ac:dyDescent="0.3">
      <c r="A831" s="1">
        <v>44749</v>
      </c>
      <c r="B831" t="s">
        <v>15</v>
      </c>
      <c r="C831">
        <v>1380</v>
      </c>
      <c r="D831">
        <v>1398</v>
      </c>
      <c r="E831">
        <v>1374.45</v>
      </c>
      <c r="F831">
        <v>1371.25</v>
      </c>
      <c r="G831">
        <v>1395</v>
      </c>
      <c r="H831">
        <v>1395.8</v>
      </c>
      <c r="I831">
        <v>1387.53</v>
      </c>
      <c r="J831">
        <v>1725</v>
      </c>
      <c r="K831">
        <v>1271.5999999999999</v>
      </c>
      <c r="L831">
        <v>8871571</v>
      </c>
      <c r="M831">
        <v>12309603700.5</v>
      </c>
      <c r="N831">
        <v>177340</v>
      </c>
      <c r="O831" s="7">
        <v>-1.7903372835004525E-2</v>
      </c>
      <c r="P831" s="7">
        <v>0.2</v>
      </c>
      <c r="Q831" s="7" t="s">
        <v>32</v>
      </c>
      <c r="R831"/>
      <c r="T831" s="7"/>
    </row>
    <row r="832" spans="1:20" x14ac:dyDescent="0.3">
      <c r="A832" s="1">
        <v>44748</v>
      </c>
      <c r="B832" t="s">
        <v>15</v>
      </c>
      <c r="C832">
        <v>1348</v>
      </c>
      <c r="D832">
        <v>1373.4</v>
      </c>
      <c r="E832">
        <v>1347.1</v>
      </c>
      <c r="F832">
        <v>1352.6</v>
      </c>
      <c r="G832">
        <v>1371.55</v>
      </c>
      <c r="H832">
        <v>1371.25</v>
      </c>
      <c r="I832">
        <v>1365.48</v>
      </c>
      <c r="J832">
        <v>1725</v>
      </c>
      <c r="K832">
        <v>1271.5999999999999</v>
      </c>
      <c r="L832">
        <v>7524539</v>
      </c>
      <c r="M832">
        <v>10274605412.4</v>
      </c>
      <c r="N832">
        <v>175408</v>
      </c>
      <c r="O832" s="7">
        <v>-1.3788259648085237E-2</v>
      </c>
      <c r="P832" s="7">
        <v>0.2</v>
      </c>
      <c r="Q832" s="7" t="s">
        <v>32</v>
      </c>
      <c r="R832"/>
      <c r="T832" s="7"/>
    </row>
    <row r="833" spans="1:20" x14ac:dyDescent="0.3">
      <c r="A833" s="1">
        <v>44747</v>
      </c>
      <c r="B833" t="s">
        <v>15</v>
      </c>
      <c r="C833">
        <v>1364</v>
      </c>
      <c r="D833">
        <v>1379.35</v>
      </c>
      <c r="E833">
        <v>1348.3</v>
      </c>
      <c r="F833">
        <v>1355.65</v>
      </c>
      <c r="G833">
        <v>1349.05</v>
      </c>
      <c r="H833">
        <v>1352.6</v>
      </c>
      <c r="I833">
        <v>1366.82</v>
      </c>
      <c r="J833">
        <v>1725</v>
      </c>
      <c r="K833">
        <v>1271.5999999999999</v>
      </c>
      <c r="L833">
        <v>7162859</v>
      </c>
      <c r="M833">
        <v>9790334619.5499992</v>
      </c>
      <c r="N833">
        <v>175254</v>
      </c>
      <c r="O833" s="7">
        <v>2.2498432486262542E-3</v>
      </c>
      <c r="P833" s="7">
        <v>0.2</v>
      </c>
      <c r="Q833" s="7" t="s">
        <v>32</v>
      </c>
      <c r="R833"/>
      <c r="T833" s="7"/>
    </row>
    <row r="834" spans="1:20" x14ac:dyDescent="0.3">
      <c r="A834" s="1">
        <v>44746</v>
      </c>
      <c r="B834" t="s">
        <v>15</v>
      </c>
      <c r="C834">
        <v>1353.7</v>
      </c>
      <c r="D834">
        <v>1360.2</v>
      </c>
      <c r="E834">
        <v>1342.25</v>
      </c>
      <c r="F834">
        <v>1353.75</v>
      </c>
      <c r="G834">
        <v>1356.55</v>
      </c>
      <c r="H834">
        <v>1355.65</v>
      </c>
      <c r="I834">
        <v>1352.23</v>
      </c>
      <c r="J834">
        <v>1725</v>
      </c>
      <c r="K834">
        <v>1271.5999999999999</v>
      </c>
      <c r="L834">
        <v>4243740</v>
      </c>
      <c r="M834">
        <v>5738508714.75</v>
      </c>
      <c r="N834">
        <v>122056</v>
      </c>
      <c r="O834" s="7">
        <v>-1.4035087719298917E-3</v>
      </c>
      <c r="P834" s="7">
        <v>0.2</v>
      </c>
      <c r="Q834" s="7" t="s">
        <v>32</v>
      </c>
      <c r="R834"/>
      <c r="T834" s="7"/>
    </row>
    <row r="835" spans="1:20" x14ac:dyDescent="0.3">
      <c r="A835" s="1">
        <v>44743</v>
      </c>
      <c r="B835" t="s">
        <v>15</v>
      </c>
      <c r="C835">
        <v>1343.95</v>
      </c>
      <c r="D835">
        <v>1360</v>
      </c>
      <c r="E835">
        <v>1330.05</v>
      </c>
      <c r="F835">
        <v>1348</v>
      </c>
      <c r="G835">
        <v>1354.95</v>
      </c>
      <c r="H835">
        <v>1353.75</v>
      </c>
      <c r="I835">
        <v>1346.28</v>
      </c>
      <c r="J835">
        <v>1725</v>
      </c>
      <c r="K835">
        <v>1271.5999999999999</v>
      </c>
      <c r="L835">
        <v>5736226</v>
      </c>
      <c r="M835">
        <v>7722538774.5</v>
      </c>
      <c r="N835">
        <v>147092</v>
      </c>
      <c r="O835" s="7">
        <v>-4.2655786350148366E-3</v>
      </c>
      <c r="P835" s="7">
        <v>0.2</v>
      </c>
      <c r="Q835" s="7" t="s">
        <v>32</v>
      </c>
      <c r="R835"/>
      <c r="T835" s="7"/>
    </row>
    <row r="836" spans="1:20" x14ac:dyDescent="0.3">
      <c r="A836" s="1">
        <v>44742</v>
      </c>
      <c r="B836" t="s">
        <v>15</v>
      </c>
      <c r="C836">
        <v>1336</v>
      </c>
      <c r="D836">
        <v>1354</v>
      </c>
      <c r="E836">
        <v>1336</v>
      </c>
      <c r="F836">
        <v>1343.95</v>
      </c>
      <c r="G836">
        <v>1344</v>
      </c>
      <c r="H836">
        <v>1348</v>
      </c>
      <c r="I836">
        <v>1346.87</v>
      </c>
      <c r="J836">
        <v>1725</v>
      </c>
      <c r="K836">
        <v>1271.5999999999999</v>
      </c>
      <c r="L836">
        <v>6237911</v>
      </c>
      <c r="M836">
        <v>8401664068.5</v>
      </c>
      <c r="N836">
        <v>153516</v>
      </c>
      <c r="O836" s="7">
        <v>-3.0135049667025962E-3</v>
      </c>
      <c r="P836" s="7">
        <v>0.2</v>
      </c>
      <c r="Q836" s="7" t="s">
        <v>32</v>
      </c>
      <c r="R836"/>
      <c r="T836" s="7"/>
    </row>
    <row r="837" spans="1:20" x14ac:dyDescent="0.3">
      <c r="A837" s="1">
        <v>44741</v>
      </c>
      <c r="B837" t="s">
        <v>15</v>
      </c>
      <c r="C837">
        <v>1331.25</v>
      </c>
      <c r="D837">
        <v>1350.75</v>
      </c>
      <c r="E837">
        <v>1331.25</v>
      </c>
      <c r="F837">
        <v>1345.9</v>
      </c>
      <c r="G837">
        <v>1343.8</v>
      </c>
      <c r="H837">
        <v>1343.95</v>
      </c>
      <c r="I837">
        <v>1343.41</v>
      </c>
      <c r="J837">
        <v>1725</v>
      </c>
      <c r="K837">
        <v>1271.5999999999999</v>
      </c>
      <c r="L837">
        <v>4997023</v>
      </c>
      <c r="M837">
        <v>6713040907.6499996</v>
      </c>
      <c r="N837">
        <v>155488</v>
      </c>
      <c r="O837" s="7">
        <v>1.4488446392748684E-3</v>
      </c>
      <c r="P837" s="7">
        <v>0.2</v>
      </c>
      <c r="Q837" s="7" t="s">
        <v>32</v>
      </c>
      <c r="R837"/>
      <c r="T837" s="7"/>
    </row>
    <row r="838" spans="1:20" x14ac:dyDescent="0.3">
      <c r="A838" s="1">
        <v>44740</v>
      </c>
      <c r="B838" t="s">
        <v>15</v>
      </c>
      <c r="C838">
        <v>1344</v>
      </c>
      <c r="D838">
        <v>1351</v>
      </c>
      <c r="E838">
        <v>1338.4</v>
      </c>
      <c r="F838">
        <v>1356.25</v>
      </c>
      <c r="G838">
        <v>1349.9</v>
      </c>
      <c r="H838">
        <v>1345.9</v>
      </c>
      <c r="I838">
        <v>1344.55</v>
      </c>
      <c r="J838">
        <v>1725</v>
      </c>
      <c r="K838">
        <v>1271.5999999999999</v>
      </c>
      <c r="L838">
        <v>4885287</v>
      </c>
      <c r="M838">
        <v>6568495136.0500002</v>
      </c>
      <c r="N838">
        <v>170596</v>
      </c>
      <c r="O838" s="7">
        <v>7.6313364055298864E-3</v>
      </c>
      <c r="P838" s="7">
        <v>0.2</v>
      </c>
      <c r="Q838" s="7" t="s">
        <v>32</v>
      </c>
      <c r="R838"/>
      <c r="T838" s="7"/>
    </row>
    <row r="839" spans="1:20" x14ac:dyDescent="0.3">
      <c r="A839" s="1">
        <v>44739</v>
      </c>
      <c r="B839" t="s">
        <v>15</v>
      </c>
      <c r="C839">
        <v>1370</v>
      </c>
      <c r="D839">
        <v>1376</v>
      </c>
      <c r="E839">
        <v>1352</v>
      </c>
      <c r="F839">
        <v>1353.8</v>
      </c>
      <c r="G839">
        <v>1355.9</v>
      </c>
      <c r="H839">
        <v>1356.25</v>
      </c>
      <c r="I839">
        <v>1362.63</v>
      </c>
      <c r="J839">
        <v>1725</v>
      </c>
      <c r="K839">
        <v>1271.5999999999999</v>
      </c>
      <c r="L839">
        <v>4902082</v>
      </c>
      <c r="M839">
        <v>6679721013.6000004</v>
      </c>
      <c r="N839">
        <v>153532</v>
      </c>
      <c r="O839" s="7">
        <v>-1.8097207859359178E-3</v>
      </c>
      <c r="P839" s="7">
        <v>0.2</v>
      </c>
      <c r="Q839" s="7" t="s">
        <v>32</v>
      </c>
      <c r="R839"/>
      <c r="T839" s="7"/>
    </row>
    <row r="840" spans="1:20" x14ac:dyDescent="0.3">
      <c r="A840" s="1">
        <v>44736</v>
      </c>
      <c r="B840" t="s">
        <v>15</v>
      </c>
      <c r="C840">
        <v>1338.55</v>
      </c>
      <c r="D840">
        <v>1361.65</v>
      </c>
      <c r="E840">
        <v>1338.55</v>
      </c>
      <c r="F840">
        <v>1335.15</v>
      </c>
      <c r="G840">
        <v>1355</v>
      </c>
      <c r="H840">
        <v>1353.8</v>
      </c>
      <c r="I840">
        <v>1354.94</v>
      </c>
      <c r="J840">
        <v>1725</v>
      </c>
      <c r="K840">
        <v>1271.5999999999999</v>
      </c>
      <c r="L840">
        <v>4006716</v>
      </c>
      <c r="M840">
        <v>5428848372.9499998</v>
      </c>
      <c r="N840">
        <v>265751</v>
      </c>
      <c r="O840" s="7">
        <v>-1.3968467962401126E-2</v>
      </c>
      <c r="P840" s="7">
        <v>0.2</v>
      </c>
      <c r="Q840" s="7" t="s">
        <v>32</v>
      </c>
      <c r="R840"/>
      <c r="T840" s="7"/>
    </row>
    <row r="841" spans="1:20" x14ac:dyDescent="0.3">
      <c r="A841" s="1">
        <v>44735</v>
      </c>
      <c r="B841" t="s">
        <v>15</v>
      </c>
      <c r="C841">
        <v>1330.5</v>
      </c>
      <c r="D841">
        <v>1348</v>
      </c>
      <c r="E841">
        <v>1318.5</v>
      </c>
      <c r="F841">
        <v>1330.25</v>
      </c>
      <c r="G841">
        <v>1336.6</v>
      </c>
      <c r="H841">
        <v>1335.15</v>
      </c>
      <c r="I841">
        <v>1336.91</v>
      </c>
      <c r="J841">
        <v>1725</v>
      </c>
      <c r="K841">
        <v>1271.5999999999999</v>
      </c>
      <c r="L841">
        <v>7686122</v>
      </c>
      <c r="M841">
        <v>10275634335.15</v>
      </c>
      <c r="N841">
        <v>224102</v>
      </c>
      <c r="O841" s="7">
        <v>-3.6835181356888488E-3</v>
      </c>
      <c r="P841" s="7">
        <v>0.2</v>
      </c>
      <c r="Q841" s="7" t="s">
        <v>32</v>
      </c>
      <c r="R841"/>
      <c r="T841" s="7"/>
    </row>
    <row r="842" spans="1:20" x14ac:dyDescent="0.3">
      <c r="A842" s="1">
        <v>44734</v>
      </c>
      <c r="B842" t="s">
        <v>15</v>
      </c>
      <c r="C842">
        <v>1332.25</v>
      </c>
      <c r="D842">
        <v>1336.95</v>
      </c>
      <c r="E842">
        <v>1323.2</v>
      </c>
      <c r="F842">
        <v>1336.55</v>
      </c>
      <c r="G842">
        <v>1325.9</v>
      </c>
      <c r="H842">
        <v>1330.25</v>
      </c>
      <c r="I842">
        <v>1329.7</v>
      </c>
      <c r="J842">
        <v>1725</v>
      </c>
      <c r="K842">
        <v>1271.5999999999999</v>
      </c>
      <c r="L842">
        <v>4079849</v>
      </c>
      <c r="M842">
        <v>5424972795.1999998</v>
      </c>
      <c r="N842">
        <v>144197</v>
      </c>
      <c r="O842" s="7">
        <v>4.7136283715535927E-3</v>
      </c>
      <c r="P842" s="7">
        <v>0.2</v>
      </c>
      <c r="Q842" s="7" t="s">
        <v>32</v>
      </c>
      <c r="R842"/>
      <c r="T842" s="7"/>
    </row>
    <row r="843" spans="1:20" x14ac:dyDescent="0.3">
      <c r="A843" s="1">
        <v>44733</v>
      </c>
      <c r="B843" t="s">
        <v>15</v>
      </c>
      <c r="C843">
        <v>1336.9</v>
      </c>
      <c r="D843">
        <v>1354</v>
      </c>
      <c r="E843">
        <v>1324.05</v>
      </c>
      <c r="F843">
        <v>1322.15</v>
      </c>
      <c r="G843">
        <v>1333.7</v>
      </c>
      <c r="H843">
        <v>1336.55</v>
      </c>
      <c r="I843">
        <v>1341.22</v>
      </c>
      <c r="J843">
        <v>1725</v>
      </c>
      <c r="K843">
        <v>1271.5999999999999</v>
      </c>
      <c r="L843">
        <v>6610342</v>
      </c>
      <c r="M843">
        <v>8865941646.1000004</v>
      </c>
      <c r="N843">
        <v>190833</v>
      </c>
      <c r="O843" s="7">
        <v>-1.0891351208259171E-2</v>
      </c>
      <c r="P843" s="7">
        <v>0.2</v>
      </c>
      <c r="Q843" s="7" t="s">
        <v>32</v>
      </c>
      <c r="R843"/>
      <c r="T843" s="7"/>
    </row>
    <row r="844" spans="1:20" x14ac:dyDescent="0.3">
      <c r="A844" s="1">
        <v>44732</v>
      </c>
      <c r="B844" t="s">
        <v>15</v>
      </c>
      <c r="C844">
        <v>1304.7</v>
      </c>
      <c r="D844">
        <v>1325</v>
      </c>
      <c r="E844">
        <v>1294.1500000000001</v>
      </c>
      <c r="F844">
        <v>1289.75</v>
      </c>
      <c r="G844">
        <v>1321.95</v>
      </c>
      <c r="H844">
        <v>1322.15</v>
      </c>
      <c r="I844">
        <v>1313.17</v>
      </c>
      <c r="J844">
        <v>1725</v>
      </c>
      <c r="K844">
        <v>1271.5999999999999</v>
      </c>
      <c r="L844">
        <v>7968420</v>
      </c>
      <c r="M844">
        <v>10463910206.85</v>
      </c>
      <c r="N844">
        <v>214315</v>
      </c>
      <c r="O844" s="7">
        <v>-2.512114750920728E-2</v>
      </c>
      <c r="P844" s="7">
        <v>0.2</v>
      </c>
      <c r="Q844" s="7" t="s">
        <v>32</v>
      </c>
      <c r="R844"/>
      <c r="T844" s="7"/>
    </row>
    <row r="845" spans="1:20" x14ac:dyDescent="0.3">
      <c r="A845" s="1">
        <v>44729</v>
      </c>
      <c r="B845" t="s">
        <v>15</v>
      </c>
      <c r="C845">
        <v>1275</v>
      </c>
      <c r="D845">
        <v>1299</v>
      </c>
      <c r="E845">
        <v>1271.5999999999999</v>
      </c>
      <c r="F845">
        <v>1281.3</v>
      </c>
      <c r="G845">
        <v>1296.7</v>
      </c>
      <c r="H845">
        <v>1289.75</v>
      </c>
      <c r="I845">
        <v>1282.5899999999999</v>
      </c>
      <c r="J845">
        <v>1725</v>
      </c>
      <c r="K845">
        <v>1271.5999999999999</v>
      </c>
      <c r="L845">
        <v>7361961</v>
      </c>
      <c r="M845">
        <v>9442347329.3500004</v>
      </c>
      <c r="N845">
        <v>293741</v>
      </c>
      <c r="O845" s="7">
        <v>-6.594864590650157E-3</v>
      </c>
      <c r="P845" s="7">
        <v>0.2</v>
      </c>
      <c r="Q845" s="7" t="s">
        <v>32</v>
      </c>
      <c r="R845"/>
      <c r="T845" s="7"/>
    </row>
    <row r="846" spans="1:20" x14ac:dyDescent="0.3">
      <c r="A846" s="1">
        <v>44728</v>
      </c>
      <c r="B846" t="s">
        <v>15</v>
      </c>
      <c r="C846">
        <v>1310</v>
      </c>
      <c r="D846">
        <v>1320.55</v>
      </c>
      <c r="E846">
        <v>1278</v>
      </c>
      <c r="F846">
        <v>1307.45</v>
      </c>
      <c r="G846">
        <v>1279.45</v>
      </c>
      <c r="H846">
        <v>1281.3</v>
      </c>
      <c r="I846">
        <v>1297.76</v>
      </c>
      <c r="J846">
        <v>1725</v>
      </c>
      <c r="K846">
        <v>1278</v>
      </c>
      <c r="L846">
        <v>6084596</v>
      </c>
      <c r="M846">
        <v>7896314988.3999996</v>
      </c>
      <c r="N846">
        <v>269747</v>
      </c>
      <c r="O846" s="7">
        <v>2.0000764847604182E-2</v>
      </c>
      <c r="P846" s="7">
        <v>0.2</v>
      </c>
      <c r="Q846" s="7" t="s">
        <v>32</v>
      </c>
      <c r="R846"/>
      <c r="T846" s="7"/>
    </row>
    <row r="847" spans="1:20" x14ac:dyDescent="0.3">
      <c r="A847" s="1">
        <v>44727</v>
      </c>
      <c r="B847" t="s">
        <v>15</v>
      </c>
      <c r="C847">
        <v>1301.6500000000001</v>
      </c>
      <c r="D847">
        <v>1315.8</v>
      </c>
      <c r="E847">
        <v>1298.4000000000001</v>
      </c>
      <c r="F847">
        <v>1312</v>
      </c>
      <c r="G847">
        <v>1308.45</v>
      </c>
      <c r="H847">
        <v>1307.45</v>
      </c>
      <c r="I847">
        <v>1307.49</v>
      </c>
      <c r="J847">
        <v>1725</v>
      </c>
      <c r="K847">
        <v>1278.3</v>
      </c>
      <c r="L847">
        <v>5905235</v>
      </c>
      <c r="M847">
        <v>7721044050.4499998</v>
      </c>
      <c r="N847">
        <v>239871</v>
      </c>
      <c r="O847" s="7">
        <v>3.4679878048780141E-3</v>
      </c>
      <c r="P847" s="7">
        <v>0.2</v>
      </c>
      <c r="Q847" s="7" t="s">
        <v>32</v>
      </c>
      <c r="R847"/>
      <c r="T847" s="7"/>
    </row>
    <row r="848" spans="1:20" x14ac:dyDescent="0.3">
      <c r="A848" s="1">
        <v>44726</v>
      </c>
      <c r="B848" t="s">
        <v>15</v>
      </c>
      <c r="C848">
        <v>1311.25</v>
      </c>
      <c r="D848">
        <v>1326</v>
      </c>
      <c r="E848">
        <v>1305</v>
      </c>
      <c r="F848">
        <v>1326.6</v>
      </c>
      <c r="G848">
        <v>1314</v>
      </c>
      <c r="H848">
        <v>1312</v>
      </c>
      <c r="I848">
        <v>1316.04</v>
      </c>
      <c r="J848">
        <v>1725</v>
      </c>
      <c r="K848">
        <v>1278.3</v>
      </c>
      <c r="L848">
        <v>5935178</v>
      </c>
      <c r="M848">
        <v>7810916645.6499996</v>
      </c>
      <c r="N848">
        <v>247100</v>
      </c>
      <c r="O848" s="7">
        <v>1.1005578169757207E-2</v>
      </c>
      <c r="P848" s="7">
        <v>0.2</v>
      </c>
      <c r="Q848" s="7" t="s">
        <v>32</v>
      </c>
      <c r="R848"/>
      <c r="T848" s="7"/>
    </row>
    <row r="849" spans="1:20" x14ac:dyDescent="0.3">
      <c r="A849" s="1">
        <v>44725</v>
      </c>
      <c r="B849" t="s">
        <v>15</v>
      </c>
      <c r="C849">
        <v>1323.6</v>
      </c>
      <c r="D849">
        <v>1330</v>
      </c>
      <c r="E849">
        <v>1308.3</v>
      </c>
      <c r="F849">
        <v>1351.1</v>
      </c>
      <c r="G849">
        <v>1329</v>
      </c>
      <c r="H849">
        <v>1326.6</v>
      </c>
      <c r="I849">
        <v>1318.54</v>
      </c>
      <c r="J849">
        <v>1725</v>
      </c>
      <c r="K849">
        <v>1278.3</v>
      </c>
      <c r="L849">
        <v>5446286</v>
      </c>
      <c r="M849">
        <v>7181145207.6499996</v>
      </c>
      <c r="N849">
        <v>269494</v>
      </c>
      <c r="O849" s="7">
        <v>1.8133372807342167E-2</v>
      </c>
      <c r="P849" s="7">
        <v>0.2</v>
      </c>
      <c r="Q849" s="7" t="s">
        <v>32</v>
      </c>
      <c r="R849"/>
      <c r="T849" s="7"/>
    </row>
    <row r="850" spans="1:20" x14ac:dyDescent="0.3">
      <c r="A850" s="1">
        <v>44722</v>
      </c>
      <c r="B850" t="s">
        <v>15</v>
      </c>
      <c r="C850">
        <v>1360.1</v>
      </c>
      <c r="D850">
        <v>1367.95</v>
      </c>
      <c r="E850">
        <v>1343.6</v>
      </c>
      <c r="F850">
        <v>1377.7</v>
      </c>
      <c r="G850">
        <v>1348.75</v>
      </c>
      <c r="H850">
        <v>1351.1</v>
      </c>
      <c r="I850">
        <v>1351.94</v>
      </c>
      <c r="J850">
        <v>1725</v>
      </c>
      <c r="K850">
        <v>1278.3</v>
      </c>
      <c r="L850">
        <v>4577715</v>
      </c>
      <c r="M850">
        <v>6188800152.6000004</v>
      </c>
      <c r="N850">
        <v>159998</v>
      </c>
      <c r="O850" s="7">
        <v>1.9307541554765287E-2</v>
      </c>
      <c r="P850" s="7">
        <v>0.2</v>
      </c>
      <c r="Q850" s="7" t="s">
        <v>32</v>
      </c>
      <c r="R850"/>
      <c r="T850" s="7"/>
    </row>
    <row r="851" spans="1:20" x14ac:dyDescent="0.3">
      <c r="A851" s="1">
        <v>44721</v>
      </c>
      <c r="B851" t="s">
        <v>15</v>
      </c>
      <c r="C851">
        <v>1362.25</v>
      </c>
      <c r="D851">
        <v>1382.05</v>
      </c>
      <c r="E851">
        <v>1357.15</v>
      </c>
      <c r="F851">
        <v>1367.4</v>
      </c>
      <c r="G851">
        <v>1379.6</v>
      </c>
      <c r="H851">
        <v>1377.7</v>
      </c>
      <c r="I851">
        <v>1368.42</v>
      </c>
      <c r="J851">
        <v>1725</v>
      </c>
      <c r="K851">
        <v>1278.3</v>
      </c>
      <c r="L851">
        <v>3655908</v>
      </c>
      <c r="M851">
        <v>5002826094.5</v>
      </c>
      <c r="N851">
        <v>149498</v>
      </c>
      <c r="O851" s="7">
        <v>-7.5325435132367656E-3</v>
      </c>
      <c r="P851" s="7">
        <v>0.2</v>
      </c>
      <c r="Q851" s="7" t="s">
        <v>32</v>
      </c>
      <c r="R851"/>
      <c r="T851" s="7"/>
    </row>
    <row r="852" spans="1:20" x14ac:dyDescent="0.3">
      <c r="A852" s="1">
        <v>44720</v>
      </c>
      <c r="B852" t="s">
        <v>15</v>
      </c>
      <c r="C852">
        <v>1373.3</v>
      </c>
      <c r="D852">
        <v>1381</v>
      </c>
      <c r="E852">
        <v>1357</v>
      </c>
      <c r="F852">
        <v>1362.6</v>
      </c>
      <c r="G852">
        <v>1366</v>
      </c>
      <c r="H852">
        <v>1367.4</v>
      </c>
      <c r="I852">
        <v>1369.67</v>
      </c>
      <c r="J852">
        <v>1725</v>
      </c>
      <c r="K852">
        <v>1278.3</v>
      </c>
      <c r="L852">
        <v>2993294</v>
      </c>
      <c r="M852">
        <v>4099830912.8000002</v>
      </c>
      <c r="N852">
        <v>108646</v>
      </c>
      <c r="O852" s="7">
        <v>-3.5226772346985047E-3</v>
      </c>
      <c r="P852" s="7">
        <v>0.2</v>
      </c>
      <c r="Q852" s="7" t="s">
        <v>32</v>
      </c>
      <c r="R852"/>
      <c r="T852" s="7"/>
    </row>
    <row r="853" spans="1:20" x14ac:dyDescent="0.3">
      <c r="A853" s="1">
        <v>44719</v>
      </c>
      <c r="B853" t="s">
        <v>15</v>
      </c>
      <c r="C853">
        <v>1362</v>
      </c>
      <c r="D853">
        <v>1374.3</v>
      </c>
      <c r="E853">
        <v>1354.1</v>
      </c>
      <c r="F853">
        <v>1378.45</v>
      </c>
      <c r="G853">
        <v>1362.15</v>
      </c>
      <c r="H853">
        <v>1362.6</v>
      </c>
      <c r="I853">
        <v>1362.41</v>
      </c>
      <c r="J853">
        <v>1725</v>
      </c>
      <c r="K853">
        <v>1278.3</v>
      </c>
      <c r="L853">
        <v>5126983</v>
      </c>
      <c r="M853">
        <v>6985065721.75</v>
      </c>
      <c r="N853">
        <v>133385</v>
      </c>
      <c r="O853" s="7">
        <v>1.1498422140810429E-2</v>
      </c>
      <c r="P853" s="7">
        <v>0.2</v>
      </c>
      <c r="Q853" s="7" t="s">
        <v>32</v>
      </c>
      <c r="R853"/>
      <c r="T853" s="7"/>
    </row>
    <row r="854" spans="1:20" x14ac:dyDescent="0.3">
      <c r="A854" s="1">
        <v>44718</v>
      </c>
      <c r="B854" t="s">
        <v>15</v>
      </c>
      <c r="C854">
        <v>1376.3</v>
      </c>
      <c r="D854">
        <v>1387</v>
      </c>
      <c r="E854">
        <v>1360.65</v>
      </c>
      <c r="F854">
        <v>1380.3</v>
      </c>
      <c r="G854">
        <v>1377</v>
      </c>
      <c r="H854">
        <v>1378.45</v>
      </c>
      <c r="I854">
        <v>1380.25</v>
      </c>
      <c r="J854">
        <v>1725</v>
      </c>
      <c r="K854">
        <v>1278.3</v>
      </c>
      <c r="L854">
        <v>3086633</v>
      </c>
      <c r="M854">
        <v>4260332744.1999998</v>
      </c>
      <c r="N854">
        <v>126359</v>
      </c>
      <c r="O854" s="7">
        <v>1.3402883431137499E-3</v>
      </c>
      <c r="P854" s="7">
        <v>0.2</v>
      </c>
      <c r="Q854" s="7" t="s">
        <v>32</v>
      </c>
      <c r="R854"/>
      <c r="T854" s="7"/>
    </row>
    <row r="855" spans="1:20" x14ac:dyDescent="0.3">
      <c r="A855" s="1">
        <v>44715</v>
      </c>
      <c r="B855" t="s">
        <v>15</v>
      </c>
      <c r="C855">
        <v>1398.3</v>
      </c>
      <c r="D855">
        <v>1400.75</v>
      </c>
      <c r="E855">
        <v>1376.3</v>
      </c>
      <c r="F855">
        <v>1385.1</v>
      </c>
      <c r="G855">
        <v>1379</v>
      </c>
      <c r="H855">
        <v>1380.3</v>
      </c>
      <c r="I855">
        <v>1388.75</v>
      </c>
      <c r="J855">
        <v>1725</v>
      </c>
      <c r="K855">
        <v>1278.3</v>
      </c>
      <c r="L855">
        <v>3478622</v>
      </c>
      <c r="M855">
        <v>4830949975.0500002</v>
      </c>
      <c r="N855">
        <v>174541</v>
      </c>
      <c r="O855" s="7">
        <v>3.4654537578513861E-3</v>
      </c>
      <c r="P855" s="7">
        <v>0.2</v>
      </c>
      <c r="Q855" s="7" t="s">
        <v>32</v>
      </c>
      <c r="R855"/>
      <c r="T855" s="7"/>
    </row>
    <row r="856" spans="1:20" x14ac:dyDescent="0.3">
      <c r="A856" s="1">
        <v>44714</v>
      </c>
      <c r="B856" t="s">
        <v>15</v>
      </c>
      <c r="C856">
        <v>1387.25</v>
      </c>
      <c r="D856">
        <v>1388</v>
      </c>
      <c r="E856">
        <v>1378.6</v>
      </c>
      <c r="F856">
        <v>1394.85</v>
      </c>
      <c r="G856">
        <v>1385.2</v>
      </c>
      <c r="H856">
        <v>1385.1</v>
      </c>
      <c r="I856">
        <v>1383.53</v>
      </c>
      <c r="J856">
        <v>1725</v>
      </c>
      <c r="K856">
        <v>1278.3</v>
      </c>
      <c r="L856">
        <v>5737510</v>
      </c>
      <c r="M856">
        <v>7938005254.6999998</v>
      </c>
      <c r="N856">
        <v>160429</v>
      </c>
      <c r="O856" s="7">
        <v>6.9899989246155507E-3</v>
      </c>
      <c r="P856" s="7">
        <v>0.2</v>
      </c>
      <c r="Q856" s="7" t="s">
        <v>32</v>
      </c>
      <c r="R856"/>
      <c r="T856" s="7"/>
    </row>
    <row r="857" spans="1:20" x14ac:dyDescent="0.3">
      <c r="A857" s="1">
        <v>44713</v>
      </c>
      <c r="B857" t="s">
        <v>15</v>
      </c>
      <c r="C857">
        <v>1380</v>
      </c>
      <c r="D857">
        <v>1400.45</v>
      </c>
      <c r="E857">
        <v>1379.15</v>
      </c>
      <c r="F857">
        <v>1388.95</v>
      </c>
      <c r="G857">
        <v>1396.1</v>
      </c>
      <c r="H857">
        <v>1394.85</v>
      </c>
      <c r="I857">
        <v>1391.06</v>
      </c>
      <c r="J857">
        <v>1725</v>
      </c>
      <c r="K857">
        <v>1278.3</v>
      </c>
      <c r="L857">
        <v>6045948</v>
      </c>
      <c r="M857">
        <v>8410276065.0500002</v>
      </c>
      <c r="N857">
        <v>152770</v>
      </c>
      <c r="O857" s="7">
        <v>-4.2478130962236675E-3</v>
      </c>
      <c r="P857" s="7">
        <v>0.2</v>
      </c>
      <c r="Q857" s="7" t="s">
        <v>32</v>
      </c>
      <c r="R857"/>
      <c r="T857" s="7"/>
    </row>
    <row r="858" spans="1:20" x14ac:dyDescent="0.3">
      <c r="A858" s="1">
        <v>44712</v>
      </c>
      <c r="B858" t="s">
        <v>15</v>
      </c>
      <c r="C858">
        <v>1395.9</v>
      </c>
      <c r="D858">
        <v>1404.8</v>
      </c>
      <c r="E858">
        <v>1380</v>
      </c>
      <c r="F858">
        <v>1401.55</v>
      </c>
      <c r="G858">
        <v>1384</v>
      </c>
      <c r="H858">
        <v>1388.95</v>
      </c>
      <c r="I858">
        <v>1396.23</v>
      </c>
      <c r="J858">
        <v>1725</v>
      </c>
      <c r="K858">
        <v>1278.3</v>
      </c>
      <c r="L858">
        <v>6742694</v>
      </c>
      <c r="M858">
        <v>9414334821.1000004</v>
      </c>
      <c r="N858">
        <v>178695</v>
      </c>
      <c r="O858" s="7">
        <v>8.9900467339730367E-3</v>
      </c>
      <c r="P858" s="7">
        <v>0.2</v>
      </c>
      <c r="Q858" s="7" t="s">
        <v>32</v>
      </c>
      <c r="R858"/>
      <c r="T858" s="7"/>
    </row>
    <row r="859" spans="1:20" x14ac:dyDescent="0.3">
      <c r="A859" s="1">
        <v>44711</v>
      </c>
      <c r="B859" t="s">
        <v>15</v>
      </c>
      <c r="C859">
        <v>1410.25</v>
      </c>
      <c r="D859">
        <v>1420.5</v>
      </c>
      <c r="E859">
        <v>1398.45</v>
      </c>
      <c r="F859">
        <v>1392.05</v>
      </c>
      <c r="G859">
        <v>1401</v>
      </c>
      <c r="H859">
        <v>1401.55</v>
      </c>
      <c r="I859">
        <v>1409.32</v>
      </c>
      <c r="J859">
        <v>1725</v>
      </c>
      <c r="K859">
        <v>1278.3</v>
      </c>
      <c r="L859">
        <v>6312337</v>
      </c>
      <c r="M859">
        <v>8896129502.7999992</v>
      </c>
      <c r="N859">
        <v>191283</v>
      </c>
      <c r="O859" s="7">
        <v>-6.8244675119428187E-3</v>
      </c>
      <c r="P859" s="7">
        <v>0.2</v>
      </c>
      <c r="Q859" s="7" t="s">
        <v>32</v>
      </c>
      <c r="R859"/>
      <c r="T859" s="7"/>
    </row>
    <row r="860" spans="1:20" x14ac:dyDescent="0.3">
      <c r="A860" s="1">
        <v>44708</v>
      </c>
      <c r="B860" t="s">
        <v>15</v>
      </c>
      <c r="C860">
        <v>1371.8</v>
      </c>
      <c r="D860">
        <v>1394.7</v>
      </c>
      <c r="E860">
        <v>1370.75</v>
      </c>
      <c r="F860">
        <v>1366.7</v>
      </c>
      <c r="G860">
        <v>1393.4</v>
      </c>
      <c r="H860">
        <v>1392.05</v>
      </c>
      <c r="I860">
        <v>1384.2</v>
      </c>
      <c r="J860">
        <v>1725</v>
      </c>
      <c r="K860">
        <v>1278.3</v>
      </c>
      <c r="L860">
        <v>12015859</v>
      </c>
      <c r="M860">
        <v>16632315263.75</v>
      </c>
      <c r="N860">
        <v>196266</v>
      </c>
      <c r="O860" s="7">
        <v>-1.8548328089558724E-2</v>
      </c>
      <c r="P860" s="7">
        <v>0.2</v>
      </c>
      <c r="Q860" s="7" t="s">
        <v>32</v>
      </c>
      <c r="R860"/>
      <c r="T860" s="7"/>
    </row>
    <row r="861" spans="1:20" x14ac:dyDescent="0.3">
      <c r="A861" s="1">
        <v>44707</v>
      </c>
      <c r="B861" t="s">
        <v>15</v>
      </c>
      <c r="C861">
        <v>1342.15</v>
      </c>
      <c r="D861">
        <v>1371</v>
      </c>
      <c r="E861">
        <v>1340</v>
      </c>
      <c r="F861">
        <v>1328.8</v>
      </c>
      <c r="G861">
        <v>1369</v>
      </c>
      <c r="H861">
        <v>1366.7</v>
      </c>
      <c r="I861">
        <v>1355.58</v>
      </c>
      <c r="J861">
        <v>1725</v>
      </c>
      <c r="K861">
        <v>1278.3</v>
      </c>
      <c r="L861">
        <v>13496214</v>
      </c>
      <c r="M861">
        <v>18295260027.75</v>
      </c>
      <c r="N861">
        <v>380760</v>
      </c>
      <c r="O861" s="7">
        <v>-2.8521974714027763E-2</v>
      </c>
      <c r="P861" s="7">
        <v>0.2</v>
      </c>
      <c r="Q861" s="7" t="s">
        <v>32</v>
      </c>
      <c r="R861"/>
      <c r="T861" s="7"/>
    </row>
    <row r="862" spans="1:20" x14ac:dyDescent="0.3">
      <c r="A862" s="1">
        <v>44706</v>
      </c>
      <c r="B862" t="s">
        <v>15</v>
      </c>
      <c r="C862">
        <v>1330</v>
      </c>
      <c r="D862">
        <v>1335.95</v>
      </c>
      <c r="E862">
        <v>1323.2</v>
      </c>
      <c r="F862">
        <v>1318.95</v>
      </c>
      <c r="G862">
        <v>1327.5</v>
      </c>
      <c r="H862">
        <v>1328.8</v>
      </c>
      <c r="I862">
        <v>1329.41</v>
      </c>
      <c r="J862">
        <v>1725</v>
      </c>
      <c r="K862">
        <v>1278.3</v>
      </c>
      <c r="L862">
        <v>6443556</v>
      </c>
      <c r="M862">
        <v>8566144702.4499998</v>
      </c>
      <c r="N862">
        <v>212264</v>
      </c>
      <c r="O862" s="7">
        <v>-7.4680617157586787E-3</v>
      </c>
      <c r="P862" s="7">
        <v>0.2</v>
      </c>
      <c r="Q862" s="7" t="s">
        <v>32</v>
      </c>
      <c r="R862"/>
      <c r="T862" s="7"/>
    </row>
    <row r="863" spans="1:20" x14ac:dyDescent="0.3">
      <c r="A863" s="1">
        <v>44705</v>
      </c>
      <c r="B863" t="s">
        <v>15</v>
      </c>
      <c r="C863">
        <v>1300</v>
      </c>
      <c r="D863">
        <v>1325</v>
      </c>
      <c r="E863">
        <v>1296.9000000000001</v>
      </c>
      <c r="F863">
        <v>1304</v>
      </c>
      <c r="G863">
        <v>1320</v>
      </c>
      <c r="H863">
        <v>1318.95</v>
      </c>
      <c r="I863">
        <v>1313.26</v>
      </c>
      <c r="J863">
        <v>1725</v>
      </c>
      <c r="K863">
        <v>1278.3</v>
      </c>
      <c r="L863">
        <v>6435398</v>
      </c>
      <c r="M863">
        <v>8451379583.5500002</v>
      </c>
      <c r="N863">
        <v>172378</v>
      </c>
      <c r="O863" s="7">
        <v>-1.1464723926380403E-2</v>
      </c>
      <c r="P863" s="7">
        <v>0.2</v>
      </c>
      <c r="Q863" s="7" t="s">
        <v>32</v>
      </c>
      <c r="R863"/>
      <c r="T863" s="7"/>
    </row>
    <row r="864" spans="1:20" x14ac:dyDescent="0.3">
      <c r="A864" s="1">
        <v>44704</v>
      </c>
      <c r="B864" t="s">
        <v>15</v>
      </c>
      <c r="C864">
        <v>1314</v>
      </c>
      <c r="D864">
        <v>1329.95</v>
      </c>
      <c r="E864">
        <v>1299.0999999999999</v>
      </c>
      <c r="F864">
        <v>1320.95</v>
      </c>
      <c r="G864">
        <v>1301.3</v>
      </c>
      <c r="H864">
        <v>1304</v>
      </c>
      <c r="I864">
        <v>1319.39</v>
      </c>
      <c r="J864">
        <v>1725</v>
      </c>
      <c r="K864">
        <v>1278.3</v>
      </c>
      <c r="L864">
        <v>9743160</v>
      </c>
      <c r="M864">
        <v>12855045365.5</v>
      </c>
      <c r="N864">
        <v>189598</v>
      </c>
      <c r="O864" s="7">
        <v>1.2831674173890037E-2</v>
      </c>
      <c r="P864" s="7">
        <v>0.2</v>
      </c>
      <c r="Q864" s="7" t="s">
        <v>32</v>
      </c>
      <c r="R864"/>
      <c r="T864" s="7"/>
    </row>
    <row r="865" spans="1:20" x14ac:dyDescent="0.3">
      <c r="A865" s="1">
        <v>44701</v>
      </c>
      <c r="B865" t="s">
        <v>15</v>
      </c>
      <c r="C865">
        <v>1303</v>
      </c>
      <c r="D865">
        <v>1324.2</v>
      </c>
      <c r="E865">
        <v>1292.3499999999999</v>
      </c>
      <c r="F865">
        <v>1287.05</v>
      </c>
      <c r="G865">
        <v>1323.45</v>
      </c>
      <c r="H865">
        <v>1320.95</v>
      </c>
      <c r="I865">
        <v>1311.98</v>
      </c>
      <c r="J865">
        <v>1725</v>
      </c>
      <c r="K865">
        <v>1278.3</v>
      </c>
      <c r="L865">
        <v>6959675</v>
      </c>
      <c r="M865">
        <v>9130982889.25</v>
      </c>
      <c r="N865">
        <v>168094</v>
      </c>
      <c r="O865" s="7">
        <v>-2.6339303057379349E-2</v>
      </c>
      <c r="P865" s="7">
        <v>0.2</v>
      </c>
      <c r="Q865" s="7" t="s">
        <v>32</v>
      </c>
      <c r="R865"/>
      <c r="T865" s="7"/>
    </row>
    <row r="866" spans="1:20" x14ac:dyDescent="0.3">
      <c r="A866" s="1">
        <v>44700</v>
      </c>
      <c r="B866" t="s">
        <v>15</v>
      </c>
      <c r="C866">
        <v>1286.2</v>
      </c>
      <c r="D866">
        <v>1296.4000000000001</v>
      </c>
      <c r="E866">
        <v>1278.3</v>
      </c>
      <c r="F866">
        <v>1313.9</v>
      </c>
      <c r="G866">
        <v>1290.45</v>
      </c>
      <c r="H866">
        <v>1287.05</v>
      </c>
      <c r="I866">
        <v>1286.32</v>
      </c>
      <c r="J866">
        <v>1725</v>
      </c>
      <c r="K866">
        <v>1278.3</v>
      </c>
      <c r="L866">
        <v>10268753</v>
      </c>
      <c r="M866">
        <v>13208858469.15</v>
      </c>
      <c r="N866">
        <v>271471</v>
      </c>
      <c r="O866" s="7">
        <v>2.0435345155643606E-2</v>
      </c>
      <c r="P866" s="7">
        <v>0.2</v>
      </c>
      <c r="Q866" s="7" t="s">
        <v>32</v>
      </c>
      <c r="R866"/>
      <c r="T866" s="7"/>
    </row>
    <row r="867" spans="1:20" x14ac:dyDescent="0.3">
      <c r="A867" s="1">
        <v>44699</v>
      </c>
      <c r="B867" t="s">
        <v>15</v>
      </c>
      <c r="C867">
        <v>1324.05</v>
      </c>
      <c r="D867">
        <v>1333.3</v>
      </c>
      <c r="E867">
        <v>1310</v>
      </c>
      <c r="F867">
        <v>1314</v>
      </c>
      <c r="G867">
        <v>1315.85</v>
      </c>
      <c r="H867">
        <v>1313.9</v>
      </c>
      <c r="I867">
        <v>1321.44</v>
      </c>
      <c r="J867">
        <v>1725</v>
      </c>
      <c r="K867">
        <v>1285.3</v>
      </c>
      <c r="L867">
        <v>7866192</v>
      </c>
      <c r="M867">
        <v>10394668975.65</v>
      </c>
      <c r="N867">
        <v>206774</v>
      </c>
      <c r="O867" s="7">
        <v>7.6103500760965788E-5</v>
      </c>
      <c r="P867" s="7">
        <v>0.2</v>
      </c>
      <c r="Q867" s="7" t="s">
        <v>32</v>
      </c>
      <c r="R867"/>
      <c r="T867" s="7"/>
    </row>
    <row r="868" spans="1:20" x14ac:dyDescent="0.3">
      <c r="A868" s="1">
        <v>44698</v>
      </c>
      <c r="B868" t="s">
        <v>15</v>
      </c>
      <c r="C868">
        <v>1312.6</v>
      </c>
      <c r="D868">
        <v>1317</v>
      </c>
      <c r="E868">
        <v>1298.2</v>
      </c>
      <c r="F868">
        <v>1305.0999999999999</v>
      </c>
      <c r="G868">
        <v>1316</v>
      </c>
      <c r="H868">
        <v>1314</v>
      </c>
      <c r="I868">
        <v>1309.07</v>
      </c>
      <c r="J868">
        <v>1725</v>
      </c>
      <c r="K868">
        <v>1285.3</v>
      </c>
      <c r="L868">
        <v>8320722</v>
      </c>
      <c r="M868">
        <v>10892432064.4</v>
      </c>
      <c r="N868">
        <v>204025</v>
      </c>
      <c r="O868" s="7">
        <v>-6.8194008121983691E-3</v>
      </c>
      <c r="P868" s="7">
        <v>0.2</v>
      </c>
      <c r="Q868" s="7" t="s">
        <v>32</v>
      </c>
      <c r="R868"/>
      <c r="T868" s="7"/>
    </row>
    <row r="869" spans="1:20" x14ac:dyDescent="0.3">
      <c r="A869" s="1">
        <v>44697</v>
      </c>
      <c r="B869" t="s">
        <v>15</v>
      </c>
      <c r="C869">
        <v>1299</v>
      </c>
      <c r="D869">
        <v>1312</v>
      </c>
      <c r="E869">
        <v>1285.3</v>
      </c>
      <c r="F869">
        <v>1291.3499999999999</v>
      </c>
      <c r="G869">
        <v>1308</v>
      </c>
      <c r="H869">
        <v>1305.0999999999999</v>
      </c>
      <c r="I869">
        <v>1301.1199999999999</v>
      </c>
      <c r="J869">
        <v>1725</v>
      </c>
      <c r="K869">
        <v>1285.3</v>
      </c>
      <c r="L869">
        <v>4902178</v>
      </c>
      <c r="M869">
        <v>6378342592.4499998</v>
      </c>
      <c r="N869">
        <v>165187</v>
      </c>
      <c r="O869" s="7">
        <v>-1.0647771711774501E-2</v>
      </c>
      <c r="P869" s="7">
        <v>0.2</v>
      </c>
      <c r="Q869" s="7" t="s">
        <v>32</v>
      </c>
      <c r="R869"/>
      <c r="T869" s="7"/>
    </row>
    <row r="870" spans="1:20" x14ac:dyDescent="0.3">
      <c r="A870" s="1">
        <v>44694</v>
      </c>
      <c r="B870" t="s">
        <v>15</v>
      </c>
      <c r="C870">
        <v>1310.05</v>
      </c>
      <c r="D870">
        <v>1318</v>
      </c>
      <c r="E870">
        <v>1287</v>
      </c>
      <c r="F870">
        <v>1303.05</v>
      </c>
      <c r="G870">
        <v>1292.5</v>
      </c>
      <c r="H870">
        <v>1291.3499999999999</v>
      </c>
      <c r="I870">
        <v>1301.55</v>
      </c>
      <c r="J870">
        <v>1725</v>
      </c>
      <c r="K870">
        <v>1287</v>
      </c>
      <c r="L870">
        <v>8384119</v>
      </c>
      <c r="M870">
        <v>10912331002.700001</v>
      </c>
      <c r="N870">
        <v>278869</v>
      </c>
      <c r="O870" s="7">
        <v>8.9789340393692067E-3</v>
      </c>
      <c r="P870" s="7">
        <v>0.2</v>
      </c>
      <c r="Q870" s="7" t="s">
        <v>32</v>
      </c>
      <c r="R870"/>
      <c r="T870" s="7"/>
    </row>
    <row r="871" spans="1:20" x14ac:dyDescent="0.3">
      <c r="A871" s="1">
        <v>44693</v>
      </c>
      <c r="B871" t="s">
        <v>15</v>
      </c>
      <c r="C871">
        <v>1321.1</v>
      </c>
      <c r="D871">
        <v>1326.8</v>
      </c>
      <c r="E871">
        <v>1293</v>
      </c>
      <c r="F871">
        <v>1348.6</v>
      </c>
      <c r="G871">
        <v>1302.5</v>
      </c>
      <c r="H871">
        <v>1303.05</v>
      </c>
      <c r="I871">
        <v>1307.6300000000001</v>
      </c>
      <c r="J871">
        <v>1725</v>
      </c>
      <c r="K871">
        <v>1292</v>
      </c>
      <c r="L871">
        <v>11191145</v>
      </c>
      <c r="M871">
        <v>14633865531.950001</v>
      </c>
      <c r="N871">
        <v>411521</v>
      </c>
      <c r="O871" s="7">
        <v>3.377576746255373E-2</v>
      </c>
      <c r="P871" s="7">
        <v>0.2</v>
      </c>
      <c r="Q871" s="7" t="s">
        <v>32</v>
      </c>
      <c r="R871"/>
      <c r="T871" s="7"/>
    </row>
    <row r="872" spans="1:20" x14ac:dyDescent="0.3">
      <c r="A872" s="1">
        <v>44692</v>
      </c>
      <c r="B872" t="s">
        <v>15</v>
      </c>
      <c r="C872">
        <v>1353</v>
      </c>
      <c r="D872">
        <v>1355</v>
      </c>
      <c r="E872">
        <v>1328.65</v>
      </c>
      <c r="F872">
        <v>1341.05</v>
      </c>
      <c r="G872">
        <v>1349.45</v>
      </c>
      <c r="H872">
        <v>1348.6</v>
      </c>
      <c r="I872">
        <v>1343.69</v>
      </c>
      <c r="J872">
        <v>1725</v>
      </c>
      <c r="K872">
        <v>1292</v>
      </c>
      <c r="L872">
        <v>8551462</v>
      </c>
      <c r="M872">
        <v>11490550846.5</v>
      </c>
      <c r="N872">
        <v>325879</v>
      </c>
      <c r="O872" s="7">
        <v>-5.6299168561947388E-3</v>
      </c>
      <c r="P872" s="7">
        <v>0.2</v>
      </c>
      <c r="Q872" s="7" t="s">
        <v>32</v>
      </c>
      <c r="R872"/>
      <c r="T872" s="7"/>
    </row>
    <row r="873" spans="1:20" x14ac:dyDescent="0.3">
      <c r="A873" s="1">
        <v>44691</v>
      </c>
      <c r="B873" t="s">
        <v>15</v>
      </c>
      <c r="C873">
        <v>1315.05</v>
      </c>
      <c r="D873">
        <v>1353</v>
      </c>
      <c r="E873">
        <v>1315.05</v>
      </c>
      <c r="F873">
        <v>1319.85</v>
      </c>
      <c r="G873">
        <v>1339</v>
      </c>
      <c r="H873">
        <v>1341.05</v>
      </c>
      <c r="I873">
        <v>1334.92</v>
      </c>
      <c r="J873">
        <v>1725</v>
      </c>
      <c r="K873">
        <v>1292</v>
      </c>
      <c r="L873">
        <v>10056906</v>
      </c>
      <c r="M873">
        <v>13425132837.950001</v>
      </c>
      <c r="N873">
        <v>204894</v>
      </c>
      <c r="O873" s="7">
        <v>-1.6062431336894379E-2</v>
      </c>
      <c r="P873" s="7">
        <v>0.2</v>
      </c>
      <c r="Q873" s="7" t="s">
        <v>32</v>
      </c>
      <c r="R873"/>
      <c r="T873" s="7"/>
    </row>
    <row r="874" spans="1:20" x14ac:dyDescent="0.3">
      <c r="A874" s="1">
        <v>44690</v>
      </c>
      <c r="B874" t="s">
        <v>15</v>
      </c>
      <c r="C874">
        <v>1300</v>
      </c>
      <c r="D874">
        <v>1326.5</v>
      </c>
      <c r="E874">
        <v>1295.5</v>
      </c>
      <c r="F874">
        <v>1317.6</v>
      </c>
      <c r="G874">
        <v>1321.75</v>
      </c>
      <c r="H874">
        <v>1319.85</v>
      </c>
      <c r="I874">
        <v>1305.53</v>
      </c>
      <c r="J874">
        <v>1725</v>
      </c>
      <c r="K874">
        <v>1292</v>
      </c>
      <c r="L874">
        <v>16381217</v>
      </c>
      <c r="M874">
        <v>21386230365.400002</v>
      </c>
      <c r="N874">
        <v>315707</v>
      </c>
      <c r="O874" s="7">
        <v>-1.7076502732240439E-3</v>
      </c>
      <c r="P874" s="7">
        <v>0.2</v>
      </c>
      <c r="Q874" s="7" t="s">
        <v>32</v>
      </c>
      <c r="R874"/>
      <c r="T874" s="7"/>
    </row>
    <row r="875" spans="1:20" x14ac:dyDescent="0.3">
      <c r="A875" s="1">
        <v>44687</v>
      </c>
      <c r="B875" t="s">
        <v>15</v>
      </c>
      <c r="C875">
        <v>1330</v>
      </c>
      <c r="D875">
        <v>1335</v>
      </c>
      <c r="E875">
        <v>1313</v>
      </c>
      <c r="F875">
        <v>1352.95</v>
      </c>
      <c r="G875">
        <v>1321.05</v>
      </c>
      <c r="H875">
        <v>1317.6</v>
      </c>
      <c r="I875">
        <v>1321.98</v>
      </c>
      <c r="J875">
        <v>1725</v>
      </c>
      <c r="K875">
        <v>1292</v>
      </c>
      <c r="L875">
        <v>13365634</v>
      </c>
      <c r="M875">
        <v>17669093791.950001</v>
      </c>
      <c r="N875">
        <v>353439</v>
      </c>
      <c r="O875" s="7">
        <v>2.6128090468975303E-2</v>
      </c>
      <c r="P875" s="7">
        <v>0.2</v>
      </c>
      <c r="Q875" s="7" t="s">
        <v>32</v>
      </c>
      <c r="R875"/>
      <c r="T875" s="7"/>
    </row>
    <row r="876" spans="1:20" x14ac:dyDescent="0.3">
      <c r="A876" s="1">
        <v>44686</v>
      </c>
      <c r="B876" t="s">
        <v>15</v>
      </c>
      <c r="C876">
        <v>1375</v>
      </c>
      <c r="D876">
        <v>1375</v>
      </c>
      <c r="E876">
        <v>1346.5</v>
      </c>
      <c r="F876">
        <v>1356</v>
      </c>
      <c r="G876">
        <v>1349</v>
      </c>
      <c r="H876">
        <v>1352.95</v>
      </c>
      <c r="I876">
        <v>1362.2</v>
      </c>
      <c r="J876">
        <v>1725</v>
      </c>
      <c r="K876">
        <v>1292</v>
      </c>
      <c r="L876">
        <v>8931456</v>
      </c>
      <c r="M876">
        <v>12166464277.299999</v>
      </c>
      <c r="N876">
        <v>216825</v>
      </c>
      <c r="O876" s="7">
        <v>2.2492625368731229E-3</v>
      </c>
      <c r="P876" s="7">
        <v>0.2</v>
      </c>
      <c r="Q876" s="7" t="s">
        <v>32</v>
      </c>
      <c r="R876"/>
      <c r="T876" s="7"/>
    </row>
    <row r="877" spans="1:20" x14ac:dyDescent="0.3">
      <c r="A877" s="1">
        <v>44685</v>
      </c>
      <c r="B877" t="s">
        <v>15</v>
      </c>
      <c r="C877">
        <v>1400</v>
      </c>
      <c r="D877">
        <v>1403.6</v>
      </c>
      <c r="E877">
        <v>1350</v>
      </c>
      <c r="F877">
        <v>1403.7</v>
      </c>
      <c r="G877">
        <v>1358.1</v>
      </c>
      <c r="H877">
        <v>1356</v>
      </c>
      <c r="I877">
        <v>1376.57</v>
      </c>
      <c r="J877">
        <v>1725</v>
      </c>
      <c r="K877">
        <v>1292</v>
      </c>
      <c r="L877">
        <v>14527958</v>
      </c>
      <c r="M877">
        <v>19998748922.049999</v>
      </c>
      <c r="N877">
        <v>323211</v>
      </c>
      <c r="O877" s="7">
        <v>3.3981620004274446E-2</v>
      </c>
      <c r="P877" s="7">
        <v>0.2</v>
      </c>
      <c r="Q877" s="7" t="s">
        <v>32</v>
      </c>
      <c r="R877"/>
      <c r="T877" s="7"/>
    </row>
    <row r="878" spans="1:20" x14ac:dyDescent="0.3">
      <c r="A878" s="1">
        <v>44683</v>
      </c>
      <c r="B878" t="s">
        <v>15</v>
      </c>
      <c r="C878">
        <v>1362.05</v>
      </c>
      <c r="D878">
        <v>1406.45</v>
      </c>
      <c r="E878">
        <v>1362.05</v>
      </c>
      <c r="F878">
        <v>1384.6</v>
      </c>
      <c r="G878">
        <v>1400.25</v>
      </c>
      <c r="H878">
        <v>1403.7</v>
      </c>
      <c r="I878">
        <v>1390.41</v>
      </c>
      <c r="J878">
        <v>1725</v>
      </c>
      <c r="K878">
        <v>1292</v>
      </c>
      <c r="L878">
        <v>9747158</v>
      </c>
      <c r="M878">
        <v>13552559643.9</v>
      </c>
      <c r="N878">
        <v>221031</v>
      </c>
      <c r="O878" s="7">
        <v>-1.3794597717752519E-2</v>
      </c>
      <c r="P878" s="7">
        <v>0.2</v>
      </c>
      <c r="Q878" s="7" t="s">
        <v>32</v>
      </c>
      <c r="R878"/>
      <c r="T878" s="7"/>
    </row>
    <row r="879" spans="1:20" x14ac:dyDescent="0.3">
      <c r="A879" s="1">
        <v>44680</v>
      </c>
      <c r="B879" t="s">
        <v>15</v>
      </c>
      <c r="C879">
        <v>1380.35</v>
      </c>
      <c r="D879">
        <v>1404.75</v>
      </c>
      <c r="E879">
        <v>1371.55</v>
      </c>
      <c r="F879">
        <v>1371.35</v>
      </c>
      <c r="G879">
        <v>1382</v>
      </c>
      <c r="H879">
        <v>1384.6</v>
      </c>
      <c r="I879">
        <v>1390.53</v>
      </c>
      <c r="J879">
        <v>1725</v>
      </c>
      <c r="K879">
        <v>1292</v>
      </c>
      <c r="L879">
        <v>14200738</v>
      </c>
      <c r="M879">
        <v>19746533797.299999</v>
      </c>
      <c r="N879">
        <v>262069</v>
      </c>
      <c r="O879" s="7">
        <v>-9.6620118860976413E-3</v>
      </c>
      <c r="P879" s="7">
        <v>0.2</v>
      </c>
      <c r="Q879" s="7" t="s">
        <v>32</v>
      </c>
      <c r="R879"/>
      <c r="T879" s="7"/>
    </row>
    <row r="880" spans="1:20" x14ac:dyDescent="0.3">
      <c r="A880" s="1">
        <v>44679</v>
      </c>
      <c r="B880" t="s">
        <v>15</v>
      </c>
      <c r="C880">
        <v>1372</v>
      </c>
      <c r="D880">
        <v>1379</v>
      </c>
      <c r="E880">
        <v>1362.1</v>
      </c>
      <c r="F880">
        <v>1372.55</v>
      </c>
      <c r="G880">
        <v>1372.5</v>
      </c>
      <c r="H880">
        <v>1371.35</v>
      </c>
      <c r="I880">
        <v>1369.11</v>
      </c>
      <c r="J880">
        <v>1725</v>
      </c>
      <c r="K880">
        <v>1292</v>
      </c>
      <c r="L880">
        <v>10386861</v>
      </c>
      <c r="M880">
        <v>14220708700.25</v>
      </c>
      <c r="N880">
        <v>182049</v>
      </c>
      <c r="O880" s="7">
        <v>8.7428508979639757E-4</v>
      </c>
      <c r="P880" s="7">
        <v>0.2</v>
      </c>
      <c r="Q880" s="7" t="s">
        <v>32</v>
      </c>
      <c r="R880"/>
      <c r="T880" s="7"/>
    </row>
    <row r="881" spans="1:20" x14ac:dyDescent="0.3">
      <c r="A881" s="1">
        <v>44678</v>
      </c>
      <c r="B881" t="s">
        <v>15</v>
      </c>
      <c r="C881">
        <v>1360</v>
      </c>
      <c r="D881">
        <v>1379</v>
      </c>
      <c r="E881">
        <v>1356.1</v>
      </c>
      <c r="F881">
        <v>1372.05</v>
      </c>
      <c r="G881">
        <v>1372</v>
      </c>
      <c r="H881">
        <v>1372.55</v>
      </c>
      <c r="I881">
        <v>1370.67</v>
      </c>
      <c r="J881">
        <v>1725</v>
      </c>
      <c r="K881">
        <v>1292</v>
      </c>
      <c r="L881">
        <v>9027167</v>
      </c>
      <c r="M881">
        <v>12373229228.549999</v>
      </c>
      <c r="N881">
        <v>256736</v>
      </c>
      <c r="O881" s="7">
        <v>-3.6441820633358843E-4</v>
      </c>
      <c r="P881" s="7">
        <v>0.2</v>
      </c>
      <c r="Q881" s="7" t="s">
        <v>32</v>
      </c>
      <c r="R881"/>
      <c r="T881" s="7"/>
    </row>
    <row r="882" spans="1:20" x14ac:dyDescent="0.3">
      <c r="A882" s="1">
        <v>44677</v>
      </c>
      <c r="B882" t="s">
        <v>15</v>
      </c>
      <c r="C882">
        <v>1372</v>
      </c>
      <c r="D882">
        <v>1381.95</v>
      </c>
      <c r="E882">
        <v>1357.15</v>
      </c>
      <c r="F882">
        <v>1365.75</v>
      </c>
      <c r="G882">
        <v>1370.45</v>
      </c>
      <c r="H882">
        <v>1372.05</v>
      </c>
      <c r="I882">
        <v>1371.84</v>
      </c>
      <c r="J882">
        <v>1725</v>
      </c>
      <c r="K882">
        <v>1292</v>
      </c>
      <c r="L882">
        <v>8508421</v>
      </c>
      <c r="M882">
        <v>11672225925.5</v>
      </c>
      <c r="N882">
        <v>295807</v>
      </c>
      <c r="O882" s="7">
        <v>-4.6128500823722895E-3</v>
      </c>
      <c r="P882" s="7">
        <v>0.2</v>
      </c>
      <c r="Q882" s="7" t="s">
        <v>32</v>
      </c>
      <c r="R882"/>
      <c r="T882" s="7"/>
    </row>
    <row r="883" spans="1:20" x14ac:dyDescent="0.3">
      <c r="A883" s="1">
        <v>44676</v>
      </c>
      <c r="B883" t="s">
        <v>15</v>
      </c>
      <c r="C883">
        <v>1350</v>
      </c>
      <c r="D883">
        <v>1370.65</v>
      </c>
      <c r="E883">
        <v>1322.25</v>
      </c>
      <c r="F883">
        <v>1355.6</v>
      </c>
      <c r="G883">
        <v>1369.95</v>
      </c>
      <c r="H883">
        <v>1365.75</v>
      </c>
      <c r="I883">
        <v>1352.5</v>
      </c>
      <c r="J883">
        <v>1725</v>
      </c>
      <c r="K883">
        <v>1292</v>
      </c>
      <c r="L883">
        <v>10467744</v>
      </c>
      <c r="M883">
        <v>14157639113.950001</v>
      </c>
      <c r="N883">
        <v>302713</v>
      </c>
      <c r="O883" s="7">
        <v>-7.4874594275598201E-3</v>
      </c>
      <c r="P883" s="7">
        <v>0.2</v>
      </c>
      <c r="Q883" s="7" t="s">
        <v>32</v>
      </c>
      <c r="R883"/>
      <c r="T883" s="7"/>
    </row>
    <row r="884" spans="1:20" x14ac:dyDescent="0.3">
      <c r="A884" s="1">
        <v>44673</v>
      </c>
      <c r="B884" t="s">
        <v>15</v>
      </c>
      <c r="C884">
        <v>1360</v>
      </c>
      <c r="D884">
        <v>1375.35</v>
      </c>
      <c r="E884">
        <v>1349.15</v>
      </c>
      <c r="F884">
        <v>1374.35</v>
      </c>
      <c r="G884">
        <v>1353.35</v>
      </c>
      <c r="H884">
        <v>1355.6</v>
      </c>
      <c r="I884">
        <v>1360.9</v>
      </c>
      <c r="J884">
        <v>1725</v>
      </c>
      <c r="K884">
        <v>1292</v>
      </c>
      <c r="L884">
        <v>10329574</v>
      </c>
      <c r="M884">
        <v>14057509231.75</v>
      </c>
      <c r="N884">
        <v>317119</v>
      </c>
      <c r="O884" s="7">
        <v>1.3642812966129444E-2</v>
      </c>
      <c r="P884" s="7">
        <v>0.2</v>
      </c>
      <c r="Q884" s="7" t="s">
        <v>32</v>
      </c>
      <c r="R884"/>
      <c r="T884" s="7"/>
    </row>
    <row r="885" spans="1:20" x14ac:dyDescent="0.3">
      <c r="A885" s="1">
        <v>44672</v>
      </c>
      <c r="B885" t="s">
        <v>15</v>
      </c>
      <c r="C885">
        <v>1365</v>
      </c>
      <c r="D885">
        <v>1379.8</v>
      </c>
      <c r="E885">
        <v>1353.3</v>
      </c>
      <c r="F885">
        <v>1354.3</v>
      </c>
      <c r="G885">
        <v>1377.7</v>
      </c>
      <c r="H885">
        <v>1374.35</v>
      </c>
      <c r="I885">
        <v>1363.26</v>
      </c>
      <c r="J885">
        <v>1725</v>
      </c>
      <c r="K885">
        <v>1292</v>
      </c>
      <c r="L885">
        <v>26223135</v>
      </c>
      <c r="M885">
        <v>35748942819.349998</v>
      </c>
      <c r="N885">
        <v>288746</v>
      </c>
      <c r="O885" s="7">
        <v>-1.4804696152994134E-2</v>
      </c>
      <c r="P885" s="7">
        <v>0.2</v>
      </c>
      <c r="Q885" s="7" t="s">
        <v>32</v>
      </c>
      <c r="R885"/>
      <c r="T885" s="7"/>
    </row>
    <row r="886" spans="1:20" x14ac:dyDescent="0.3">
      <c r="A886" s="1">
        <v>44671</v>
      </c>
      <c r="B886" t="s">
        <v>15</v>
      </c>
      <c r="C886">
        <v>1354.45</v>
      </c>
      <c r="D886">
        <v>1359.9</v>
      </c>
      <c r="E886">
        <v>1335.35</v>
      </c>
      <c r="F886">
        <v>1342.2</v>
      </c>
      <c r="G886">
        <v>1356</v>
      </c>
      <c r="H886">
        <v>1354.3</v>
      </c>
      <c r="I886">
        <v>1349.57</v>
      </c>
      <c r="J886">
        <v>1725</v>
      </c>
      <c r="K886">
        <v>1292</v>
      </c>
      <c r="L886">
        <v>24662868</v>
      </c>
      <c r="M886">
        <v>33284192237.450001</v>
      </c>
      <c r="N886">
        <v>424453</v>
      </c>
      <c r="O886" s="7">
        <v>-9.0150499180449324E-3</v>
      </c>
      <c r="P886" s="7">
        <v>0.2</v>
      </c>
      <c r="Q886" s="7" t="s">
        <v>32</v>
      </c>
      <c r="R886"/>
      <c r="T886" s="7"/>
    </row>
    <row r="887" spans="1:20" x14ac:dyDescent="0.3">
      <c r="A887" s="1">
        <v>44670</v>
      </c>
      <c r="B887" t="s">
        <v>15</v>
      </c>
      <c r="C887">
        <v>1380.9</v>
      </c>
      <c r="D887">
        <v>1389.55</v>
      </c>
      <c r="E887">
        <v>1327</v>
      </c>
      <c r="F887">
        <v>1395.45</v>
      </c>
      <c r="G887">
        <v>1335</v>
      </c>
      <c r="H887">
        <v>1342.2</v>
      </c>
      <c r="I887">
        <v>1361.49</v>
      </c>
      <c r="J887">
        <v>1725</v>
      </c>
      <c r="K887">
        <v>1292</v>
      </c>
      <c r="L887">
        <v>37048011</v>
      </c>
      <c r="M887">
        <v>50440428788.550003</v>
      </c>
      <c r="N887">
        <v>961819</v>
      </c>
      <c r="O887" s="7">
        <v>3.8159733419327095E-2</v>
      </c>
      <c r="P887" s="7">
        <v>0.2</v>
      </c>
      <c r="Q887" s="7" t="s">
        <v>32</v>
      </c>
      <c r="R887"/>
      <c r="T887" s="7"/>
    </row>
    <row r="888" spans="1:20" x14ac:dyDescent="0.3">
      <c r="A888" s="1">
        <v>44669</v>
      </c>
      <c r="B888" t="s">
        <v>15</v>
      </c>
      <c r="C888">
        <v>1418.85</v>
      </c>
      <c r="D888">
        <v>1431.65</v>
      </c>
      <c r="E888">
        <v>1390.05</v>
      </c>
      <c r="F888">
        <v>1464.95</v>
      </c>
      <c r="G888">
        <v>1397.5</v>
      </c>
      <c r="H888">
        <v>1395.45</v>
      </c>
      <c r="I888">
        <v>1408.02</v>
      </c>
      <c r="J888">
        <v>1725</v>
      </c>
      <c r="K888">
        <v>1292</v>
      </c>
      <c r="L888">
        <v>22810188</v>
      </c>
      <c r="M888">
        <v>32117257835.450001</v>
      </c>
      <c r="N888">
        <v>650936</v>
      </c>
      <c r="O888" s="7">
        <v>4.7441892214751355E-2</v>
      </c>
      <c r="P888" s="7">
        <v>0.2</v>
      </c>
      <c r="Q888" s="7" t="s">
        <v>32</v>
      </c>
      <c r="R888"/>
      <c r="T888" s="7"/>
    </row>
    <row r="889" spans="1:20" x14ac:dyDescent="0.3">
      <c r="A889" s="1">
        <v>44664</v>
      </c>
      <c r="B889" t="s">
        <v>15</v>
      </c>
      <c r="C889">
        <v>1490</v>
      </c>
      <c r="D889">
        <v>1502.3</v>
      </c>
      <c r="E889">
        <v>1462.65</v>
      </c>
      <c r="F889">
        <v>1493.5</v>
      </c>
      <c r="G889">
        <v>1464</v>
      </c>
      <c r="H889">
        <v>1464.95</v>
      </c>
      <c r="I889">
        <v>1477.78</v>
      </c>
      <c r="J889">
        <v>1725</v>
      </c>
      <c r="K889">
        <v>1292</v>
      </c>
      <c r="L889">
        <v>14446260</v>
      </c>
      <c r="M889">
        <v>21348437343.799999</v>
      </c>
      <c r="N889">
        <v>399313</v>
      </c>
      <c r="O889" s="7">
        <v>1.9116170070304622E-2</v>
      </c>
      <c r="P889" s="7">
        <v>0.2</v>
      </c>
      <c r="Q889" s="7" t="s">
        <v>32</v>
      </c>
      <c r="R889"/>
      <c r="T889" s="7"/>
    </row>
    <row r="890" spans="1:20" x14ac:dyDescent="0.3">
      <c r="A890" s="1">
        <v>44663</v>
      </c>
      <c r="B890" t="s">
        <v>15</v>
      </c>
      <c r="C890">
        <v>1484</v>
      </c>
      <c r="D890">
        <v>1506.85</v>
      </c>
      <c r="E890">
        <v>1480.15</v>
      </c>
      <c r="F890">
        <v>1496.15</v>
      </c>
      <c r="G890">
        <v>1494.9</v>
      </c>
      <c r="H890">
        <v>1493.5</v>
      </c>
      <c r="I890">
        <v>1492.32</v>
      </c>
      <c r="J890">
        <v>1725</v>
      </c>
      <c r="K890">
        <v>1292</v>
      </c>
      <c r="L890">
        <v>13717701</v>
      </c>
      <c r="M890">
        <v>20471205729.099998</v>
      </c>
      <c r="N890">
        <v>365154</v>
      </c>
      <c r="O890" s="7">
        <v>1.7712127794673601E-3</v>
      </c>
      <c r="P890" s="7">
        <v>0.2</v>
      </c>
      <c r="Q890" s="7" t="s">
        <v>32</v>
      </c>
      <c r="R890"/>
      <c r="T890" s="7"/>
    </row>
    <row r="891" spans="1:20" x14ac:dyDescent="0.3">
      <c r="A891" s="1">
        <v>44662</v>
      </c>
      <c r="B891" t="s">
        <v>15</v>
      </c>
      <c r="C891">
        <v>1506</v>
      </c>
      <c r="D891">
        <v>1510</v>
      </c>
      <c r="E891">
        <v>1493.25</v>
      </c>
      <c r="F891">
        <v>1514.65</v>
      </c>
      <c r="G891">
        <v>1495.4</v>
      </c>
      <c r="H891">
        <v>1496.15</v>
      </c>
      <c r="I891">
        <v>1501.19</v>
      </c>
      <c r="J891">
        <v>1725</v>
      </c>
      <c r="K891">
        <v>1292</v>
      </c>
      <c r="L891">
        <v>10399533</v>
      </c>
      <c r="M891">
        <v>15611707406.6</v>
      </c>
      <c r="N891">
        <v>385962</v>
      </c>
      <c r="O891" s="7">
        <v>1.2214042848182748E-2</v>
      </c>
      <c r="P891" s="7">
        <v>0.2</v>
      </c>
      <c r="Q891" s="7" t="s">
        <v>32</v>
      </c>
      <c r="R891"/>
      <c r="T891" s="7"/>
    </row>
    <row r="892" spans="1:20" x14ac:dyDescent="0.3">
      <c r="A892" s="1">
        <v>44659</v>
      </c>
      <c r="B892" t="s">
        <v>15</v>
      </c>
      <c r="C892">
        <v>1512.1</v>
      </c>
      <c r="D892">
        <v>1525.75</v>
      </c>
      <c r="E892">
        <v>1497.3</v>
      </c>
      <c r="F892">
        <v>1516.75</v>
      </c>
      <c r="G892">
        <v>1516.55</v>
      </c>
      <c r="H892">
        <v>1514.65</v>
      </c>
      <c r="I892">
        <v>1510.81</v>
      </c>
      <c r="J892">
        <v>1725</v>
      </c>
      <c r="K892">
        <v>1292</v>
      </c>
      <c r="L892">
        <v>20628161</v>
      </c>
      <c r="M892">
        <v>31165185145.299999</v>
      </c>
      <c r="N892">
        <v>371256</v>
      </c>
      <c r="O892" s="7">
        <v>1.3845393110268067E-3</v>
      </c>
      <c r="P892" s="7">
        <v>0.2</v>
      </c>
      <c r="Q892" s="7" t="s">
        <v>32</v>
      </c>
      <c r="R892"/>
      <c r="T892" s="7"/>
    </row>
    <row r="893" spans="1:20" x14ac:dyDescent="0.3">
      <c r="A893" s="1">
        <v>44658</v>
      </c>
      <c r="B893" t="s">
        <v>15</v>
      </c>
      <c r="C893">
        <v>1541.3</v>
      </c>
      <c r="D893">
        <v>1541.35</v>
      </c>
      <c r="E893">
        <v>1513.7</v>
      </c>
      <c r="F893">
        <v>1550.85</v>
      </c>
      <c r="G893">
        <v>1521</v>
      </c>
      <c r="H893">
        <v>1516.75</v>
      </c>
      <c r="I893">
        <v>1525.08</v>
      </c>
      <c r="J893">
        <v>1725</v>
      </c>
      <c r="K893">
        <v>1292</v>
      </c>
      <c r="L893">
        <v>20390866</v>
      </c>
      <c r="M893">
        <v>31097618185.950001</v>
      </c>
      <c r="N893">
        <v>431701</v>
      </c>
      <c r="O893" s="7">
        <v>2.1987942096269732E-2</v>
      </c>
      <c r="P893" s="7">
        <v>0.2</v>
      </c>
      <c r="Q893" s="7" t="s">
        <v>32</v>
      </c>
      <c r="R893"/>
      <c r="T893" s="7"/>
    </row>
    <row r="894" spans="1:20" x14ac:dyDescent="0.3">
      <c r="A894" s="1">
        <v>44657</v>
      </c>
      <c r="B894" t="s">
        <v>15</v>
      </c>
      <c r="C894">
        <v>1587.7</v>
      </c>
      <c r="D894">
        <v>1589.8</v>
      </c>
      <c r="E894">
        <v>1547.35</v>
      </c>
      <c r="F894">
        <v>1608.25</v>
      </c>
      <c r="G894">
        <v>1550.5</v>
      </c>
      <c r="H894">
        <v>1550.85</v>
      </c>
      <c r="I894">
        <v>1564.33</v>
      </c>
      <c r="J894">
        <v>1725</v>
      </c>
      <c r="K894">
        <v>1292</v>
      </c>
      <c r="L894">
        <v>13513930</v>
      </c>
      <c r="M894">
        <v>21140225559.200001</v>
      </c>
      <c r="N894">
        <v>414144</v>
      </c>
      <c r="O894" s="7">
        <v>3.5690968443960885E-2</v>
      </c>
      <c r="P894" s="7">
        <v>0.2</v>
      </c>
      <c r="Q894" s="7" t="s">
        <v>32</v>
      </c>
      <c r="R894"/>
      <c r="T894" s="7"/>
    </row>
    <row r="895" spans="1:20" x14ac:dyDescent="0.3">
      <c r="A895" s="1">
        <v>44656</v>
      </c>
      <c r="B895" t="s">
        <v>15</v>
      </c>
      <c r="C895">
        <v>1666.7</v>
      </c>
      <c r="D895">
        <v>1666.7</v>
      </c>
      <c r="E895">
        <v>1602</v>
      </c>
      <c r="F895">
        <v>1656.8</v>
      </c>
      <c r="G895">
        <v>1604.95</v>
      </c>
      <c r="H895">
        <v>1608.25</v>
      </c>
      <c r="I895">
        <v>1619.67</v>
      </c>
      <c r="J895">
        <v>1725</v>
      </c>
      <c r="K895">
        <v>1292</v>
      </c>
      <c r="L895">
        <v>15461291</v>
      </c>
      <c r="M895">
        <v>25042197750.450001</v>
      </c>
      <c r="N895">
        <v>440413</v>
      </c>
      <c r="O895" s="7">
        <v>2.9303476581361634E-2</v>
      </c>
      <c r="P895" s="7">
        <v>0.2</v>
      </c>
      <c r="Q895" s="7" t="s">
        <v>32</v>
      </c>
      <c r="R895"/>
      <c r="T895" s="7"/>
    </row>
    <row r="896" spans="1:20" x14ac:dyDescent="0.3">
      <c r="A896" s="1">
        <v>44655</v>
      </c>
      <c r="B896" t="s">
        <v>15</v>
      </c>
      <c r="C896">
        <v>1580</v>
      </c>
      <c r="D896">
        <v>1722.1</v>
      </c>
      <c r="E896">
        <v>1562.55</v>
      </c>
      <c r="F896">
        <v>1506</v>
      </c>
      <c r="G896">
        <v>1654.1</v>
      </c>
      <c r="H896">
        <v>1656.8</v>
      </c>
      <c r="I896">
        <v>1651.17</v>
      </c>
      <c r="J896">
        <v>1725</v>
      </c>
      <c r="K896">
        <v>1292</v>
      </c>
      <c r="L896">
        <v>48725485</v>
      </c>
      <c r="M896">
        <v>80453972718.550003</v>
      </c>
      <c r="N896">
        <v>920761</v>
      </c>
      <c r="O896" s="7">
        <v>-0.10013280212483397</v>
      </c>
      <c r="P896" s="7">
        <v>0.2</v>
      </c>
      <c r="Q896" s="7" t="s">
        <v>32</v>
      </c>
      <c r="R896"/>
      <c r="T896" s="7"/>
    </row>
    <row r="897" spans="1:20" x14ac:dyDescent="0.3">
      <c r="A897" s="1">
        <v>44652</v>
      </c>
      <c r="B897" t="s">
        <v>15</v>
      </c>
      <c r="C897">
        <v>1476.4</v>
      </c>
      <c r="D897">
        <v>1510</v>
      </c>
      <c r="E897">
        <v>1470.3</v>
      </c>
      <c r="F897">
        <v>1470.35</v>
      </c>
      <c r="G897">
        <v>1507.5</v>
      </c>
      <c r="H897">
        <v>1506</v>
      </c>
      <c r="I897">
        <v>1494.73</v>
      </c>
      <c r="J897">
        <v>1725</v>
      </c>
      <c r="K897">
        <v>1292</v>
      </c>
      <c r="L897">
        <v>7284278</v>
      </c>
      <c r="M897">
        <v>10888017388.799999</v>
      </c>
      <c r="N897">
        <v>225554</v>
      </c>
      <c r="O897" s="7">
        <v>-2.4245927840310193E-2</v>
      </c>
      <c r="P897" s="7">
        <v>0.2</v>
      </c>
      <c r="Q897" s="7" t="s">
        <v>32</v>
      </c>
      <c r="R897"/>
      <c r="T897" s="7"/>
    </row>
    <row r="898" spans="1:20" x14ac:dyDescent="0.3">
      <c r="A898" s="1">
        <v>44651</v>
      </c>
      <c r="B898" t="s">
        <v>15</v>
      </c>
      <c r="C898">
        <v>1471</v>
      </c>
      <c r="D898">
        <v>1484.7</v>
      </c>
      <c r="E898">
        <v>1465.9</v>
      </c>
      <c r="F898">
        <v>1476.95</v>
      </c>
      <c r="G898">
        <v>1470</v>
      </c>
      <c r="H898">
        <v>1470.35</v>
      </c>
      <c r="I898">
        <v>1473.98</v>
      </c>
      <c r="J898">
        <v>1725</v>
      </c>
      <c r="K898">
        <v>1292</v>
      </c>
      <c r="L898">
        <v>7147857</v>
      </c>
      <c r="M898">
        <v>10535800362.9</v>
      </c>
      <c r="N898">
        <v>175701</v>
      </c>
      <c r="O898" s="7">
        <v>4.4686685398965002E-3</v>
      </c>
      <c r="P898" s="7">
        <v>0.2</v>
      </c>
      <c r="Q898" s="7" t="s">
        <v>32</v>
      </c>
      <c r="R898"/>
      <c r="T898" s="7"/>
    </row>
    <row r="899" spans="1:20" x14ac:dyDescent="0.3">
      <c r="A899" s="1">
        <v>44650</v>
      </c>
      <c r="B899" t="s">
        <v>15</v>
      </c>
      <c r="C899">
        <v>1472</v>
      </c>
      <c r="D899">
        <v>1482.75</v>
      </c>
      <c r="E899">
        <v>1454.05</v>
      </c>
      <c r="F899">
        <v>1451.8</v>
      </c>
      <c r="G899">
        <v>1476</v>
      </c>
      <c r="H899">
        <v>1476.95</v>
      </c>
      <c r="I899">
        <v>1468.52</v>
      </c>
      <c r="J899">
        <v>1725</v>
      </c>
      <c r="K899">
        <v>1292</v>
      </c>
      <c r="L899">
        <v>10054871</v>
      </c>
      <c r="M899">
        <v>14765780325.450001</v>
      </c>
      <c r="N899">
        <v>225951</v>
      </c>
      <c r="O899" s="7">
        <v>-1.7323322771731705E-2</v>
      </c>
      <c r="P899" s="7">
        <v>0.2</v>
      </c>
      <c r="Q899" s="7" t="s">
        <v>32</v>
      </c>
      <c r="R899"/>
      <c r="T899" s="7"/>
    </row>
    <row r="900" spans="1:20" x14ac:dyDescent="0.3">
      <c r="A900" s="1">
        <v>44649</v>
      </c>
      <c r="B900" t="s">
        <v>15</v>
      </c>
      <c r="C900">
        <v>1441</v>
      </c>
      <c r="D900">
        <v>1460.25</v>
      </c>
      <c r="E900">
        <v>1430</v>
      </c>
      <c r="F900">
        <v>1432.8</v>
      </c>
      <c r="G900">
        <v>1458</v>
      </c>
      <c r="H900">
        <v>1451.8</v>
      </c>
      <c r="I900">
        <v>1442.08</v>
      </c>
      <c r="J900">
        <v>1725</v>
      </c>
      <c r="K900">
        <v>1292</v>
      </c>
      <c r="L900">
        <v>6188724</v>
      </c>
      <c r="M900">
        <v>8924654172.9500008</v>
      </c>
      <c r="N900">
        <v>203589</v>
      </c>
      <c r="O900" s="7">
        <v>-1.3260748185371301E-2</v>
      </c>
      <c r="P900" s="7">
        <v>0.2</v>
      </c>
      <c r="Q900" s="7" t="s">
        <v>32</v>
      </c>
      <c r="R900"/>
      <c r="T900" s="7"/>
    </row>
    <row r="901" spans="1:20" x14ac:dyDescent="0.3">
      <c r="A901" s="1">
        <v>44648</v>
      </c>
      <c r="B901" t="s">
        <v>15</v>
      </c>
      <c r="C901">
        <v>1430.9</v>
      </c>
      <c r="D901">
        <v>1438</v>
      </c>
      <c r="E901">
        <v>1401.6</v>
      </c>
      <c r="F901">
        <v>1430.9</v>
      </c>
      <c r="G901">
        <v>1436</v>
      </c>
      <c r="H901">
        <v>1432.8</v>
      </c>
      <c r="I901">
        <v>1417.35</v>
      </c>
      <c r="J901">
        <v>1725</v>
      </c>
      <c r="K901">
        <v>1292</v>
      </c>
      <c r="L901">
        <v>7877443</v>
      </c>
      <c r="M901">
        <v>11165074398.950001</v>
      </c>
      <c r="N901">
        <v>263045</v>
      </c>
      <c r="O901" s="7">
        <v>-1.3278356279263844E-3</v>
      </c>
      <c r="P901" s="7">
        <v>0.2</v>
      </c>
      <c r="Q901" s="7" t="s">
        <v>32</v>
      </c>
      <c r="R901"/>
      <c r="T901" s="7"/>
    </row>
    <row r="902" spans="1:20" x14ac:dyDescent="0.3">
      <c r="A902" s="1">
        <v>44645</v>
      </c>
      <c r="B902" t="s">
        <v>15</v>
      </c>
      <c r="C902">
        <v>1451</v>
      </c>
      <c r="D902">
        <v>1452</v>
      </c>
      <c r="E902">
        <v>1419</v>
      </c>
      <c r="F902">
        <v>1442.65</v>
      </c>
      <c r="G902">
        <v>1436.8</v>
      </c>
      <c r="H902">
        <v>1430.9</v>
      </c>
      <c r="I902">
        <v>1430.95</v>
      </c>
      <c r="J902">
        <v>1725</v>
      </c>
      <c r="K902">
        <v>1292</v>
      </c>
      <c r="L902">
        <v>8183231</v>
      </c>
      <c r="M902">
        <v>11709762372.25</v>
      </c>
      <c r="N902">
        <v>223085</v>
      </c>
      <c r="O902" s="7">
        <v>8.1447336498804285E-3</v>
      </c>
      <c r="P902" s="7">
        <v>0.2</v>
      </c>
      <c r="Q902" s="7" t="s">
        <v>32</v>
      </c>
      <c r="R902"/>
      <c r="T902" s="7"/>
    </row>
    <row r="903" spans="1:20" x14ac:dyDescent="0.3">
      <c r="A903" s="1">
        <v>44644</v>
      </c>
      <c r="B903" t="s">
        <v>15</v>
      </c>
      <c r="C903">
        <v>1466</v>
      </c>
      <c r="D903">
        <v>1469.65</v>
      </c>
      <c r="E903">
        <v>1434.55</v>
      </c>
      <c r="F903">
        <v>1479.25</v>
      </c>
      <c r="G903">
        <v>1442.9</v>
      </c>
      <c r="H903">
        <v>1442.65</v>
      </c>
      <c r="I903">
        <v>1449.15</v>
      </c>
      <c r="J903">
        <v>1725</v>
      </c>
      <c r="K903">
        <v>1292</v>
      </c>
      <c r="L903">
        <v>10080022</v>
      </c>
      <c r="M903">
        <v>14607432713.299999</v>
      </c>
      <c r="N903">
        <v>247575</v>
      </c>
      <c r="O903" s="7">
        <v>2.4742268041237053E-2</v>
      </c>
      <c r="P903" s="7">
        <v>0.2</v>
      </c>
      <c r="Q903" s="7" t="s">
        <v>32</v>
      </c>
      <c r="R903"/>
      <c r="T903" s="7"/>
    </row>
    <row r="904" spans="1:20" x14ac:dyDescent="0.3">
      <c r="A904" s="1">
        <v>44643</v>
      </c>
      <c r="B904" t="s">
        <v>15</v>
      </c>
      <c r="C904">
        <v>1507</v>
      </c>
      <c r="D904">
        <v>1518.8</v>
      </c>
      <c r="E904">
        <v>1473.6</v>
      </c>
      <c r="F904">
        <v>1494.15</v>
      </c>
      <c r="G904">
        <v>1479.15</v>
      </c>
      <c r="H904">
        <v>1479.25</v>
      </c>
      <c r="I904">
        <v>1481.7</v>
      </c>
      <c r="J904">
        <v>1725</v>
      </c>
      <c r="K904">
        <v>1292</v>
      </c>
      <c r="L904">
        <v>15594128</v>
      </c>
      <c r="M904">
        <v>23105806046.349998</v>
      </c>
      <c r="N904">
        <v>201491</v>
      </c>
      <c r="O904" s="7">
        <v>9.9722250108758084E-3</v>
      </c>
      <c r="P904" s="7">
        <v>0.2</v>
      </c>
      <c r="Q904" s="7" t="s">
        <v>32</v>
      </c>
      <c r="R904"/>
      <c r="T904" s="7"/>
    </row>
    <row r="905" spans="1:20" x14ac:dyDescent="0.3">
      <c r="A905" s="1">
        <v>44642</v>
      </c>
      <c r="B905" t="s">
        <v>15</v>
      </c>
      <c r="C905">
        <v>1481.3</v>
      </c>
      <c r="D905">
        <v>1498</v>
      </c>
      <c r="E905">
        <v>1457.2</v>
      </c>
      <c r="F905">
        <v>1486.5</v>
      </c>
      <c r="G905">
        <v>1496.8</v>
      </c>
      <c r="H905">
        <v>1494.15</v>
      </c>
      <c r="I905">
        <v>1478.67</v>
      </c>
      <c r="J905">
        <v>1725</v>
      </c>
      <c r="K905">
        <v>1292</v>
      </c>
      <c r="L905">
        <v>5230907</v>
      </c>
      <c r="M905">
        <v>7734791215.1499996</v>
      </c>
      <c r="N905">
        <v>217951</v>
      </c>
      <c r="O905" s="7">
        <v>-5.1463168516650464E-3</v>
      </c>
      <c r="P905" s="7">
        <v>0.2</v>
      </c>
      <c r="Q905" s="7" t="s">
        <v>32</v>
      </c>
      <c r="R905"/>
      <c r="T905" s="7"/>
    </row>
    <row r="906" spans="1:20" x14ac:dyDescent="0.3">
      <c r="A906" s="1">
        <v>44641</v>
      </c>
      <c r="B906" t="s">
        <v>15</v>
      </c>
      <c r="C906">
        <v>1487</v>
      </c>
      <c r="D906">
        <v>1493.65</v>
      </c>
      <c r="E906">
        <v>1472.8</v>
      </c>
      <c r="F906">
        <v>1480.05</v>
      </c>
      <c r="G906">
        <v>1487.4</v>
      </c>
      <c r="H906">
        <v>1486.5</v>
      </c>
      <c r="I906">
        <v>1484.44</v>
      </c>
      <c r="J906">
        <v>1725</v>
      </c>
      <c r="K906">
        <v>1292</v>
      </c>
      <c r="L906">
        <v>6128938</v>
      </c>
      <c r="M906">
        <v>9098011072.3500004</v>
      </c>
      <c r="N906">
        <v>204348</v>
      </c>
      <c r="O906" s="7">
        <v>-4.3579608797000412E-3</v>
      </c>
      <c r="P906" s="7">
        <v>0.2</v>
      </c>
      <c r="Q906" s="7" t="s">
        <v>32</v>
      </c>
      <c r="R906"/>
      <c r="T906" s="7"/>
    </row>
    <row r="907" spans="1:20" x14ac:dyDescent="0.3">
      <c r="A907" s="1">
        <v>44637</v>
      </c>
      <c r="B907" t="s">
        <v>15</v>
      </c>
      <c r="C907">
        <v>1472</v>
      </c>
      <c r="D907">
        <v>1489.8</v>
      </c>
      <c r="E907">
        <v>1470.55</v>
      </c>
      <c r="F907">
        <v>1448.15</v>
      </c>
      <c r="G907">
        <v>1477.95</v>
      </c>
      <c r="H907">
        <v>1480.05</v>
      </c>
      <c r="I907">
        <v>1482.21</v>
      </c>
      <c r="J907">
        <v>1725</v>
      </c>
      <c r="K907">
        <v>1292</v>
      </c>
      <c r="L907">
        <v>7411977</v>
      </c>
      <c r="M907">
        <v>10986072825.799999</v>
      </c>
      <c r="N907">
        <v>237930</v>
      </c>
      <c r="O907" s="7">
        <v>-2.2028104823395272E-2</v>
      </c>
      <c r="P907" s="7">
        <v>0.2</v>
      </c>
      <c r="Q907" s="7" t="s">
        <v>32</v>
      </c>
      <c r="R907"/>
      <c r="T907" s="7"/>
    </row>
    <row r="908" spans="1:20" x14ac:dyDescent="0.3">
      <c r="A908" s="1">
        <v>44636</v>
      </c>
      <c r="B908" t="s">
        <v>15</v>
      </c>
      <c r="C908">
        <v>1447</v>
      </c>
      <c r="D908">
        <v>1455</v>
      </c>
      <c r="E908">
        <v>1436.2</v>
      </c>
      <c r="F908">
        <v>1424</v>
      </c>
      <c r="G908">
        <v>1445.95</v>
      </c>
      <c r="H908">
        <v>1448.15</v>
      </c>
      <c r="I908">
        <v>1446.5</v>
      </c>
      <c r="J908">
        <v>1725</v>
      </c>
      <c r="K908">
        <v>1292</v>
      </c>
      <c r="L908">
        <v>6682054</v>
      </c>
      <c r="M908">
        <v>9665623348.9500008</v>
      </c>
      <c r="N908">
        <v>223791</v>
      </c>
      <c r="O908" s="7">
        <v>-1.6959269662921411E-2</v>
      </c>
      <c r="P908" s="7">
        <v>0.2</v>
      </c>
      <c r="Q908" s="7" t="s">
        <v>32</v>
      </c>
      <c r="R908"/>
      <c r="T908" s="7"/>
    </row>
    <row r="909" spans="1:20" x14ac:dyDescent="0.3">
      <c r="A909" s="1">
        <v>44635</v>
      </c>
      <c r="B909" t="s">
        <v>15</v>
      </c>
      <c r="C909">
        <v>1443.5</v>
      </c>
      <c r="D909">
        <v>1449.5</v>
      </c>
      <c r="E909">
        <v>1411.75</v>
      </c>
      <c r="F909">
        <v>1442.55</v>
      </c>
      <c r="G909">
        <v>1422</v>
      </c>
      <c r="H909">
        <v>1424</v>
      </c>
      <c r="I909">
        <v>1435.02</v>
      </c>
      <c r="J909">
        <v>1725</v>
      </c>
      <c r="K909">
        <v>1292</v>
      </c>
      <c r="L909">
        <v>9433964</v>
      </c>
      <c r="M909">
        <v>13537948637.950001</v>
      </c>
      <c r="N909">
        <v>277249</v>
      </c>
      <c r="O909" s="7">
        <v>1.2859172992270601E-2</v>
      </c>
      <c r="P909" s="7">
        <v>0.2</v>
      </c>
      <c r="Q909" s="7" t="s">
        <v>32</v>
      </c>
      <c r="R909"/>
      <c r="T909" s="7"/>
    </row>
    <row r="910" spans="1:20" x14ac:dyDescent="0.3">
      <c r="A910" s="1">
        <v>44634</v>
      </c>
      <c r="B910" t="s">
        <v>15</v>
      </c>
      <c r="C910">
        <v>1415</v>
      </c>
      <c r="D910">
        <v>1450</v>
      </c>
      <c r="E910">
        <v>1415</v>
      </c>
      <c r="F910">
        <v>1396.8</v>
      </c>
      <c r="G910">
        <v>1442.25</v>
      </c>
      <c r="H910">
        <v>1442.55</v>
      </c>
      <c r="I910">
        <v>1433.68</v>
      </c>
      <c r="J910">
        <v>1725</v>
      </c>
      <c r="K910">
        <v>1292</v>
      </c>
      <c r="L910">
        <v>12509063</v>
      </c>
      <c r="M910">
        <v>17933940554.75</v>
      </c>
      <c r="N910">
        <v>344549</v>
      </c>
      <c r="O910" s="7">
        <v>-3.275343642611684E-2</v>
      </c>
      <c r="P910" s="7">
        <v>0.2</v>
      </c>
      <c r="Q910" s="7" t="s">
        <v>32</v>
      </c>
      <c r="R910"/>
      <c r="T910" s="7"/>
    </row>
    <row r="911" spans="1:20" x14ac:dyDescent="0.3">
      <c r="A911" s="1">
        <v>44631</v>
      </c>
      <c r="B911" t="s">
        <v>15</v>
      </c>
      <c r="C911">
        <v>1388</v>
      </c>
      <c r="D911">
        <v>1408.95</v>
      </c>
      <c r="E911">
        <v>1372.7</v>
      </c>
      <c r="F911">
        <v>1392.7</v>
      </c>
      <c r="G911">
        <v>1396</v>
      </c>
      <c r="H911">
        <v>1396.8</v>
      </c>
      <c r="I911">
        <v>1396.47</v>
      </c>
      <c r="J911">
        <v>1725</v>
      </c>
      <c r="K911">
        <v>1292</v>
      </c>
      <c r="L911">
        <v>7575390</v>
      </c>
      <c r="M911">
        <v>10578797843.200001</v>
      </c>
      <c r="N911">
        <v>204283</v>
      </c>
      <c r="O911" s="7">
        <v>-2.9439218783656991E-3</v>
      </c>
      <c r="P911" s="7">
        <v>0.2</v>
      </c>
      <c r="Q911" s="7" t="s">
        <v>32</v>
      </c>
      <c r="R911"/>
      <c r="T911" s="7"/>
    </row>
    <row r="912" spans="1:20" x14ac:dyDescent="0.3">
      <c r="A912" s="1">
        <v>44630</v>
      </c>
      <c r="B912" t="s">
        <v>15</v>
      </c>
      <c r="C912">
        <v>1427</v>
      </c>
      <c r="D912">
        <v>1427</v>
      </c>
      <c r="E912">
        <v>1380.25</v>
      </c>
      <c r="F912">
        <v>1371.15</v>
      </c>
      <c r="G912">
        <v>1388.9</v>
      </c>
      <c r="H912">
        <v>1392.7</v>
      </c>
      <c r="I912">
        <v>1404.82</v>
      </c>
      <c r="J912">
        <v>1725</v>
      </c>
      <c r="K912">
        <v>1292</v>
      </c>
      <c r="L912">
        <v>11136603</v>
      </c>
      <c r="M912">
        <v>15644870615.700001</v>
      </c>
      <c r="N912">
        <v>277256</v>
      </c>
      <c r="O912" s="7">
        <v>-1.571673412828644E-2</v>
      </c>
      <c r="P912" s="7">
        <v>0.2</v>
      </c>
      <c r="Q912" s="7" t="s">
        <v>32</v>
      </c>
      <c r="R912"/>
      <c r="T912" s="7"/>
    </row>
    <row r="913" spans="1:20" x14ac:dyDescent="0.3">
      <c r="A913" s="1">
        <v>44629</v>
      </c>
      <c r="B913" t="s">
        <v>15</v>
      </c>
      <c r="C913">
        <v>1330</v>
      </c>
      <c r="D913">
        <v>1374.7</v>
      </c>
      <c r="E913">
        <v>1318.85</v>
      </c>
      <c r="F913">
        <v>1327.8</v>
      </c>
      <c r="G913">
        <v>1371.05</v>
      </c>
      <c r="H913">
        <v>1371.15</v>
      </c>
      <c r="I913">
        <v>1347.62</v>
      </c>
      <c r="J913">
        <v>1725</v>
      </c>
      <c r="K913">
        <v>1292</v>
      </c>
      <c r="L913">
        <v>11567347</v>
      </c>
      <c r="M913">
        <v>15588358448.15</v>
      </c>
      <c r="N913">
        <v>330592</v>
      </c>
      <c r="O913" s="7">
        <v>-3.2647989154993326E-2</v>
      </c>
      <c r="P913" s="7">
        <v>0.2</v>
      </c>
      <c r="Q913" s="7" t="s">
        <v>32</v>
      </c>
      <c r="R913"/>
      <c r="T913" s="7"/>
    </row>
    <row r="914" spans="1:20" x14ac:dyDescent="0.3">
      <c r="A914" s="1">
        <v>44628</v>
      </c>
      <c r="B914" t="s">
        <v>15</v>
      </c>
      <c r="C914">
        <v>1302.2</v>
      </c>
      <c r="D914">
        <v>1334</v>
      </c>
      <c r="E914">
        <v>1292</v>
      </c>
      <c r="F914">
        <v>1324.8</v>
      </c>
      <c r="G914">
        <v>1333</v>
      </c>
      <c r="H914">
        <v>1327.8</v>
      </c>
      <c r="I914">
        <v>1305.18</v>
      </c>
      <c r="J914">
        <v>1725</v>
      </c>
      <c r="K914">
        <v>1292</v>
      </c>
      <c r="L914">
        <v>19606246</v>
      </c>
      <c r="M914">
        <v>25589677980.150002</v>
      </c>
      <c r="N914">
        <v>527016</v>
      </c>
      <c r="O914" s="7">
        <v>-2.2644927536231885E-3</v>
      </c>
      <c r="P914" s="7">
        <v>0.2</v>
      </c>
      <c r="Q914" s="7" t="s">
        <v>32</v>
      </c>
      <c r="R914"/>
      <c r="T914" s="7"/>
    </row>
    <row r="915" spans="1:20" x14ac:dyDescent="0.3">
      <c r="A915" s="1">
        <v>44627</v>
      </c>
      <c r="B915" t="s">
        <v>15</v>
      </c>
      <c r="C915">
        <v>1318.5</v>
      </c>
      <c r="D915">
        <v>1332.35</v>
      </c>
      <c r="E915">
        <v>1297.05</v>
      </c>
      <c r="F915">
        <v>1366.5</v>
      </c>
      <c r="G915">
        <v>1326</v>
      </c>
      <c r="H915">
        <v>1324.8</v>
      </c>
      <c r="I915">
        <v>1314.7</v>
      </c>
      <c r="J915">
        <v>1725</v>
      </c>
      <c r="K915">
        <v>1297.05</v>
      </c>
      <c r="L915">
        <v>13527229</v>
      </c>
      <c r="M915">
        <v>17784238071.950001</v>
      </c>
      <c r="N915">
        <v>426139</v>
      </c>
      <c r="O915" s="7">
        <v>3.0515916575192131E-2</v>
      </c>
      <c r="P915" s="7">
        <v>0.2</v>
      </c>
      <c r="Q915" s="7" t="s">
        <v>32</v>
      </c>
      <c r="R915"/>
      <c r="T915" s="7"/>
    </row>
    <row r="916" spans="1:20" x14ac:dyDescent="0.3">
      <c r="A916" s="1">
        <v>44624</v>
      </c>
      <c r="B916" t="s">
        <v>15</v>
      </c>
      <c r="C916">
        <v>1360</v>
      </c>
      <c r="D916">
        <v>1386</v>
      </c>
      <c r="E916">
        <v>1336.9</v>
      </c>
      <c r="F916">
        <v>1371</v>
      </c>
      <c r="G916">
        <v>1364.95</v>
      </c>
      <c r="H916">
        <v>1366.5</v>
      </c>
      <c r="I916">
        <v>1359.66</v>
      </c>
      <c r="J916">
        <v>1725</v>
      </c>
      <c r="K916">
        <v>1336.9</v>
      </c>
      <c r="L916">
        <v>10609682</v>
      </c>
      <c r="M916">
        <v>14425584670.799999</v>
      </c>
      <c r="N916">
        <v>351310</v>
      </c>
      <c r="O916" s="7">
        <v>3.2822757111597373E-3</v>
      </c>
      <c r="P916" s="7">
        <v>0.2</v>
      </c>
      <c r="Q916" s="7" t="s">
        <v>32</v>
      </c>
      <c r="R916"/>
      <c r="T916" s="7"/>
    </row>
    <row r="917" spans="1:20" x14ac:dyDescent="0.3">
      <c r="A917" s="1">
        <v>44623</v>
      </c>
      <c r="B917" t="s">
        <v>15</v>
      </c>
      <c r="C917">
        <v>1381</v>
      </c>
      <c r="D917">
        <v>1392</v>
      </c>
      <c r="E917">
        <v>1362.9</v>
      </c>
      <c r="F917">
        <v>1374.25</v>
      </c>
      <c r="G917">
        <v>1373.35</v>
      </c>
      <c r="H917">
        <v>1371</v>
      </c>
      <c r="I917">
        <v>1377.34</v>
      </c>
      <c r="J917">
        <v>1725</v>
      </c>
      <c r="K917">
        <v>1353</v>
      </c>
      <c r="L917">
        <v>8763961</v>
      </c>
      <c r="M917">
        <v>12070939839.35</v>
      </c>
      <c r="N917">
        <v>355777</v>
      </c>
      <c r="O917" s="7">
        <v>2.364926323449154E-3</v>
      </c>
      <c r="P917" s="7">
        <v>0.2</v>
      </c>
      <c r="Q917" s="7" t="s">
        <v>32</v>
      </c>
      <c r="R917"/>
      <c r="T917" s="7"/>
    </row>
    <row r="918" spans="1:20" x14ac:dyDescent="0.3">
      <c r="A918" s="1">
        <v>44622</v>
      </c>
      <c r="B918" t="s">
        <v>15</v>
      </c>
      <c r="C918">
        <v>1386.5</v>
      </c>
      <c r="D918">
        <v>1398.4</v>
      </c>
      <c r="E918">
        <v>1354.4</v>
      </c>
      <c r="F918">
        <v>1426.25</v>
      </c>
      <c r="G918">
        <v>1378.55</v>
      </c>
      <c r="H918">
        <v>1374.25</v>
      </c>
      <c r="I918">
        <v>1372.96</v>
      </c>
      <c r="J918">
        <v>1725</v>
      </c>
      <c r="K918">
        <v>1353</v>
      </c>
      <c r="L918">
        <v>19252780</v>
      </c>
      <c r="M918">
        <v>26433316653.599998</v>
      </c>
      <c r="N918">
        <v>590118</v>
      </c>
      <c r="O918" s="7">
        <v>3.6459246275197192E-2</v>
      </c>
      <c r="P918" s="7">
        <v>0.2</v>
      </c>
      <c r="Q918" s="7" t="s">
        <v>32</v>
      </c>
      <c r="R918"/>
      <c r="T918" s="7"/>
    </row>
    <row r="919" spans="1:20" x14ac:dyDescent="0.3">
      <c r="A919" s="1">
        <v>44620</v>
      </c>
      <c r="B919" t="s">
        <v>15</v>
      </c>
      <c r="C919">
        <v>1426</v>
      </c>
      <c r="D919">
        <v>1438.55</v>
      </c>
      <c r="E919">
        <v>1414.05</v>
      </c>
      <c r="F919">
        <v>1456.1</v>
      </c>
      <c r="G919">
        <v>1428.8</v>
      </c>
      <c r="H919">
        <v>1426.25</v>
      </c>
      <c r="I919">
        <v>1424.95</v>
      </c>
      <c r="J919">
        <v>1725</v>
      </c>
      <c r="K919">
        <v>1353</v>
      </c>
      <c r="L919">
        <v>12440416</v>
      </c>
      <c r="M919">
        <v>17726991025.25</v>
      </c>
      <c r="N919">
        <v>337515</v>
      </c>
      <c r="O919" s="7">
        <v>2.0499965661699E-2</v>
      </c>
      <c r="P919" s="7">
        <v>0.2</v>
      </c>
      <c r="Q919" s="7" t="s">
        <v>32</v>
      </c>
      <c r="R919"/>
      <c r="T919" s="7"/>
    </row>
    <row r="920" spans="1:20" x14ac:dyDescent="0.3">
      <c r="A920" s="1">
        <v>44617</v>
      </c>
      <c r="B920" t="s">
        <v>15</v>
      </c>
      <c r="C920">
        <v>1439.95</v>
      </c>
      <c r="D920">
        <v>1465.9</v>
      </c>
      <c r="E920">
        <v>1432.85</v>
      </c>
      <c r="F920">
        <v>1419.4</v>
      </c>
      <c r="G920">
        <v>1456.3</v>
      </c>
      <c r="H920">
        <v>1456.1</v>
      </c>
      <c r="I920">
        <v>1454.62</v>
      </c>
      <c r="J920">
        <v>1725</v>
      </c>
      <c r="K920">
        <v>1353</v>
      </c>
      <c r="L920">
        <v>9159327</v>
      </c>
      <c r="M920">
        <v>13323309790.049999</v>
      </c>
      <c r="N920">
        <v>204609</v>
      </c>
      <c r="O920" s="7">
        <v>-2.5855995491052428E-2</v>
      </c>
      <c r="P920" s="7">
        <v>0.2</v>
      </c>
      <c r="Q920" s="7" t="s">
        <v>32</v>
      </c>
      <c r="R920"/>
      <c r="T920" s="7"/>
    </row>
    <row r="921" spans="1:20" x14ac:dyDescent="0.3">
      <c r="A921" s="1">
        <v>44616</v>
      </c>
      <c r="B921" t="s">
        <v>15</v>
      </c>
      <c r="C921">
        <v>1449.9</v>
      </c>
      <c r="D921">
        <v>1474.95</v>
      </c>
      <c r="E921">
        <v>1407.15</v>
      </c>
      <c r="F921">
        <v>1500.9</v>
      </c>
      <c r="G921">
        <v>1410.2</v>
      </c>
      <c r="H921">
        <v>1419.4</v>
      </c>
      <c r="I921">
        <v>1448.27</v>
      </c>
      <c r="J921">
        <v>1725</v>
      </c>
      <c r="K921">
        <v>1353</v>
      </c>
      <c r="L921">
        <v>11815383</v>
      </c>
      <c r="M921">
        <v>17111812498</v>
      </c>
      <c r="N921">
        <v>364952</v>
      </c>
      <c r="O921" s="7">
        <v>5.4300752881604367E-2</v>
      </c>
      <c r="P921" s="7">
        <v>0.2</v>
      </c>
      <c r="Q921" s="7" t="s">
        <v>32</v>
      </c>
      <c r="R921"/>
      <c r="T921" s="7"/>
    </row>
    <row r="922" spans="1:20" x14ac:dyDescent="0.3">
      <c r="A922" s="1">
        <v>44615</v>
      </c>
      <c r="B922" t="s">
        <v>15</v>
      </c>
      <c r="C922">
        <v>1525.1</v>
      </c>
      <c r="D922">
        <v>1525.7</v>
      </c>
      <c r="E922">
        <v>1495.65</v>
      </c>
      <c r="F922">
        <v>1510.7</v>
      </c>
      <c r="G922">
        <v>1500</v>
      </c>
      <c r="H922">
        <v>1500.9</v>
      </c>
      <c r="I922">
        <v>1511.14</v>
      </c>
      <c r="J922">
        <v>1725</v>
      </c>
      <c r="K922">
        <v>1353</v>
      </c>
      <c r="L922">
        <v>4514781</v>
      </c>
      <c r="M922">
        <v>6822487865.9499998</v>
      </c>
      <c r="N922">
        <v>182373</v>
      </c>
      <c r="O922" s="7">
        <v>6.4870589792810976E-3</v>
      </c>
      <c r="P922" s="7">
        <v>0.2</v>
      </c>
      <c r="Q922" s="7" t="s">
        <v>32</v>
      </c>
      <c r="R922"/>
      <c r="T922" s="7"/>
    </row>
    <row r="923" spans="1:20" x14ac:dyDescent="0.3">
      <c r="A923" s="1">
        <v>44614</v>
      </c>
      <c r="B923" t="s">
        <v>15</v>
      </c>
      <c r="C923">
        <v>1489.8</v>
      </c>
      <c r="D923">
        <v>1522.1</v>
      </c>
      <c r="E923">
        <v>1487.95</v>
      </c>
      <c r="F923">
        <v>1522.1</v>
      </c>
      <c r="G923">
        <v>1508</v>
      </c>
      <c r="H923">
        <v>1510.7</v>
      </c>
      <c r="I923">
        <v>1508.83</v>
      </c>
      <c r="J923">
        <v>1725</v>
      </c>
      <c r="K923">
        <v>1353</v>
      </c>
      <c r="L923">
        <v>4768098</v>
      </c>
      <c r="M923">
        <v>7194245650.1999998</v>
      </c>
      <c r="N923">
        <v>238977</v>
      </c>
      <c r="O923" s="7">
        <v>7.48965245384657E-3</v>
      </c>
      <c r="P923" s="7">
        <v>0.2</v>
      </c>
      <c r="Q923" s="7" t="s">
        <v>32</v>
      </c>
      <c r="R923"/>
      <c r="T923" s="7"/>
    </row>
    <row r="924" spans="1:20" x14ac:dyDescent="0.3">
      <c r="A924" s="1">
        <v>44613</v>
      </c>
      <c r="B924" t="s">
        <v>15</v>
      </c>
      <c r="C924">
        <v>1504</v>
      </c>
      <c r="D924">
        <v>1530.7</v>
      </c>
      <c r="E924">
        <v>1495.55</v>
      </c>
      <c r="F924">
        <v>1512.35</v>
      </c>
      <c r="G924">
        <v>1523.45</v>
      </c>
      <c r="H924">
        <v>1522.1</v>
      </c>
      <c r="I924">
        <v>1518.53</v>
      </c>
      <c r="J924">
        <v>1725</v>
      </c>
      <c r="K924">
        <v>1353</v>
      </c>
      <c r="L924">
        <v>3734033</v>
      </c>
      <c r="M924">
        <v>5670227018</v>
      </c>
      <c r="N924">
        <v>148113</v>
      </c>
      <c r="O924" s="7">
        <v>-6.4469203557377596E-3</v>
      </c>
      <c r="P924" s="7">
        <v>0.2</v>
      </c>
      <c r="Q924" s="7" t="s">
        <v>32</v>
      </c>
      <c r="R924"/>
      <c r="T924" s="7"/>
    </row>
    <row r="925" spans="1:20" x14ac:dyDescent="0.3">
      <c r="A925" s="1">
        <v>44610</v>
      </c>
      <c r="B925" t="s">
        <v>15</v>
      </c>
      <c r="C925">
        <v>1498.3</v>
      </c>
      <c r="D925">
        <v>1517</v>
      </c>
      <c r="E925">
        <v>1490.45</v>
      </c>
      <c r="F925">
        <v>1506.5</v>
      </c>
      <c r="G925">
        <v>1511</v>
      </c>
      <c r="H925">
        <v>1512.35</v>
      </c>
      <c r="I925">
        <v>1505.99</v>
      </c>
      <c r="J925">
        <v>1725</v>
      </c>
      <c r="K925">
        <v>1353</v>
      </c>
      <c r="L925">
        <v>3898064</v>
      </c>
      <c r="M925">
        <v>5870462943.1999998</v>
      </c>
      <c r="N925">
        <v>135186</v>
      </c>
      <c r="O925" s="7">
        <v>-3.8831729173580544E-3</v>
      </c>
      <c r="P925" s="7">
        <v>0.2</v>
      </c>
      <c r="Q925" s="7" t="s">
        <v>32</v>
      </c>
      <c r="R925"/>
      <c r="T925" s="7"/>
    </row>
    <row r="926" spans="1:20" x14ac:dyDescent="0.3">
      <c r="A926" s="1">
        <v>44609</v>
      </c>
      <c r="B926" t="s">
        <v>15</v>
      </c>
      <c r="C926">
        <v>1513.1</v>
      </c>
      <c r="D926">
        <v>1522</v>
      </c>
      <c r="E926">
        <v>1502</v>
      </c>
      <c r="F926">
        <v>1515.75</v>
      </c>
      <c r="G926">
        <v>1504.45</v>
      </c>
      <c r="H926">
        <v>1506.5</v>
      </c>
      <c r="I926">
        <v>1511.79</v>
      </c>
      <c r="J926">
        <v>1725</v>
      </c>
      <c r="K926">
        <v>1353</v>
      </c>
      <c r="L926">
        <v>3675604</v>
      </c>
      <c r="M926">
        <v>5556743520.4499998</v>
      </c>
      <c r="N926">
        <v>124317</v>
      </c>
      <c r="O926" s="7">
        <v>6.1025894771565229E-3</v>
      </c>
      <c r="P926" s="7">
        <v>0.2</v>
      </c>
      <c r="Q926" s="7" t="s">
        <v>32</v>
      </c>
      <c r="R926"/>
      <c r="T926" s="7"/>
    </row>
    <row r="927" spans="1:20" x14ac:dyDescent="0.3">
      <c r="A927" s="1">
        <v>44608</v>
      </c>
      <c r="B927" t="s">
        <v>15</v>
      </c>
      <c r="C927">
        <v>1534.35</v>
      </c>
      <c r="D927">
        <v>1534.75</v>
      </c>
      <c r="E927">
        <v>1507</v>
      </c>
      <c r="F927">
        <v>1517.8</v>
      </c>
      <c r="G927">
        <v>1512.5</v>
      </c>
      <c r="H927">
        <v>1515.75</v>
      </c>
      <c r="I927">
        <v>1521.07</v>
      </c>
      <c r="J927">
        <v>1725</v>
      </c>
      <c r="K927">
        <v>1353</v>
      </c>
      <c r="L927">
        <v>5016132</v>
      </c>
      <c r="M927">
        <v>7629865425.3500004</v>
      </c>
      <c r="N927">
        <v>142489</v>
      </c>
      <c r="O927" s="7">
        <v>1.3506390828830904E-3</v>
      </c>
      <c r="P927" s="7">
        <v>0.2</v>
      </c>
      <c r="Q927" s="7" t="s">
        <v>32</v>
      </c>
      <c r="R927"/>
      <c r="T927" s="7"/>
    </row>
    <row r="928" spans="1:20" x14ac:dyDescent="0.3">
      <c r="A928" s="1">
        <v>44607</v>
      </c>
      <c r="B928" t="s">
        <v>15</v>
      </c>
      <c r="C928">
        <v>1476</v>
      </c>
      <c r="D928">
        <v>1524.9</v>
      </c>
      <c r="E928">
        <v>1473.05</v>
      </c>
      <c r="F928">
        <v>1473.7</v>
      </c>
      <c r="G928">
        <v>1519.45</v>
      </c>
      <c r="H928">
        <v>1517.8</v>
      </c>
      <c r="I928">
        <v>1499.93</v>
      </c>
      <c r="J928">
        <v>1725</v>
      </c>
      <c r="K928">
        <v>1353</v>
      </c>
      <c r="L928">
        <v>6567533</v>
      </c>
      <c r="M928">
        <v>9850825873.1499996</v>
      </c>
      <c r="N928">
        <v>213639</v>
      </c>
      <c r="O928" s="7">
        <v>-2.9924679378435168E-2</v>
      </c>
      <c r="P928" s="7">
        <v>0.2</v>
      </c>
      <c r="Q928" s="7" t="s">
        <v>32</v>
      </c>
      <c r="R928"/>
      <c r="T928" s="7"/>
    </row>
    <row r="929" spans="1:20" x14ac:dyDescent="0.3">
      <c r="A929" s="1">
        <v>44606</v>
      </c>
      <c r="B929" t="s">
        <v>15</v>
      </c>
      <c r="C929">
        <v>1490</v>
      </c>
      <c r="D929">
        <v>1499.45</v>
      </c>
      <c r="E929">
        <v>1469.3</v>
      </c>
      <c r="F929">
        <v>1518.85</v>
      </c>
      <c r="G929">
        <v>1472</v>
      </c>
      <c r="H929">
        <v>1473.7</v>
      </c>
      <c r="I929">
        <v>1479.38</v>
      </c>
      <c r="J929">
        <v>1725</v>
      </c>
      <c r="K929">
        <v>1353</v>
      </c>
      <c r="L929">
        <v>7328310</v>
      </c>
      <c r="M929">
        <v>10841372315.75</v>
      </c>
      <c r="N929">
        <v>228169</v>
      </c>
      <c r="O929" s="7">
        <v>2.9726437765414535E-2</v>
      </c>
      <c r="P929" s="7">
        <v>0.2</v>
      </c>
      <c r="Q929" s="7" t="s">
        <v>32</v>
      </c>
      <c r="R929"/>
      <c r="T929" s="7"/>
    </row>
    <row r="930" spans="1:20" x14ac:dyDescent="0.3">
      <c r="A930" s="1">
        <v>44603</v>
      </c>
      <c r="B930" t="s">
        <v>15</v>
      </c>
      <c r="C930">
        <v>1500.25</v>
      </c>
      <c r="D930">
        <v>1525</v>
      </c>
      <c r="E930">
        <v>1499.5</v>
      </c>
      <c r="F930">
        <v>1525.1</v>
      </c>
      <c r="G930">
        <v>1516</v>
      </c>
      <c r="H930">
        <v>1518.85</v>
      </c>
      <c r="I930">
        <v>1514.35</v>
      </c>
      <c r="J930">
        <v>1725</v>
      </c>
      <c r="K930">
        <v>1353</v>
      </c>
      <c r="L930">
        <v>5355552</v>
      </c>
      <c r="M930">
        <v>8110162062.8999996</v>
      </c>
      <c r="N930">
        <v>143617</v>
      </c>
      <c r="O930" s="7">
        <v>4.0980919283981378E-3</v>
      </c>
      <c r="P930" s="7">
        <v>0.2</v>
      </c>
      <c r="Q930" s="7" t="s">
        <v>32</v>
      </c>
      <c r="R930"/>
      <c r="T930" s="7"/>
    </row>
    <row r="931" spans="1:20" x14ac:dyDescent="0.3">
      <c r="A931" s="1">
        <v>44602</v>
      </c>
      <c r="B931" t="s">
        <v>15</v>
      </c>
      <c r="C931">
        <v>1514</v>
      </c>
      <c r="D931">
        <v>1535.5</v>
      </c>
      <c r="E931">
        <v>1501.65</v>
      </c>
      <c r="F931">
        <v>1497.6</v>
      </c>
      <c r="G931">
        <v>1523.6</v>
      </c>
      <c r="H931">
        <v>1525.1</v>
      </c>
      <c r="I931">
        <v>1523.34</v>
      </c>
      <c r="J931">
        <v>1725</v>
      </c>
      <c r="K931">
        <v>1353</v>
      </c>
      <c r="L931">
        <v>7157265</v>
      </c>
      <c r="M931">
        <v>10902940455.85</v>
      </c>
      <c r="N931">
        <v>213562</v>
      </c>
      <c r="O931" s="7">
        <v>-1.8362713675213676E-2</v>
      </c>
      <c r="P931" s="7">
        <v>0.2</v>
      </c>
      <c r="Q931" s="7" t="s">
        <v>32</v>
      </c>
      <c r="R931"/>
      <c r="T931" s="7"/>
    </row>
    <row r="932" spans="1:20" x14ac:dyDescent="0.3">
      <c r="A932" s="1">
        <v>44601</v>
      </c>
      <c r="B932" t="s">
        <v>15</v>
      </c>
      <c r="C932">
        <v>1474</v>
      </c>
      <c r="D932">
        <v>1499.7</v>
      </c>
      <c r="E932">
        <v>1467</v>
      </c>
      <c r="F932">
        <v>1461.85</v>
      </c>
      <c r="G932">
        <v>1498.4</v>
      </c>
      <c r="H932">
        <v>1497.6</v>
      </c>
      <c r="I932">
        <v>1487.26</v>
      </c>
      <c r="J932">
        <v>1725</v>
      </c>
      <c r="K932">
        <v>1353</v>
      </c>
      <c r="L932">
        <v>5654171</v>
      </c>
      <c r="M932">
        <v>8409211754.9499998</v>
      </c>
      <c r="N932">
        <v>152404</v>
      </c>
      <c r="O932" s="7">
        <v>-2.4455313472654516E-2</v>
      </c>
      <c r="P932" s="7">
        <v>0.2</v>
      </c>
      <c r="Q932" s="7" t="s">
        <v>32</v>
      </c>
      <c r="R932"/>
      <c r="T932" s="7"/>
    </row>
    <row r="933" spans="1:20" x14ac:dyDescent="0.3">
      <c r="A933" s="1">
        <v>44600</v>
      </c>
      <c r="B933" t="s">
        <v>15</v>
      </c>
      <c r="C933">
        <v>1476.4</v>
      </c>
      <c r="D933">
        <v>1478.45</v>
      </c>
      <c r="E933">
        <v>1444.55</v>
      </c>
      <c r="F933">
        <v>1468.15</v>
      </c>
      <c r="G933">
        <v>1458</v>
      </c>
      <c r="H933">
        <v>1461.85</v>
      </c>
      <c r="I933">
        <v>1459.69</v>
      </c>
      <c r="J933">
        <v>1725</v>
      </c>
      <c r="K933">
        <v>1353</v>
      </c>
      <c r="L933">
        <v>6990565</v>
      </c>
      <c r="M933">
        <v>10204065680.950001</v>
      </c>
      <c r="N933">
        <v>217552</v>
      </c>
      <c r="O933" s="7">
        <v>4.2911146681198662E-3</v>
      </c>
      <c r="P933" s="7">
        <v>0.2</v>
      </c>
      <c r="Q933" s="7" t="s">
        <v>32</v>
      </c>
      <c r="R933"/>
      <c r="T933" s="7"/>
    </row>
    <row r="934" spans="1:20" x14ac:dyDescent="0.3">
      <c r="A934" s="1">
        <v>44599</v>
      </c>
      <c r="B934" t="s">
        <v>15</v>
      </c>
      <c r="C934">
        <v>1512.1</v>
      </c>
      <c r="D934">
        <v>1519</v>
      </c>
      <c r="E934">
        <v>1460</v>
      </c>
      <c r="F934">
        <v>1524</v>
      </c>
      <c r="G934">
        <v>1471.05</v>
      </c>
      <c r="H934">
        <v>1468.15</v>
      </c>
      <c r="I934">
        <v>1478.57</v>
      </c>
      <c r="J934">
        <v>1725</v>
      </c>
      <c r="K934">
        <v>1353</v>
      </c>
      <c r="L934">
        <v>6134021</v>
      </c>
      <c r="M934">
        <v>9069579092.75</v>
      </c>
      <c r="N934">
        <v>263901</v>
      </c>
      <c r="O934" s="7">
        <v>3.6646981627296529E-2</v>
      </c>
      <c r="P934" s="7">
        <v>0.2</v>
      </c>
      <c r="Q934" s="7" t="s">
        <v>32</v>
      </c>
      <c r="R934"/>
      <c r="T934" s="7"/>
    </row>
    <row r="935" spans="1:20" x14ac:dyDescent="0.3">
      <c r="A935" s="1">
        <v>44596</v>
      </c>
      <c r="B935" t="s">
        <v>15</v>
      </c>
      <c r="C935">
        <v>1528.4</v>
      </c>
      <c r="D935">
        <v>1532.85</v>
      </c>
      <c r="E935">
        <v>1514.1</v>
      </c>
      <c r="F935">
        <v>1515.35</v>
      </c>
      <c r="G935">
        <v>1521.1</v>
      </c>
      <c r="H935">
        <v>1524</v>
      </c>
      <c r="I935">
        <v>1523.56</v>
      </c>
      <c r="J935">
        <v>1725</v>
      </c>
      <c r="K935">
        <v>1353</v>
      </c>
      <c r="L935">
        <v>5789979</v>
      </c>
      <c r="M935">
        <v>8821362879.9500008</v>
      </c>
      <c r="N935">
        <v>168452</v>
      </c>
      <c r="O935" s="7">
        <v>-5.7082522189593763E-3</v>
      </c>
      <c r="P935" s="7">
        <v>0.2</v>
      </c>
      <c r="Q935" s="7" t="s">
        <v>32</v>
      </c>
      <c r="R935"/>
      <c r="T935" s="7"/>
    </row>
    <row r="936" spans="1:20" x14ac:dyDescent="0.3">
      <c r="A936" s="1">
        <v>44595</v>
      </c>
      <c r="B936" t="s">
        <v>15</v>
      </c>
      <c r="C936">
        <v>1528.75</v>
      </c>
      <c r="D936">
        <v>1539.95</v>
      </c>
      <c r="E936">
        <v>1509</v>
      </c>
      <c r="F936">
        <v>1531.2</v>
      </c>
      <c r="G936">
        <v>1510.4</v>
      </c>
      <c r="H936">
        <v>1515.35</v>
      </c>
      <c r="I936">
        <v>1527.81</v>
      </c>
      <c r="J936">
        <v>1725</v>
      </c>
      <c r="K936">
        <v>1353</v>
      </c>
      <c r="L936">
        <v>5282381</v>
      </c>
      <c r="M936">
        <v>8070475923.25</v>
      </c>
      <c r="N936">
        <v>280078</v>
      </c>
      <c r="O936" s="7">
        <v>1.0351358411703327E-2</v>
      </c>
      <c r="P936" s="7">
        <v>0.2</v>
      </c>
      <c r="Q936" s="7" t="s">
        <v>32</v>
      </c>
      <c r="R936"/>
      <c r="T936" s="7"/>
    </row>
    <row r="937" spans="1:20" x14ac:dyDescent="0.3">
      <c r="A937" s="1">
        <v>44594</v>
      </c>
      <c r="B937" t="s">
        <v>15</v>
      </c>
      <c r="C937">
        <v>1511.95</v>
      </c>
      <c r="D937">
        <v>1535</v>
      </c>
      <c r="E937">
        <v>1505.6</v>
      </c>
      <c r="F937">
        <v>1497</v>
      </c>
      <c r="G937">
        <v>1535</v>
      </c>
      <c r="H937">
        <v>1531.2</v>
      </c>
      <c r="I937">
        <v>1526.26</v>
      </c>
      <c r="J937">
        <v>1725</v>
      </c>
      <c r="K937">
        <v>1353</v>
      </c>
      <c r="L937">
        <v>6984645</v>
      </c>
      <c r="M937">
        <v>10660387041.25</v>
      </c>
      <c r="N937">
        <v>182857</v>
      </c>
      <c r="O937" s="7">
        <v>-2.284569138276556E-2</v>
      </c>
      <c r="P937" s="7">
        <v>0.2</v>
      </c>
      <c r="Q937" s="7" t="s">
        <v>32</v>
      </c>
      <c r="R937"/>
      <c r="T937" s="7"/>
    </row>
    <row r="938" spans="1:20" x14ac:dyDescent="0.3">
      <c r="A938" s="1">
        <v>44593</v>
      </c>
      <c r="B938" t="s">
        <v>15</v>
      </c>
      <c r="C938">
        <v>1508.5</v>
      </c>
      <c r="D938">
        <v>1517</v>
      </c>
      <c r="E938">
        <v>1473.45</v>
      </c>
      <c r="F938">
        <v>1485.7</v>
      </c>
      <c r="G938">
        <v>1500</v>
      </c>
      <c r="H938">
        <v>1497</v>
      </c>
      <c r="I938">
        <v>1500.43</v>
      </c>
      <c r="J938">
        <v>1725</v>
      </c>
      <c r="K938">
        <v>1353</v>
      </c>
      <c r="L938">
        <v>7369742</v>
      </c>
      <c r="M938">
        <v>11057783148</v>
      </c>
      <c r="N938">
        <v>209907</v>
      </c>
      <c r="O938" s="7">
        <v>-7.6058423638688524E-3</v>
      </c>
      <c r="P938" s="7">
        <v>0.2</v>
      </c>
      <c r="Q938" s="7" t="s">
        <v>32</v>
      </c>
      <c r="R938"/>
      <c r="T938" s="7"/>
    </row>
    <row r="939" spans="1:20" x14ac:dyDescent="0.3">
      <c r="A939" s="1">
        <v>44592</v>
      </c>
      <c r="B939" t="s">
        <v>15</v>
      </c>
      <c r="C939">
        <v>1472.75</v>
      </c>
      <c r="D939">
        <v>1491.55</v>
      </c>
      <c r="E939">
        <v>1466.8</v>
      </c>
      <c r="F939">
        <v>1463.25</v>
      </c>
      <c r="G939">
        <v>1484.55</v>
      </c>
      <c r="H939">
        <v>1485.7</v>
      </c>
      <c r="I939">
        <v>1479.18</v>
      </c>
      <c r="J939">
        <v>1725</v>
      </c>
      <c r="K939">
        <v>1353</v>
      </c>
      <c r="L939">
        <v>6421273</v>
      </c>
      <c r="M939">
        <v>9498216296.1000004</v>
      </c>
      <c r="N939">
        <v>178623</v>
      </c>
      <c r="O939" s="7">
        <v>-1.5342559371262632E-2</v>
      </c>
      <c r="P939" s="7">
        <v>0.2</v>
      </c>
      <c r="Q939" s="7" t="s">
        <v>32</v>
      </c>
      <c r="R939"/>
      <c r="T939" s="7"/>
    </row>
    <row r="940" spans="1:20" x14ac:dyDescent="0.3">
      <c r="A940" s="1">
        <v>44589</v>
      </c>
      <c r="B940" t="s">
        <v>15</v>
      </c>
      <c r="C940">
        <v>1477.5</v>
      </c>
      <c r="D940">
        <v>1486.7</v>
      </c>
      <c r="E940">
        <v>1460</v>
      </c>
      <c r="F940">
        <v>1474.95</v>
      </c>
      <c r="G940">
        <v>1463.25</v>
      </c>
      <c r="H940">
        <v>1463.25</v>
      </c>
      <c r="I940">
        <v>1475.5</v>
      </c>
      <c r="J940">
        <v>1725</v>
      </c>
      <c r="K940">
        <v>1342</v>
      </c>
      <c r="L940">
        <v>12462604</v>
      </c>
      <c r="M940">
        <v>18388622965.700001</v>
      </c>
      <c r="N940">
        <v>310264</v>
      </c>
      <c r="O940" s="7">
        <v>7.9324722871962072E-3</v>
      </c>
      <c r="P940" s="7">
        <v>0.2</v>
      </c>
      <c r="Q940" s="7" t="s">
        <v>32</v>
      </c>
      <c r="R940"/>
      <c r="T940" s="7"/>
    </row>
    <row r="941" spans="1:20" x14ac:dyDescent="0.3">
      <c r="A941" s="1">
        <v>44588</v>
      </c>
      <c r="B941" t="s">
        <v>15</v>
      </c>
      <c r="C941">
        <v>1450</v>
      </c>
      <c r="D941">
        <v>1485</v>
      </c>
      <c r="E941">
        <v>1435</v>
      </c>
      <c r="F941">
        <v>1488.05</v>
      </c>
      <c r="G941">
        <v>1482</v>
      </c>
      <c r="H941">
        <v>1474.95</v>
      </c>
      <c r="I941">
        <v>1454.91</v>
      </c>
      <c r="J941">
        <v>1725</v>
      </c>
      <c r="K941">
        <v>1342</v>
      </c>
      <c r="L941">
        <v>14308919</v>
      </c>
      <c r="M941">
        <v>20818170830</v>
      </c>
      <c r="N941">
        <v>398704</v>
      </c>
      <c r="O941" s="7">
        <v>8.803467625415751E-3</v>
      </c>
      <c r="P941" s="7">
        <v>0.2</v>
      </c>
      <c r="Q941" s="7" t="s">
        <v>32</v>
      </c>
      <c r="R941"/>
      <c r="T941" s="7"/>
    </row>
    <row r="942" spans="1:20" x14ac:dyDescent="0.3">
      <c r="A942" s="1">
        <v>44586</v>
      </c>
      <c r="B942" t="s">
        <v>15</v>
      </c>
      <c r="C942">
        <v>1458.65</v>
      </c>
      <c r="D942">
        <v>1495</v>
      </c>
      <c r="E942">
        <v>1444</v>
      </c>
      <c r="F942">
        <v>1486.65</v>
      </c>
      <c r="G942">
        <v>1490.25</v>
      </c>
      <c r="H942">
        <v>1488.05</v>
      </c>
      <c r="I942">
        <v>1467.17</v>
      </c>
      <c r="J942">
        <v>1725</v>
      </c>
      <c r="K942">
        <v>1342</v>
      </c>
      <c r="L942">
        <v>6797124</v>
      </c>
      <c r="M942">
        <v>9972548095.6000004</v>
      </c>
      <c r="N942">
        <v>307977</v>
      </c>
      <c r="O942" s="7">
        <v>-9.4171459321283656E-4</v>
      </c>
      <c r="P942" s="7">
        <v>0.2</v>
      </c>
      <c r="Q942" s="7" t="s">
        <v>32</v>
      </c>
      <c r="R942"/>
      <c r="T942" s="7"/>
    </row>
    <row r="943" spans="1:20" x14ac:dyDescent="0.3">
      <c r="A943" s="1">
        <v>44585</v>
      </c>
      <c r="B943" t="s">
        <v>15</v>
      </c>
      <c r="C943">
        <v>1509.95</v>
      </c>
      <c r="D943">
        <v>1521.25</v>
      </c>
      <c r="E943">
        <v>1467.55</v>
      </c>
      <c r="F943">
        <v>1521.6</v>
      </c>
      <c r="G943">
        <v>1484.6</v>
      </c>
      <c r="H943">
        <v>1486.65</v>
      </c>
      <c r="I943">
        <v>1493.6</v>
      </c>
      <c r="J943">
        <v>1725</v>
      </c>
      <c r="K943">
        <v>1342</v>
      </c>
      <c r="L943">
        <v>5934254</v>
      </c>
      <c r="M943">
        <v>8863401561.75</v>
      </c>
      <c r="N943">
        <v>211145</v>
      </c>
      <c r="O943" s="7">
        <v>2.2969242902208083E-2</v>
      </c>
      <c r="P943" s="7">
        <v>0.2</v>
      </c>
      <c r="Q943" s="7" t="s">
        <v>32</v>
      </c>
      <c r="R943"/>
      <c r="T943" s="7"/>
    </row>
    <row r="944" spans="1:20" x14ac:dyDescent="0.3">
      <c r="A944" s="1">
        <v>44582</v>
      </c>
      <c r="B944" t="s">
        <v>15</v>
      </c>
      <c r="C944">
        <v>1500</v>
      </c>
      <c r="D944">
        <v>1529.8</v>
      </c>
      <c r="E944">
        <v>1485.6</v>
      </c>
      <c r="F944">
        <v>1509</v>
      </c>
      <c r="G944">
        <v>1527.7</v>
      </c>
      <c r="H944">
        <v>1521.6</v>
      </c>
      <c r="I944">
        <v>1509.69</v>
      </c>
      <c r="J944">
        <v>1725</v>
      </c>
      <c r="K944">
        <v>1342</v>
      </c>
      <c r="L944">
        <v>5768847</v>
      </c>
      <c r="M944">
        <v>8709164177.3500004</v>
      </c>
      <c r="N944">
        <v>184858</v>
      </c>
      <c r="O944" s="7">
        <v>-8.3499005964214109E-3</v>
      </c>
      <c r="P944" s="7">
        <v>0.2</v>
      </c>
      <c r="Q944" s="7" t="s">
        <v>32</v>
      </c>
      <c r="R944"/>
      <c r="T944" s="7"/>
    </row>
    <row r="945" spans="1:20" x14ac:dyDescent="0.3">
      <c r="A945" s="1">
        <v>44581</v>
      </c>
      <c r="B945" t="s">
        <v>15</v>
      </c>
      <c r="C945">
        <v>1528.45</v>
      </c>
      <c r="D945">
        <v>1528.5</v>
      </c>
      <c r="E945">
        <v>1500.1</v>
      </c>
      <c r="F945">
        <v>1518.45</v>
      </c>
      <c r="G945">
        <v>1512</v>
      </c>
      <c r="H945">
        <v>1509</v>
      </c>
      <c r="I945">
        <v>1512.74</v>
      </c>
      <c r="J945">
        <v>1725</v>
      </c>
      <c r="K945">
        <v>1342</v>
      </c>
      <c r="L945">
        <v>7598923</v>
      </c>
      <c r="M945">
        <v>11495222004.6</v>
      </c>
      <c r="N945">
        <v>187879</v>
      </c>
      <c r="O945" s="7">
        <v>6.2234515459844214E-3</v>
      </c>
      <c r="P945" s="7">
        <v>0.2</v>
      </c>
      <c r="Q945" s="7" t="s">
        <v>32</v>
      </c>
      <c r="R945"/>
      <c r="T945" s="7"/>
    </row>
    <row r="946" spans="1:20" x14ac:dyDescent="0.3">
      <c r="A946" s="1">
        <v>44580</v>
      </c>
      <c r="B946" t="s">
        <v>15</v>
      </c>
      <c r="C946">
        <v>1534</v>
      </c>
      <c r="D946">
        <v>1539.75</v>
      </c>
      <c r="E946">
        <v>1513.35</v>
      </c>
      <c r="F946">
        <v>1529.25</v>
      </c>
      <c r="G946">
        <v>1519.1</v>
      </c>
      <c r="H946">
        <v>1518.45</v>
      </c>
      <c r="I946">
        <v>1525.22</v>
      </c>
      <c r="J946">
        <v>1725</v>
      </c>
      <c r="K946">
        <v>1342</v>
      </c>
      <c r="L946">
        <v>7158813</v>
      </c>
      <c r="M946">
        <v>10918735959.450001</v>
      </c>
      <c r="N946">
        <v>227709</v>
      </c>
      <c r="O946" s="7">
        <v>7.0622854340362624E-3</v>
      </c>
      <c r="P946" s="7">
        <v>0.2</v>
      </c>
      <c r="Q946" s="7" t="s">
        <v>32</v>
      </c>
      <c r="R946"/>
      <c r="T946" s="7"/>
    </row>
    <row r="947" spans="1:20" x14ac:dyDescent="0.3">
      <c r="A947" s="1">
        <v>44579</v>
      </c>
      <c r="B947" t="s">
        <v>15</v>
      </c>
      <c r="C947">
        <v>1533</v>
      </c>
      <c r="D947">
        <v>1550.9</v>
      </c>
      <c r="E947">
        <v>1523</v>
      </c>
      <c r="F947">
        <v>1521.5</v>
      </c>
      <c r="G947">
        <v>1528.1</v>
      </c>
      <c r="H947">
        <v>1529.25</v>
      </c>
      <c r="I947">
        <v>1536.97</v>
      </c>
      <c r="J947">
        <v>1725</v>
      </c>
      <c r="K947">
        <v>1342</v>
      </c>
      <c r="L947">
        <v>6170576</v>
      </c>
      <c r="M947">
        <v>9483960773.8999996</v>
      </c>
      <c r="N947">
        <v>202364</v>
      </c>
      <c r="O947" s="7">
        <v>-5.0936575747617483E-3</v>
      </c>
      <c r="P947" s="7">
        <v>0.2</v>
      </c>
      <c r="Q947" s="7" t="s">
        <v>32</v>
      </c>
      <c r="R947"/>
      <c r="T947" s="7"/>
    </row>
    <row r="948" spans="1:20" x14ac:dyDescent="0.3">
      <c r="A948" s="1">
        <v>44578</v>
      </c>
      <c r="B948" t="s">
        <v>15</v>
      </c>
      <c r="C948">
        <v>1530</v>
      </c>
      <c r="D948">
        <v>1556</v>
      </c>
      <c r="E948">
        <v>1519.15</v>
      </c>
      <c r="F948">
        <v>1545.15</v>
      </c>
      <c r="G948">
        <v>1523.5</v>
      </c>
      <c r="H948">
        <v>1521.5</v>
      </c>
      <c r="I948">
        <v>1530.58</v>
      </c>
      <c r="J948">
        <v>1725</v>
      </c>
      <c r="K948">
        <v>1342</v>
      </c>
      <c r="L948">
        <v>11494686</v>
      </c>
      <c r="M948">
        <v>17593533649.049999</v>
      </c>
      <c r="N948">
        <v>294100</v>
      </c>
      <c r="O948" s="7">
        <v>1.5305957350419111E-2</v>
      </c>
      <c r="P948" s="7">
        <v>0.2</v>
      </c>
      <c r="Q948" s="7" t="s">
        <v>32</v>
      </c>
      <c r="R948"/>
      <c r="T948" s="7"/>
    </row>
    <row r="949" spans="1:20" x14ac:dyDescent="0.3">
      <c r="A949" s="1">
        <v>44575</v>
      </c>
      <c r="B949" t="s">
        <v>15</v>
      </c>
      <c r="C949">
        <v>1530</v>
      </c>
      <c r="D949">
        <v>1548.7</v>
      </c>
      <c r="E949">
        <v>1519</v>
      </c>
      <c r="F949">
        <v>1528</v>
      </c>
      <c r="G949">
        <v>1543.8</v>
      </c>
      <c r="H949">
        <v>1545.15</v>
      </c>
      <c r="I949">
        <v>1535.22</v>
      </c>
      <c r="J949">
        <v>1725</v>
      </c>
      <c r="K949">
        <v>1342</v>
      </c>
      <c r="L949">
        <v>5604484</v>
      </c>
      <c r="M949">
        <v>8604102722.25</v>
      </c>
      <c r="N949">
        <v>149071</v>
      </c>
      <c r="O949" s="7">
        <v>-1.1223821989528855E-2</v>
      </c>
      <c r="P949" s="7">
        <v>0.2</v>
      </c>
      <c r="Q949" s="7" t="s">
        <v>32</v>
      </c>
      <c r="R949"/>
      <c r="T949" s="7"/>
    </row>
    <row r="950" spans="1:20" x14ac:dyDescent="0.3">
      <c r="A950" s="1">
        <v>44574</v>
      </c>
      <c r="B950" t="s">
        <v>15</v>
      </c>
      <c r="C950">
        <v>1555</v>
      </c>
      <c r="D950">
        <v>1555</v>
      </c>
      <c r="E950">
        <v>1520.4</v>
      </c>
      <c r="F950">
        <v>1556.65</v>
      </c>
      <c r="G950">
        <v>1529</v>
      </c>
      <c r="H950">
        <v>1528</v>
      </c>
      <c r="I950">
        <v>1532.69</v>
      </c>
      <c r="J950">
        <v>1725</v>
      </c>
      <c r="K950">
        <v>1342</v>
      </c>
      <c r="L950">
        <v>20981948</v>
      </c>
      <c r="M950">
        <v>32158717522.450001</v>
      </c>
      <c r="N950">
        <v>259715</v>
      </c>
      <c r="O950" s="7">
        <v>1.840490797546018E-2</v>
      </c>
      <c r="P950" s="7">
        <v>0.2</v>
      </c>
      <c r="Q950" s="7" t="s">
        <v>32</v>
      </c>
      <c r="R950"/>
      <c r="T950" s="7"/>
    </row>
    <row r="951" spans="1:20" x14ac:dyDescent="0.3">
      <c r="A951" s="1">
        <v>44573</v>
      </c>
      <c r="B951" t="s">
        <v>15</v>
      </c>
      <c r="C951">
        <v>1568</v>
      </c>
      <c r="D951">
        <v>1576.65</v>
      </c>
      <c r="E951">
        <v>1552</v>
      </c>
      <c r="F951">
        <v>1565.9</v>
      </c>
      <c r="G951">
        <v>1556.15</v>
      </c>
      <c r="H951">
        <v>1556.65</v>
      </c>
      <c r="I951">
        <v>1564.75</v>
      </c>
      <c r="J951">
        <v>1725</v>
      </c>
      <c r="K951">
        <v>1342</v>
      </c>
      <c r="L951">
        <v>10542765</v>
      </c>
      <c r="M951">
        <v>16496787237.549999</v>
      </c>
      <c r="N951">
        <v>239760</v>
      </c>
      <c r="O951" s="7">
        <v>5.9071460501947757E-3</v>
      </c>
      <c r="P951" s="7">
        <v>0.2</v>
      </c>
      <c r="Q951" s="7" t="s">
        <v>32</v>
      </c>
      <c r="R951"/>
      <c r="T951" s="7"/>
    </row>
    <row r="952" spans="1:20" x14ac:dyDescent="0.3">
      <c r="A952" s="1">
        <v>44572</v>
      </c>
      <c r="B952" t="s">
        <v>15</v>
      </c>
      <c r="C952">
        <v>1561.55</v>
      </c>
      <c r="D952">
        <v>1568.7</v>
      </c>
      <c r="E952">
        <v>1547.8</v>
      </c>
      <c r="F952">
        <v>1559.15</v>
      </c>
      <c r="G952">
        <v>1566</v>
      </c>
      <c r="H952">
        <v>1565.9</v>
      </c>
      <c r="I952">
        <v>1558.68</v>
      </c>
      <c r="J952">
        <v>1725</v>
      </c>
      <c r="K952">
        <v>1342</v>
      </c>
      <c r="L952">
        <v>4194599</v>
      </c>
      <c r="M952">
        <v>6538055144.3999996</v>
      </c>
      <c r="N952">
        <v>166520</v>
      </c>
      <c r="O952" s="7">
        <v>-4.3292819805663338E-3</v>
      </c>
      <c r="P952" s="7">
        <v>0.2</v>
      </c>
      <c r="Q952" s="7" t="s">
        <v>32</v>
      </c>
      <c r="R952"/>
      <c r="T952" s="7"/>
    </row>
    <row r="953" spans="1:20" x14ac:dyDescent="0.3">
      <c r="A953" s="1">
        <v>44571</v>
      </c>
      <c r="B953" t="s">
        <v>15</v>
      </c>
      <c r="C953">
        <v>1558</v>
      </c>
      <c r="D953">
        <v>1572</v>
      </c>
      <c r="E953">
        <v>1545.5</v>
      </c>
      <c r="F953">
        <v>1550.55</v>
      </c>
      <c r="G953">
        <v>1561</v>
      </c>
      <c r="H953">
        <v>1559.15</v>
      </c>
      <c r="I953">
        <v>1556.89</v>
      </c>
      <c r="J953">
        <v>1725</v>
      </c>
      <c r="K953">
        <v>1342</v>
      </c>
      <c r="L953">
        <v>4428248</v>
      </c>
      <c r="M953">
        <v>6894310964.25</v>
      </c>
      <c r="N953">
        <v>159643</v>
      </c>
      <c r="O953" s="7">
        <v>-5.546419012608517E-3</v>
      </c>
      <c r="P953" s="7">
        <v>0.2</v>
      </c>
      <c r="Q953" s="7" t="s">
        <v>32</v>
      </c>
      <c r="R953"/>
      <c r="T953" s="7"/>
    </row>
    <row r="954" spans="1:20" x14ac:dyDescent="0.3">
      <c r="A954" s="1">
        <v>44568</v>
      </c>
      <c r="B954" t="s">
        <v>15</v>
      </c>
      <c r="C954">
        <v>1544</v>
      </c>
      <c r="D954">
        <v>1566.75</v>
      </c>
      <c r="E954">
        <v>1535.9</v>
      </c>
      <c r="F954">
        <v>1539.75</v>
      </c>
      <c r="G954">
        <v>1552.75</v>
      </c>
      <c r="H954">
        <v>1550.55</v>
      </c>
      <c r="I954">
        <v>1552.05</v>
      </c>
      <c r="J954">
        <v>1725</v>
      </c>
      <c r="K954">
        <v>1342</v>
      </c>
      <c r="L954">
        <v>5589692</v>
      </c>
      <c r="M954">
        <v>8675465609.3999996</v>
      </c>
      <c r="N954">
        <v>166966</v>
      </c>
      <c r="O954" s="7">
        <v>-7.0141256697515532E-3</v>
      </c>
      <c r="P954" s="7">
        <v>0.2</v>
      </c>
      <c r="Q954" s="7" t="s">
        <v>32</v>
      </c>
      <c r="R954"/>
      <c r="T954" s="7"/>
    </row>
    <row r="955" spans="1:20" x14ac:dyDescent="0.3">
      <c r="A955" s="1">
        <v>44567</v>
      </c>
      <c r="B955" t="s">
        <v>15</v>
      </c>
      <c r="C955">
        <v>1543</v>
      </c>
      <c r="D955">
        <v>1554.75</v>
      </c>
      <c r="E955">
        <v>1530.05</v>
      </c>
      <c r="F955">
        <v>1564.85</v>
      </c>
      <c r="G955">
        <v>1540</v>
      </c>
      <c r="H955">
        <v>1539.75</v>
      </c>
      <c r="I955">
        <v>1540.71</v>
      </c>
      <c r="J955">
        <v>1725</v>
      </c>
      <c r="K955">
        <v>1342</v>
      </c>
      <c r="L955">
        <v>4814465</v>
      </c>
      <c r="M955">
        <v>7417694108.6499996</v>
      </c>
      <c r="N955">
        <v>143958</v>
      </c>
      <c r="O955" s="7">
        <v>1.6039876026456151E-2</v>
      </c>
      <c r="P955" s="7">
        <v>0.2</v>
      </c>
      <c r="Q955" s="7" t="s">
        <v>32</v>
      </c>
      <c r="R955"/>
      <c r="T955" s="7"/>
    </row>
    <row r="956" spans="1:20" x14ac:dyDescent="0.3">
      <c r="A956" s="1">
        <v>44566</v>
      </c>
      <c r="B956" t="s">
        <v>15</v>
      </c>
      <c r="C956">
        <v>1536.8</v>
      </c>
      <c r="D956">
        <v>1572</v>
      </c>
      <c r="E956">
        <v>1528.1</v>
      </c>
      <c r="F956">
        <v>1528.55</v>
      </c>
      <c r="G956">
        <v>1562.1</v>
      </c>
      <c r="H956">
        <v>1564.85</v>
      </c>
      <c r="I956">
        <v>1554.91</v>
      </c>
      <c r="J956">
        <v>1725</v>
      </c>
      <c r="K956">
        <v>1342</v>
      </c>
      <c r="L956">
        <v>7166319</v>
      </c>
      <c r="M956">
        <v>11142988763.200001</v>
      </c>
      <c r="N956">
        <v>208851</v>
      </c>
      <c r="O956" s="7">
        <v>-2.3747996467240167E-2</v>
      </c>
      <c r="P956" s="7">
        <v>0.2</v>
      </c>
      <c r="Q956" s="7" t="s">
        <v>32</v>
      </c>
      <c r="R956"/>
      <c r="T956" s="7"/>
    </row>
    <row r="957" spans="1:20" x14ac:dyDescent="0.3">
      <c r="A957" s="1">
        <v>44565</v>
      </c>
      <c r="B957" t="s">
        <v>15</v>
      </c>
      <c r="C957">
        <v>1520</v>
      </c>
      <c r="D957">
        <v>1532.9</v>
      </c>
      <c r="E957">
        <v>1507.8</v>
      </c>
      <c r="F957">
        <v>1519.65</v>
      </c>
      <c r="G957">
        <v>1528.05</v>
      </c>
      <c r="H957">
        <v>1528.55</v>
      </c>
      <c r="I957">
        <v>1521.68</v>
      </c>
      <c r="J957">
        <v>1725</v>
      </c>
      <c r="K957">
        <v>1342</v>
      </c>
      <c r="L957">
        <v>4428676</v>
      </c>
      <c r="M957">
        <v>6739031718.8500004</v>
      </c>
      <c r="N957">
        <v>134455</v>
      </c>
      <c r="O957" s="7">
        <v>-5.8566117198038123E-3</v>
      </c>
      <c r="P957" s="7">
        <v>0.2</v>
      </c>
      <c r="Q957" s="7" t="s">
        <v>32</v>
      </c>
      <c r="R957"/>
      <c r="T957" s="7"/>
    </row>
    <row r="958" spans="1:20" x14ac:dyDescent="0.3">
      <c r="A958" s="1">
        <v>44564</v>
      </c>
      <c r="B958" t="s">
        <v>15</v>
      </c>
      <c r="C958">
        <v>1485</v>
      </c>
      <c r="D958">
        <v>1523</v>
      </c>
      <c r="E958">
        <v>1480.5</v>
      </c>
      <c r="F958">
        <v>1479.4</v>
      </c>
      <c r="G958">
        <v>1519.8</v>
      </c>
      <c r="H958">
        <v>1519.65</v>
      </c>
      <c r="I958">
        <v>1507.81</v>
      </c>
      <c r="J958">
        <v>1725</v>
      </c>
      <c r="K958">
        <v>1342</v>
      </c>
      <c r="L958">
        <v>4534592</v>
      </c>
      <c r="M958">
        <v>6837317353.9499998</v>
      </c>
      <c r="N958">
        <v>149449</v>
      </c>
      <c r="O958" s="7">
        <v>-2.7206975801000403E-2</v>
      </c>
      <c r="P958" s="7">
        <v>0.2</v>
      </c>
      <c r="Q958" s="7" t="s">
        <v>32</v>
      </c>
      <c r="R958"/>
      <c r="T958" s="7"/>
    </row>
    <row r="959" spans="1:20" x14ac:dyDescent="0.3">
      <c r="A959" s="1">
        <v>44561</v>
      </c>
      <c r="B959" t="s">
        <v>15</v>
      </c>
      <c r="C959">
        <v>1461.5</v>
      </c>
      <c r="D959">
        <v>1484.8</v>
      </c>
      <c r="E959">
        <v>1461.5</v>
      </c>
      <c r="F959">
        <v>1461.5</v>
      </c>
      <c r="G959">
        <v>1481</v>
      </c>
      <c r="H959">
        <v>1479.4</v>
      </c>
      <c r="I959">
        <v>1478.42</v>
      </c>
      <c r="J959">
        <v>1725</v>
      </c>
      <c r="K959">
        <v>1342</v>
      </c>
      <c r="L959">
        <v>3162868</v>
      </c>
      <c r="M959">
        <v>4676036651.6499996</v>
      </c>
      <c r="N959">
        <v>123205</v>
      </c>
      <c r="O959" s="7">
        <v>-1.2247690728703449E-2</v>
      </c>
      <c r="P959" s="7">
        <v>0.2</v>
      </c>
      <c r="Q959" s="7" t="s">
        <v>32</v>
      </c>
      <c r="R959"/>
      <c r="T959" s="7"/>
    </row>
    <row r="960" spans="1:20" x14ac:dyDescent="0.3">
      <c r="A960" s="1">
        <v>44560</v>
      </c>
      <c r="B960" t="s">
        <v>15</v>
      </c>
      <c r="C960">
        <v>1458.5</v>
      </c>
      <c r="D960">
        <v>1466.85</v>
      </c>
      <c r="E960">
        <v>1445</v>
      </c>
      <c r="F960">
        <v>1453.85</v>
      </c>
      <c r="G960">
        <v>1464</v>
      </c>
      <c r="H960">
        <v>1461.5</v>
      </c>
      <c r="I960">
        <v>1459.33</v>
      </c>
      <c r="J960">
        <v>1725</v>
      </c>
      <c r="K960">
        <v>1342</v>
      </c>
      <c r="L960">
        <v>3607959</v>
      </c>
      <c r="M960">
        <v>5265199026.3000002</v>
      </c>
      <c r="N960">
        <v>97583</v>
      </c>
      <c r="O960" s="7">
        <v>-5.261890841558683E-3</v>
      </c>
      <c r="P960" s="7">
        <v>0.2</v>
      </c>
      <c r="Q960" s="7" t="s">
        <v>32</v>
      </c>
      <c r="R960"/>
      <c r="T960" s="7"/>
    </row>
    <row r="961" spans="1:20" x14ac:dyDescent="0.3">
      <c r="A961" s="1">
        <v>44559</v>
      </c>
      <c r="B961" t="s">
        <v>15</v>
      </c>
      <c r="C961">
        <v>1456.05</v>
      </c>
      <c r="D961">
        <v>1461</v>
      </c>
      <c r="E961">
        <v>1447.4</v>
      </c>
      <c r="F961">
        <v>1460.8</v>
      </c>
      <c r="G961">
        <v>1451</v>
      </c>
      <c r="H961">
        <v>1453.85</v>
      </c>
      <c r="I961">
        <v>1455.12</v>
      </c>
      <c r="J961">
        <v>1725</v>
      </c>
      <c r="K961">
        <v>1342</v>
      </c>
      <c r="L961">
        <v>3834351</v>
      </c>
      <c r="M961">
        <v>5579443240.75</v>
      </c>
      <c r="N961">
        <v>114258</v>
      </c>
      <c r="O961" s="7">
        <v>4.7576670317634488E-3</v>
      </c>
      <c r="P961" s="7">
        <v>0.2</v>
      </c>
      <c r="Q961" s="7" t="s">
        <v>32</v>
      </c>
      <c r="R961"/>
      <c r="T961" s="7"/>
    </row>
    <row r="962" spans="1:20" x14ac:dyDescent="0.3">
      <c r="A962" s="1">
        <v>44558</v>
      </c>
      <c r="B962" t="s">
        <v>15</v>
      </c>
      <c r="C962">
        <v>1460.7</v>
      </c>
      <c r="D962">
        <v>1466.9</v>
      </c>
      <c r="E962">
        <v>1453.4</v>
      </c>
      <c r="F962">
        <v>1450.8</v>
      </c>
      <c r="G962">
        <v>1460.95</v>
      </c>
      <c r="H962">
        <v>1460.8</v>
      </c>
      <c r="I962">
        <v>1460.32</v>
      </c>
      <c r="J962">
        <v>1725</v>
      </c>
      <c r="K962">
        <v>1342</v>
      </c>
      <c r="L962">
        <v>2725339</v>
      </c>
      <c r="M962">
        <v>3979861736.6500001</v>
      </c>
      <c r="N962">
        <v>115091</v>
      </c>
      <c r="O962" s="7">
        <v>-6.8927488282326992E-3</v>
      </c>
      <c r="P962" s="7">
        <v>0.2</v>
      </c>
      <c r="Q962" s="7" t="s">
        <v>32</v>
      </c>
      <c r="R962"/>
      <c r="T962" s="7"/>
    </row>
    <row r="963" spans="1:20" x14ac:dyDescent="0.3">
      <c r="A963" s="1">
        <v>44557</v>
      </c>
      <c r="B963" t="s">
        <v>15</v>
      </c>
      <c r="C963">
        <v>1428.9</v>
      </c>
      <c r="D963">
        <v>1454</v>
      </c>
      <c r="E963">
        <v>1422.15</v>
      </c>
      <c r="F963">
        <v>1438.9</v>
      </c>
      <c r="G963">
        <v>1453</v>
      </c>
      <c r="H963">
        <v>1450.8</v>
      </c>
      <c r="I963">
        <v>1440.89</v>
      </c>
      <c r="J963">
        <v>1725</v>
      </c>
      <c r="K963">
        <v>1342</v>
      </c>
      <c r="L963">
        <v>2352549</v>
      </c>
      <c r="M963">
        <v>3389765991.1500001</v>
      </c>
      <c r="N963">
        <v>102204</v>
      </c>
      <c r="O963" s="7">
        <v>-8.2702064076724327E-3</v>
      </c>
      <c r="P963" s="7">
        <v>0.2</v>
      </c>
      <c r="Q963" s="7" t="s">
        <v>32</v>
      </c>
      <c r="R963"/>
      <c r="T963" s="7"/>
    </row>
    <row r="964" spans="1:20" x14ac:dyDescent="0.3">
      <c r="A964" s="1">
        <v>44554</v>
      </c>
      <c r="B964" t="s">
        <v>15</v>
      </c>
      <c r="C964">
        <v>1445.5</v>
      </c>
      <c r="D964">
        <v>1452</v>
      </c>
      <c r="E964">
        <v>1428</v>
      </c>
      <c r="F964">
        <v>1444.1</v>
      </c>
      <c r="G964">
        <v>1439.45</v>
      </c>
      <c r="H964">
        <v>1438.9</v>
      </c>
      <c r="I964">
        <v>1438.31</v>
      </c>
      <c r="J964">
        <v>1725</v>
      </c>
      <c r="K964">
        <v>1342</v>
      </c>
      <c r="L964">
        <v>2780512</v>
      </c>
      <c r="M964">
        <v>3999233572.8499999</v>
      </c>
      <c r="N964">
        <v>110788</v>
      </c>
      <c r="O964" s="7">
        <v>3.600858666297222E-3</v>
      </c>
      <c r="P964" s="7">
        <v>0.2</v>
      </c>
      <c r="Q964" s="7" t="s">
        <v>32</v>
      </c>
      <c r="R964"/>
      <c r="T964" s="7"/>
    </row>
    <row r="965" spans="1:20" x14ac:dyDescent="0.3">
      <c r="A965" s="1">
        <v>44553</v>
      </c>
      <c r="B965" t="s">
        <v>15</v>
      </c>
      <c r="C965">
        <v>1453.25</v>
      </c>
      <c r="D965">
        <v>1457.8</v>
      </c>
      <c r="E965">
        <v>1436.85</v>
      </c>
      <c r="F965">
        <v>1445.2</v>
      </c>
      <c r="G965">
        <v>1438.7</v>
      </c>
      <c r="H965">
        <v>1444.1</v>
      </c>
      <c r="I965">
        <v>1449.12</v>
      </c>
      <c r="J965">
        <v>1725</v>
      </c>
      <c r="K965">
        <v>1342</v>
      </c>
      <c r="L965">
        <v>4889583</v>
      </c>
      <c r="M965">
        <v>7085601869.0500002</v>
      </c>
      <c r="N965">
        <v>162623</v>
      </c>
      <c r="O965" s="7">
        <v>7.6114032659848902E-4</v>
      </c>
      <c r="P965" s="7">
        <v>0.2</v>
      </c>
      <c r="Q965" s="7" t="s">
        <v>32</v>
      </c>
      <c r="R965"/>
      <c r="T965" s="7"/>
    </row>
    <row r="966" spans="1:20" x14ac:dyDescent="0.3">
      <c r="A966" s="1">
        <v>44552</v>
      </c>
      <c r="B966" t="s">
        <v>15</v>
      </c>
      <c r="C966">
        <v>1452.3</v>
      </c>
      <c r="D966">
        <v>1456</v>
      </c>
      <c r="E966">
        <v>1435.7</v>
      </c>
      <c r="F966">
        <v>1441.8</v>
      </c>
      <c r="G966">
        <v>1447.5</v>
      </c>
      <c r="H966">
        <v>1445.2</v>
      </c>
      <c r="I966">
        <v>1443.59</v>
      </c>
      <c r="J966">
        <v>1725</v>
      </c>
      <c r="K966">
        <v>1342</v>
      </c>
      <c r="L966">
        <v>4288742</v>
      </c>
      <c r="M966">
        <v>6191198173.75</v>
      </c>
      <c r="N966">
        <v>167203</v>
      </c>
      <c r="O966" s="7">
        <v>-2.3581634068526084E-3</v>
      </c>
      <c r="P966" s="7">
        <v>0.2</v>
      </c>
      <c r="Q966" s="7" t="s">
        <v>32</v>
      </c>
      <c r="R966"/>
      <c r="T966" s="7"/>
    </row>
    <row r="967" spans="1:20" x14ac:dyDescent="0.3">
      <c r="A967" s="1">
        <v>44551</v>
      </c>
      <c r="B967" t="s">
        <v>15</v>
      </c>
      <c r="C967">
        <v>1439.5</v>
      </c>
      <c r="D967">
        <v>1450.75</v>
      </c>
      <c r="E967">
        <v>1430</v>
      </c>
      <c r="F967">
        <v>1425.65</v>
      </c>
      <c r="G967">
        <v>1444.65</v>
      </c>
      <c r="H967">
        <v>1441.8</v>
      </c>
      <c r="I967">
        <v>1441.88</v>
      </c>
      <c r="J967">
        <v>1725</v>
      </c>
      <c r="K967">
        <v>1342</v>
      </c>
      <c r="L967">
        <v>4559375</v>
      </c>
      <c r="M967">
        <v>6574078457</v>
      </c>
      <c r="N967">
        <v>171631</v>
      </c>
      <c r="O967" s="7">
        <v>-1.1328166099673737E-2</v>
      </c>
      <c r="P967" s="7">
        <v>0.2</v>
      </c>
      <c r="Q967" s="7" t="s">
        <v>32</v>
      </c>
      <c r="R967"/>
      <c r="T967" s="7"/>
    </row>
    <row r="968" spans="1:20" x14ac:dyDescent="0.3">
      <c r="A968" s="1">
        <v>44550</v>
      </c>
      <c r="B968" t="s">
        <v>15</v>
      </c>
      <c r="C968">
        <v>1452</v>
      </c>
      <c r="D968">
        <v>1458</v>
      </c>
      <c r="E968">
        <v>1414.1</v>
      </c>
      <c r="F968">
        <v>1473.05</v>
      </c>
      <c r="G968">
        <v>1424.5</v>
      </c>
      <c r="H968">
        <v>1425.65</v>
      </c>
      <c r="I968">
        <v>1426.64</v>
      </c>
      <c r="J968">
        <v>1725</v>
      </c>
      <c r="K968">
        <v>1342</v>
      </c>
      <c r="L968">
        <v>10578334</v>
      </c>
      <c r="M968">
        <v>15091475327.049999</v>
      </c>
      <c r="N968">
        <v>411439</v>
      </c>
      <c r="O968" s="7">
        <v>3.2178133804011994E-2</v>
      </c>
      <c r="P968" s="7">
        <v>0.2</v>
      </c>
      <c r="Q968" s="7" t="s">
        <v>32</v>
      </c>
      <c r="R968"/>
      <c r="T968" s="7"/>
    </row>
    <row r="969" spans="1:20" x14ac:dyDescent="0.3">
      <c r="A969" s="1">
        <v>44547</v>
      </c>
      <c r="B969" t="s">
        <v>15</v>
      </c>
      <c r="C969">
        <v>1497</v>
      </c>
      <c r="D969">
        <v>1506</v>
      </c>
      <c r="E969">
        <v>1467.7</v>
      </c>
      <c r="F969">
        <v>1500.1</v>
      </c>
      <c r="G969">
        <v>1476</v>
      </c>
      <c r="H969">
        <v>1473.05</v>
      </c>
      <c r="I969">
        <v>1479.06</v>
      </c>
      <c r="J969">
        <v>1725</v>
      </c>
      <c r="K969">
        <v>1342</v>
      </c>
      <c r="L969">
        <v>7497384</v>
      </c>
      <c r="M969">
        <v>11089043997.5</v>
      </c>
      <c r="N969">
        <v>194713</v>
      </c>
      <c r="O969" s="7">
        <v>1.8032131191253888E-2</v>
      </c>
      <c r="P969" s="7">
        <v>0.2</v>
      </c>
      <c r="Q969" s="7" t="s">
        <v>32</v>
      </c>
      <c r="R969"/>
      <c r="T969" s="7"/>
    </row>
    <row r="970" spans="1:20" x14ac:dyDescent="0.3">
      <c r="A970" s="1">
        <v>44546</v>
      </c>
      <c r="B970" t="s">
        <v>15</v>
      </c>
      <c r="C970">
        <v>1512.8</v>
      </c>
      <c r="D970">
        <v>1517</v>
      </c>
      <c r="E970">
        <v>1494</v>
      </c>
      <c r="F970">
        <v>1500</v>
      </c>
      <c r="G970">
        <v>1503.35</v>
      </c>
      <c r="H970">
        <v>1500.1</v>
      </c>
      <c r="I970">
        <v>1505.13</v>
      </c>
      <c r="J970">
        <v>1725</v>
      </c>
      <c r="K970">
        <v>1342</v>
      </c>
      <c r="L970">
        <v>6605216</v>
      </c>
      <c r="M970">
        <v>9941739913.6499996</v>
      </c>
      <c r="N970">
        <v>179348</v>
      </c>
      <c r="O970" s="7">
        <v>-6.6666666666606036E-5</v>
      </c>
      <c r="P970" s="7">
        <v>0.2</v>
      </c>
      <c r="Q970" s="7" t="s">
        <v>32</v>
      </c>
      <c r="R970"/>
      <c r="T970" s="7"/>
    </row>
    <row r="971" spans="1:20" x14ac:dyDescent="0.3">
      <c r="A971" s="1">
        <v>44545</v>
      </c>
      <c r="B971" t="s">
        <v>15</v>
      </c>
      <c r="C971">
        <v>1503</v>
      </c>
      <c r="D971">
        <v>1523.35</v>
      </c>
      <c r="E971">
        <v>1495.65</v>
      </c>
      <c r="F971">
        <v>1502.45</v>
      </c>
      <c r="G971">
        <v>1500</v>
      </c>
      <c r="H971">
        <v>1500</v>
      </c>
      <c r="I971">
        <v>1504.12</v>
      </c>
      <c r="J971">
        <v>1725</v>
      </c>
      <c r="K971">
        <v>1342</v>
      </c>
      <c r="L971">
        <v>5057574</v>
      </c>
      <c r="M971">
        <v>7607173782.8999996</v>
      </c>
      <c r="N971">
        <v>133205</v>
      </c>
      <c r="O971" s="7">
        <v>1.6306699058205234E-3</v>
      </c>
      <c r="P971" s="7">
        <v>0.2</v>
      </c>
      <c r="Q971" s="7" t="s">
        <v>32</v>
      </c>
      <c r="R971"/>
      <c r="T971" s="7"/>
    </row>
    <row r="972" spans="1:20" x14ac:dyDescent="0.3">
      <c r="A972" s="1">
        <v>44544</v>
      </c>
      <c r="B972" t="s">
        <v>15</v>
      </c>
      <c r="C972">
        <v>1502.5</v>
      </c>
      <c r="D972">
        <v>1516</v>
      </c>
      <c r="E972">
        <v>1497.05</v>
      </c>
      <c r="F972">
        <v>1511.15</v>
      </c>
      <c r="G972">
        <v>1504</v>
      </c>
      <c r="H972">
        <v>1502.45</v>
      </c>
      <c r="I972">
        <v>1505.1</v>
      </c>
      <c r="J972">
        <v>1725</v>
      </c>
      <c r="K972">
        <v>1342</v>
      </c>
      <c r="L972">
        <v>4595550</v>
      </c>
      <c r="M972">
        <v>6916756665.3999996</v>
      </c>
      <c r="N972">
        <v>175566</v>
      </c>
      <c r="O972" s="7">
        <v>5.7572047778182475E-3</v>
      </c>
      <c r="P972" s="7">
        <v>0.2</v>
      </c>
      <c r="Q972" s="7" t="s">
        <v>32</v>
      </c>
      <c r="R972"/>
      <c r="T972" s="7"/>
    </row>
    <row r="973" spans="1:20" x14ac:dyDescent="0.3">
      <c r="A973" s="1">
        <v>44543</v>
      </c>
      <c r="B973" t="s">
        <v>15</v>
      </c>
      <c r="C973">
        <v>1526</v>
      </c>
      <c r="D973">
        <v>1537.65</v>
      </c>
      <c r="E973">
        <v>1507.2</v>
      </c>
      <c r="F973">
        <v>1522.55</v>
      </c>
      <c r="G973">
        <v>1513.2</v>
      </c>
      <c r="H973">
        <v>1511.15</v>
      </c>
      <c r="I973">
        <v>1523.63</v>
      </c>
      <c r="J973">
        <v>1725</v>
      </c>
      <c r="K973">
        <v>1342</v>
      </c>
      <c r="L973">
        <v>5161071</v>
      </c>
      <c r="M973">
        <v>7863562721.0500002</v>
      </c>
      <c r="N973">
        <v>143473</v>
      </c>
      <c r="O973" s="7">
        <v>7.487438836162927E-3</v>
      </c>
      <c r="P973" s="7">
        <v>0.2</v>
      </c>
      <c r="Q973" s="7" t="s">
        <v>32</v>
      </c>
      <c r="R973"/>
      <c r="T973" s="7"/>
    </row>
    <row r="974" spans="1:20" x14ac:dyDescent="0.3">
      <c r="A974" s="1">
        <v>44540</v>
      </c>
      <c r="B974" t="s">
        <v>15</v>
      </c>
      <c r="C974">
        <v>1524.9</v>
      </c>
      <c r="D974">
        <v>1528</v>
      </c>
      <c r="E974">
        <v>1508.45</v>
      </c>
      <c r="F974">
        <v>1526.85</v>
      </c>
      <c r="G974">
        <v>1524</v>
      </c>
      <c r="H974">
        <v>1522.55</v>
      </c>
      <c r="I974">
        <v>1521.33</v>
      </c>
      <c r="J974">
        <v>1725</v>
      </c>
      <c r="K974">
        <v>1342</v>
      </c>
      <c r="L974">
        <v>3889692</v>
      </c>
      <c r="M974">
        <v>5917512516.4499998</v>
      </c>
      <c r="N974">
        <v>123564</v>
      </c>
      <c r="O974" s="7">
        <v>2.8162556898188784E-3</v>
      </c>
      <c r="P974" s="7">
        <v>0.2</v>
      </c>
      <c r="Q974" s="7" t="s">
        <v>32</v>
      </c>
      <c r="R974"/>
      <c r="T974" s="7"/>
    </row>
    <row r="975" spans="1:20" x14ac:dyDescent="0.3">
      <c r="A975" s="1">
        <v>44539</v>
      </c>
      <c r="B975" t="s">
        <v>15</v>
      </c>
      <c r="C975">
        <v>1545.2</v>
      </c>
      <c r="D975">
        <v>1554.7</v>
      </c>
      <c r="E975">
        <v>1522</v>
      </c>
      <c r="F975">
        <v>1553.8</v>
      </c>
      <c r="G975">
        <v>1526</v>
      </c>
      <c r="H975">
        <v>1526.85</v>
      </c>
      <c r="I975">
        <v>1530.57</v>
      </c>
      <c r="J975">
        <v>1725</v>
      </c>
      <c r="K975">
        <v>1342</v>
      </c>
      <c r="L975">
        <v>5873872</v>
      </c>
      <c r="M975">
        <v>8990397300.1499996</v>
      </c>
      <c r="N975">
        <v>148558</v>
      </c>
      <c r="O975" s="7">
        <v>1.7344574591324526E-2</v>
      </c>
      <c r="P975" s="7">
        <v>0.2</v>
      </c>
      <c r="Q975" s="7" t="s">
        <v>32</v>
      </c>
      <c r="R975"/>
      <c r="T975" s="7"/>
    </row>
    <row r="976" spans="1:20" x14ac:dyDescent="0.3">
      <c r="A976" s="1">
        <v>44538</v>
      </c>
      <c r="B976" t="s">
        <v>15</v>
      </c>
      <c r="C976">
        <v>1536</v>
      </c>
      <c r="D976">
        <v>1555.05</v>
      </c>
      <c r="E976">
        <v>1534</v>
      </c>
      <c r="F976">
        <v>1525.7</v>
      </c>
      <c r="G976">
        <v>1553.5</v>
      </c>
      <c r="H976">
        <v>1553.8</v>
      </c>
      <c r="I976">
        <v>1545.2</v>
      </c>
      <c r="J976">
        <v>1725</v>
      </c>
      <c r="K976">
        <v>1342</v>
      </c>
      <c r="L976">
        <v>7647767</v>
      </c>
      <c r="M976">
        <v>11817305888.549999</v>
      </c>
      <c r="N976">
        <v>229215</v>
      </c>
      <c r="O976" s="7">
        <v>-1.841777544733559E-2</v>
      </c>
      <c r="P976" s="7">
        <v>0.2</v>
      </c>
      <c r="Q976" s="7" t="s">
        <v>32</v>
      </c>
      <c r="R976"/>
      <c r="T976" s="7"/>
    </row>
    <row r="977" spans="1:20" x14ac:dyDescent="0.3">
      <c r="A977" s="1">
        <v>44537</v>
      </c>
      <c r="B977" t="s">
        <v>15</v>
      </c>
      <c r="C977">
        <v>1513.95</v>
      </c>
      <c r="D977">
        <v>1532</v>
      </c>
      <c r="E977">
        <v>1509.9</v>
      </c>
      <c r="F977">
        <v>1503.8</v>
      </c>
      <c r="G977">
        <v>1524.65</v>
      </c>
      <c r="H977">
        <v>1525.7</v>
      </c>
      <c r="I977">
        <v>1523.82</v>
      </c>
      <c r="J977">
        <v>1725</v>
      </c>
      <c r="K977">
        <v>1342</v>
      </c>
      <c r="L977">
        <v>6213767</v>
      </c>
      <c r="M977">
        <v>9468635108.1499996</v>
      </c>
      <c r="N977">
        <v>148533</v>
      </c>
      <c r="O977" s="7">
        <v>-1.4563106796116566E-2</v>
      </c>
      <c r="P977" s="7">
        <v>0.2</v>
      </c>
      <c r="Q977" s="7" t="s">
        <v>32</v>
      </c>
      <c r="R977"/>
      <c r="T977" s="7"/>
    </row>
    <row r="978" spans="1:20" x14ac:dyDescent="0.3">
      <c r="A978" s="1">
        <v>44536</v>
      </c>
      <c r="B978" t="s">
        <v>15</v>
      </c>
      <c r="C978">
        <v>1513</v>
      </c>
      <c r="D978">
        <v>1518.8</v>
      </c>
      <c r="E978">
        <v>1497.35</v>
      </c>
      <c r="F978">
        <v>1513.55</v>
      </c>
      <c r="G978">
        <v>1504.7</v>
      </c>
      <c r="H978">
        <v>1503.8</v>
      </c>
      <c r="I978">
        <v>1507.25</v>
      </c>
      <c r="J978">
        <v>1725</v>
      </c>
      <c r="K978">
        <v>1342</v>
      </c>
      <c r="L978">
        <v>3514766</v>
      </c>
      <c r="M978">
        <v>5297635143.3999996</v>
      </c>
      <c r="N978">
        <v>141743</v>
      </c>
      <c r="O978" s="7">
        <v>6.4418089921046548E-3</v>
      </c>
      <c r="P978" s="7">
        <v>0.2</v>
      </c>
      <c r="Q978" s="7" t="s">
        <v>32</v>
      </c>
      <c r="R978"/>
      <c r="T978" s="7"/>
    </row>
    <row r="979" spans="1:20" x14ac:dyDescent="0.3">
      <c r="A979" s="1">
        <v>44533</v>
      </c>
      <c r="B979" t="s">
        <v>15</v>
      </c>
      <c r="C979">
        <v>1525.8</v>
      </c>
      <c r="D979">
        <v>1535.95</v>
      </c>
      <c r="E979">
        <v>1507.05</v>
      </c>
      <c r="F979">
        <v>1525.75</v>
      </c>
      <c r="G979">
        <v>1514</v>
      </c>
      <c r="H979">
        <v>1513.55</v>
      </c>
      <c r="I979">
        <v>1522.48</v>
      </c>
      <c r="J979">
        <v>1725</v>
      </c>
      <c r="K979">
        <v>1342</v>
      </c>
      <c r="L979">
        <v>4062347</v>
      </c>
      <c r="M979">
        <v>6184845154.8500004</v>
      </c>
      <c r="N979">
        <v>143318</v>
      </c>
      <c r="O979" s="7">
        <v>7.9960675077830872E-3</v>
      </c>
      <c r="P979" s="7">
        <v>0.2</v>
      </c>
      <c r="Q979" s="7" t="s">
        <v>32</v>
      </c>
      <c r="R979"/>
      <c r="T979" s="7"/>
    </row>
    <row r="980" spans="1:20" x14ac:dyDescent="0.3">
      <c r="A980" s="1">
        <v>44532</v>
      </c>
      <c r="B980" t="s">
        <v>15</v>
      </c>
      <c r="C980">
        <v>1504.5</v>
      </c>
      <c r="D980">
        <v>1528.8</v>
      </c>
      <c r="E980">
        <v>1500</v>
      </c>
      <c r="F980">
        <v>1504.65</v>
      </c>
      <c r="G980">
        <v>1526</v>
      </c>
      <c r="H980">
        <v>1525.75</v>
      </c>
      <c r="I980">
        <v>1519.11</v>
      </c>
      <c r="J980">
        <v>1725</v>
      </c>
      <c r="K980">
        <v>1342</v>
      </c>
      <c r="L980">
        <v>5601555</v>
      </c>
      <c r="M980">
        <v>8509395043.8500004</v>
      </c>
      <c r="N980">
        <v>187845</v>
      </c>
      <c r="O980" s="7">
        <v>-1.4023194762901611E-2</v>
      </c>
      <c r="P980" s="7">
        <v>0.2</v>
      </c>
      <c r="Q980" s="7" t="s">
        <v>32</v>
      </c>
      <c r="R980"/>
      <c r="T980" s="7"/>
    </row>
    <row r="981" spans="1:20" x14ac:dyDescent="0.3">
      <c r="A981" s="1">
        <v>44531</v>
      </c>
      <c r="B981" t="s">
        <v>15</v>
      </c>
      <c r="C981">
        <v>1495</v>
      </c>
      <c r="D981">
        <v>1507.05</v>
      </c>
      <c r="E981">
        <v>1489.1</v>
      </c>
      <c r="F981">
        <v>1493.55</v>
      </c>
      <c r="G981">
        <v>1506.4</v>
      </c>
      <c r="H981">
        <v>1504.65</v>
      </c>
      <c r="I981">
        <v>1500.08</v>
      </c>
      <c r="J981">
        <v>1725</v>
      </c>
      <c r="K981">
        <v>1342</v>
      </c>
      <c r="L981">
        <v>4338817</v>
      </c>
      <c r="M981">
        <v>6508562416.9499998</v>
      </c>
      <c r="N981">
        <v>162233</v>
      </c>
      <c r="O981" s="7">
        <v>-7.4319574168927299E-3</v>
      </c>
      <c r="P981" s="7">
        <v>0.2</v>
      </c>
      <c r="Q981" s="7" t="s">
        <v>32</v>
      </c>
      <c r="R981"/>
      <c r="T981" s="7"/>
    </row>
    <row r="982" spans="1:20" x14ac:dyDescent="0.3">
      <c r="A982" s="1">
        <v>44530</v>
      </c>
      <c r="B982" t="s">
        <v>15</v>
      </c>
      <c r="C982">
        <v>1495</v>
      </c>
      <c r="D982">
        <v>1529</v>
      </c>
      <c r="E982">
        <v>1486.55</v>
      </c>
      <c r="F982">
        <v>1501.25</v>
      </c>
      <c r="G982">
        <v>1490.8</v>
      </c>
      <c r="H982">
        <v>1493.55</v>
      </c>
      <c r="I982">
        <v>1508.6</v>
      </c>
      <c r="J982">
        <v>1725</v>
      </c>
      <c r="K982">
        <v>1342</v>
      </c>
      <c r="L982">
        <v>12610771</v>
      </c>
      <c r="M982">
        <v>19024641550.099998</v>
      </c>
      <c r="N982">
        <v>257120</v>
      </c>
      <c r="O982" s="7">
        <v>5.1290591174021948E-3</v>
      </c>
      <c r="P982" s="7">
        <v>0.2</v>
      </c>
      <c r="Q982" s="7" t="s">
        <v>32</v>
      </c>
      <c r="R982"/>
      <c r="T982" s="7"/>
    </row>
    <row r="983" spans="1:20" x14ac:dyDescent="0.3">
      <c r="A983" s="1">
        <v>44529</v>
      </c>
      <c r="B983" t="s">
        <v>15</v>
      </c>
      <c r="C983">
        <v>1494.8</v>
      </c>
      <c r="D983">
        <v>1507.65</v>
      </c>
      <c r="E983">
        <v>1462</v>
      </c>
      <c r="F983">
        <v>1489.9</v>
      </c>
      <c r="G983">
        <v>1499.05</v>
      </c>
      <c r="H983">
        <v>1501.25</v>
      </c>
      <c r="I983">
        <v>1489</v>
      </c>
      <c r="J983">
        <v>1725</v>
      </c>
      <c r="K983">
        <v>1342</v>
      </c>
      <c r="L983">
        <v>6495498</v>
      </c>
      <c r="M983">
        <v>9671797937.8999996</v>
      </c>
      <c r="N983">
        <v>202157</v>
      </c>
      <c r="O983" s="7">
        <v>-7.6179609369755744E-3</v>
      </c>
      <c r="P983" s="7">
        <v>0.2</v>
      </c>
      <c r="Q983" s="7" t="s">
        <v>32</v>
      </c>
      <c r="R983"/>
      <c r="T983" s="7"/>
    </row>
    <row r="984" spans="1:20" x14ac:dyDescent="0.3">
      <c r="A984" s="1">
        <v>44526</v>
      </c>
      <c r="B984" t="s">
        <v>15</v>
      </c>
      <c r="C984">
        <v>1500</v>
      </c>
      <c r="D984">
        <v>1506.7</v>
      </c>
      <c r="E984">
        <v>1485</v>
      </c>
      <c r="F984">
        <v>1525.95</v>
      </c>
      <c r="G984">
        <v>1489.5</v>
      </c>
      <c r="H984">
        <v>1489.9</v>
      </c>
      <c r="I984">
        <v>1497.04</v>
      </c>
      <c r="J984">
        <v>1725</v>
      </c>
      <c r="K984">
        <v>1342</v>
      </c>
      <c r="L984">
        <v>9312468</v>
      </c>
      <c r="M984">
        <v>13941134793.15</v>
      </c>
      <c r="N984">
        <v>250716</v>
      </c>
      <c r="O984" s="7">
        <v>2.3624627281365676E-2</v>
      </c>
      <c r="P984" s="7">
        <v>0.2</v>
      </c>
      <c r="Q984" s="7" t="s">
        <v>32</v>
      </c>
      <c r="R984"/>
      <c r="T984" s="7"/>
    </row>
    <row r="985" spans="1:20" x14ac:dyDescent="0.3">
      <c r="A985" s="1">
        <v>44525</v>
      </c>
      <c r="B985" t="s">
        <v>15</v>
      </c>
      <c r="C985">
        <v>1514.8</v>
      </c>
      <c r="D985">
        <v>1533.3</v>
      </c>
      <c r="E985">
        <v>1507</v>
      </c>
      <c r="F985">
        <v>1518.05</v>
      </c>
      <c r="G985">
        <v>1522.8</v>
      </c>
      <c r="H985">
        <v>1525.95</v>
      </c>
      <c r="I985">
        <v>1518.57</v>
      </c>
      <c r="J985">
        <v>1725</v>
      </c>
      <c r="K985">
        <v>1342</v>
      </c>
      <c r="L985">
        <v>5125826</v>
      </c>
      <c r="M985">
        <v>7783949039.1499996</v>
      </c>
      <c r="N985">
        <v>138468</v>
      </c>
      <c r="O985" s="7">
        <v>-5.2040446625605816E-3</v>
      </c>
      <c r="P985" s="7">
        <v>0.2</v>
      </c>
      <c r="Q985" s="7" t="s">
        <v>32</v>
      </c>
      <c r="R985"/>
      <c r="T985" s="7"/>
    </row>
    <row r="986" spans="1:20" x14ac:dyDescent="0.3">
      <c r="A986" s="1">
        <v>44524</v>
      </c>
      <c r="B986" t="s">
        <v>15</v>
      </c>
      <c r="C986">
        <v>1524</v>
      </c>
      <c r="D986">
        <v>1536.35</v>
      </c>
      <c r="E986">
        <v>1514.05</v>
      </c>
      <c r="F986">
        <v>1515.55</v>
      </c>
      <c r="G986">
        <v>1516.95</v>
      </c>
      <c r="H986">
        <v>1518.05</v>
      </c>
      <c r="I986">
        <v>1524.49</v>
      </c>
      <c r="J986">
        <v>1725</v>
      </c>
      <c r="K986">
        <v>1342</v>
      </c>
      <c r="L986">
        <v>15401143</v>
      </c>
      <c r="M986">
        <v>23478856200.400002</v>
      </c>
      <c r="N986">
        <v>141801</v>
      </c>
      <c r="O986" s="7">
        <v>-1.649566164098842E-3</v>
      </c>
      <c r="P986" s="7">
        <v>0.2</v>
      </c>
      <c r="Q986" s="7" t="s">
        <v>32</v>
      </c>
      <c r="R986"/>
      <c r="T986" s="7"/>
    </row>
    <row r="987" spans="1:20" x14ac:dyDescent="0.3">
      <c r="A987" s="1">
        <v>44523</v>
      </c>
      <c r="B987" t="s">
        <v>15</v>
      </c>
      <c r="C987">
        <v>1502</v>
      </c>
      <c r="D987">
        <v>1527.8</v>
      </c>
      <c r="E987">
        <v>1496.35</v>
      </c>
      <c r="F987">
        <v>1515.35</v>
      </c>
      <c r="G987">
        <v>1517</v>
      </c>
      <c r="H987">
        <v>1515.55</v>
      </c>
      <c r="I987">
        <v>1517.4</v>
      </c>
      <c r="J987">
        <v>1725</v>
      </c>
      <c r="K987">
        <v>1342</v>
      </c>
      <c r="L987">
        <v>5617607</v>
      </c>
      <c r="M987">
        <v>8524161069.8500004</v>
      </c>
      <c r="N987">
        <v>164898</v>
      </c>
      <c r="O987" s="7">
        <v>-1.3198271026498531E-4</v>
      </c>
      <c r="P987" s="7">
        <v>0.2</v>
      </c>
      <c r="Q987" s="7" t="s">
        <v>32</v>
      </c>
      <c r="R987"/>
      <c r="T987" s="7"/>
    </row>
    <row r="988" spans="1:20" x14ac:dyDescent="0.3">
      <c r="A988" s="1">
        <v>44522</v>
      </c>
      <c r="B988" t="s">
        <v>15</v>
      </c>
      <c r="C988">
        <v>1546</v>
      </c>
      <c r="D988">
        <v>1552.7</v>
      </c>
      <c r="E988">
        <v>1499.05</v>
      </c>
      <c r="F988">
        <v>1539.4</v>
      </c>
      <c r="G988">
        <v>1520.95</v>
      </c>
      <c r="H988">
        <v>1515.35</v>
      </c>
      <c r="I988">
        <v>1524.17</v>
      </c>
      <c r="J988">
        <v>1725</v>
      </c>
      <c r="K988">
        <v>1342</v>
      </c>
      <c r="L988">
        <v>7630636</v>
      </c>
      <c r="M988">
        <v>11630387262.15</v>
      </c>
      <c r="N988">
        <v>222669</v>
      </c>
      <c r="O988" s="7">
        <v>1.5622969988307251E-2</v>
      </c>
      <c r="P988" s="7">
        <v>0.2</v>
      </c>
      <c r="Q988" s="7" t="s">
        <v>32</v>
      </c>
      <c r="R988"/>
      <c r="T988" s="7"/>
    </row>
    <row r="989" spans="1:20" x14ac:dyDescent="0.3">
      <c r="A989" s="1">
        <v>44518</v>
      </c>
      <c r="B989" t="s">
        <v>15</v>
      </c>
      <c r="C989">
        <v>1526.05</v>
      </c>
      <c r="D989">
        <v>1543.5</v>
      </c>
      <c r="E989">
        <v>1525.25</v>
      </c>
      <c r="F989">
        <v>1530.8</v>
      </c>
      <c r="G989">
        <v>1538.5</v>
      </c>
      <c r="H989">
        <v>1539.4</v>
      </c>
      <c r="I989">
        <v>1536.6</v>
      </c>
      <c r="J989">
        <v>1725</v>
      </c>
      <c r="K989">
        <v>1342</v>
      </c>
      <c r="L989">
        <v>4576437</v>
      </c>
      <c r="M989">
        <v>7032168198.5500002</v>
      </c>
      <c r="N989">
        <v>181690</v>
      </c>
      <c r="O989" s="7">
        <v>-5.6179775280899768E-3</v>
      </c>
      <c r="P989" s="7">
        <v>0.2</v>
      </c>
      <c r="Q989" s="7" t="s">
        <v>32</v>
      </c>
      <c r="R989"/>
      <c r="T989" s="7"/>
    </row>
    <row r="990" spans="1:20" x14ac:dyDescent="0.3">
      <c r="A990" s="1">
        <v>44517</v>
      </c>
      <c r="B990" t="s">
        <v>15</v>
      </c>
      <c r="C990">
        <v>1536.9</v>
      </c>
      <c r="D990">
        <v>1544</v>
      </c>
      <c r="E990">
        <v>1528.5</v>
      </c>
      <c r="F990">
        <v>1548</v>
      </c>
      <c r="G990">
        <v>1531.2</v>
      </c>
      <c r="H990">
        <v>1530.8</v>
      </c>
      <c r="I990">
        <v>1535.47</v>
      </c>
      <c r="J990">
        <v>1725</v>
      </c>
      <c r="K990">
        <v>1342</v>
      </c>
      <c r="L990">
        <v>3799439</v>
      </c>
      <c r="M990">
        <v>5833910234.8500004</v>
      </c>
      <c r="N990">
        <v>145953</v>
      </c>
      <c r="O990" s="7">
        <v>1.1111111111111141E-2</v>
      </c>
      <c r="P990" s="7">
        <v>0.2</v>
      </c>
      <c r="Q990" s="7" t="s">
        <v>32</v>
      </c>
      <c r="R990"/>
      <c r="T990" s="7"/>
    </row>
    <row r="991" spans="1:20" x14ac:dyDescent="0.3">
      <c r="A991" s="1">
        <v>44516</v>
      </c>
      <c r="B991" t="s">
        <v>15</v>
      </c>
      <c r="C991">
        <v>1555</v>
      </c>
      <c r="D991">
        <v>1557.2</v>
      </c>
      <c r="E991">
        <v>1541.6</v>
      </c>
      <c r="F991">
        <v>1557.25</v>
      </c>
      <c r="G991">
        <v>1547.55</v>
      </c>
      <c r="H991">
        <v>1548</v>
      </c>
      <c r="I991">
        <v>1548.02</v>
      </c>
      <c r="J991">
        <v>1725</v>
      </c>
      <c r="K991">
        <v>1342</v>
      </c>
      <c r="L991">
        <v>4122703</v>
      </c>
      <c r="M991">
        <v>6382046601.1499996</v>
      </c>
      <c r="N991">
        <v>139578</v>
      </c>
      <c r="O991" s="7">
        <v>5.9399582597527692E-3</v>
      </c>
      <c r="P991" s="7">
        <v>0.2</v>
      </c>
      <c r="Q991" s="7" t="s">
        <v>32</v>
      </c>
      <c r="R991"/>
      <c r="T991" s="7"/>
    </row>
    <row r="992" spans="1:20" x14ac:dyDescent="0.3">
      <c r="A992" s="1">
        <v>44515</v>
      </c>
      <c r="B992" t="s">
        <v>15</v>
      </c>
      <c r="C992">
        <v>1562.1</v>
      </c>
      <c r="D992">
        <v>1571.85</v>
      </c>
      <c r="E992">
        <v>1554.4</v>
      </c>
      <c r="F992">
        <v>1553</v>
      </c>
      <c r="G992">
        <v>1555</v>
      </c>
      <c r="H992">
        <v>1557.25</v>
      </c>
      <c r="I992">
        <v>1561.48</v>
      </c>
      <c r="J992">
        <v>1725</v>
      </c>
      <c r="K992">
        <v>1342</v>
      </c>
      <c r="L992">
        <v>4766797</v>
      </c>
      <c r="M992">
        <v>7443240911.8500004</v>
      </c>
      <c r="N992">
        <v>231105</v>
      </c>
      <c r="O992" s="7">
        <v>-2.7366387636831939E-3</v>
      </c>
      <c r="P992" s="7">
        <v>0.2</v>
      </c>
      <c r="Q992" s="7" t="s">
        <v>32</v>
      </c>
      <c r="R992"/>
      <c r="T992" s="7"/>
    </row>
    <row r="993" spans="1:20" x14ac:dyDescent="0.3">
      <c r="A993" s="1">
        <v>44512</v>
      </c>
      <c r="B993" t="s">
        <v>15</v>
      </c>
      <c r="C993">
        <v>1550</v>
      </c>
      <c r="D993">
        <v>1559.05</v>
      </c>
      <c r="E993">
        <v>1545.05</v>
      </c>
      <c r="F993">
        <v>1548.3</v>
      </c>
      <c r="G993">
        <v>1554.45</v>
      </c>
      <c r="H993">
        <v>1553</v>
      </c>
      <c r="I993">
        <v>1551.65</v>
      </c>
      <c r="J993">
        <v>1725</v>
      </c>
      <c r="K993">
        <v>1315.2</v>
      </c>
      <c r="L993">
        <v>7457046</v>
      </c>
      <c r="M993">
        <v>11570722042.799999</v>
      </c>
      <c r="N993">
        <v>170825</v>
      </c>
      <c r="O993" s="7">
        <v>-3.0355874184589847E-3</v>
      </c>
      <c r="P993" s="7">
        <v>0.2</v>
      </c>
      <c r="Q993" s="7" t="s">
        <v>32</v>
      </c>
      <c r="R993"/>
      <c r="T993" s="7"/>
    </row>
    <row r="994" spans="1:20" x14ac:dyDescent="0.3">
      <c r="A994" s="1">
        <v>44511</v>
      </c>
      <c r="B994" t="s">
        <v>15</v>
      </c>
      <c r="C994">
        <v>1550.05</v>
      </c>
      <c r="D994">
        <v>1554.9</v>
      </c>
      <c r="E994">
        <v>1535.6</v>
      </c>
      <c r="F994">
        <v>1555.25</v>
      </c>
      <c r="G994">
        <v>1549.6</v>
      </c>
      <c r="H994">
        <v>1548.3</v>
      </c>
      <c r="I994">
        <v>1543.95</v>
      </c>
      <c r="J994">
        <v>1725</v>
      </c>
      <c r="K994">
        <v>1315.2</v>
      </c>
      <c r="L994">
        <v>3999702</v>
      </c>
      <c r="M994">
        <v>6175323288.3000002</v>
      </c>
      <c r="N994">
        <v>157896</v>
      </c>
      <c r="O994" s="7">
        <v>4.4687349300755802E-3</v>
      </c>
      <c r="P994" s="7">
        <v>0.2</v>
      </c>
      <c r="Q994" s="7" t="s">
        <v>32</v>
      </c>
      <c r="R994"/>
      <c r="T994" s="7"/>
    </row>
    <row r="995" spans="1:20" x14ac:dyDescent="0.3">
      <c r="A995" s="1">
        <v>44510</v>
      </c>
      <c r="B995" t="s">
        <v>15</v>
      </c>
      <c r="C995">
        <v>1568</v>
      </c>
      <c r="D995">
        <v>1569</v>
      </c>
      <c r="E995">
        <v>1550</v>
      </c>
      <c r="F995">
        <v>1572.25</v>
      </c>
      <c r="G995">
        <v>1555</v>
      </c>
      <c r="H995">
        <v>1555.25</v>
      </c>
      <c r="I995">
        <v>1556.97</v>
      </c>
      <c r="J995">
        <v>1725</v>
      </c>
      <c r="K995">
        <v>1315.2</v>
      </c>
      <c r="L995">
        <v>6857063</v>
      </c>
      <c r="M995">
        <v>10676261141.35</v>
      </c>
      <c r="N995">
        <v>233747</v>
      </c>
      <c r="O995" s="7">
        <v>1.0812529813960884E-2</v>
      </c>
      <c r="P995" s="7">
        <v>0.2</v>
      </c>
      <c r="Q995" s="7" t="s">
        <v>32</v>
      </c>
      <c r="R995"/>
      <c r="T995" s="7"/>
    </row>
    <row r="996" spans="1:20" x14ac:dyDescent="0.3">
      <c r="A996" s="1">
        <v>44509</v>
      </c>
      <c r="B996" t="s">
        <v>15</v>
      </c>
      <c r="C996">
        <v>1594.6</v>
      </c>
      <c r="D996">
        <v>1594.6</v>
      </c>
      <c r="E996">
        <v>1569.05</v>
      </c>
      <c r="F996">
        <v>1600.25</v>
      </c>
      <c r="G996">
        <v>1573</v>
      </c>
      <c r="H996">
        <v>1572.25</v>
      </c>
      <c r="I996">
        <v>1576.98</v>
      </c>
      <c r="J996">
        <v>1725</v>
      </c>
      <c r="K996">
        <v>1315.2</v>
      </c>
      <c r="L996">
        <v>6347738</v>
      </c>
      <c r="M996">
        <v>10010275270.5</v>
      </c>
      <c r="N996">
        <v>240815</v>
      </c>
      <c r="O996" s="7">
        <v>1.7497266052179349E-2</v>
      </c>
      <c r="P996" s="7">
        <v>0.2</v>
      </c>
      <c r="Q996" s="7" t="s">
        <v>32</v>
      </c>
      <c r="R996"/>
      <c r="T996" s="7"/>
    </row>
    <row r="997" spans="1:20" x14ac:dyDescent="0.3">
      <c r="A997" s="1">
        <v>44508</v>
      </c>
      <c r="B997" t="s">
        <v>15</v>
      </c>
      <c r="C997">
        <v>1592.1</v>
      </c>
      <c r="D997">
        <v>1604.7</v>
      </c>
      <c r="E997">
        <v>1570.45</v>
      </c>
      <c r="F997">
        <v>1593.95</v>
      </c>
      <c r="G997">
        <v>1600</v>
      </c>
      <c r="H997">
        <v>1600.25</v>
      </c>
      <c r="I997">
        <v>1586.02</v>
      </c>
      <c r="J997">
        <v>1725</v>
      </c>
      <c r="K997">
        <v>1315.2</v>
      </c>
      <c r="L997">
        <v>9471790</v>
      </c>
      <c r="M997">
        <v>15022453102.5</v>
      </c>
      <c r="N997">
        <v>201396</v>
      </c>
      <c r="O997" s="7">
        <v>-3.9524451833495115E-3</v>
      </c>
      <c r="P997" s="7">
        <v>0.2</v>
      </c>
      <c r="Q997" s="7" t="s">
        <v>32</v>
      </c>
      <c r="R997"/>
      <c r="T997" s="7"/>
    </row>
    <row r="998" spans="1:20" x14ac:dyDescent="0.3">
      <c r="A998" s="1">
        <v>44504</v>
      </c>
      <c r="B998" t="s">
        <v>15</v>
      </c>
      <c r="C998">
        <v>1595</v>
      </c>
      <c r="D998">
        <v>1597.85</v>
      </c>
      <c r="E998">
        <v>1590.1</v>
      </c>
      <c r="F998">
        <v>1581.45</v>
      </c>
      <c r="G998">
        <v>1595.2</v>
      </c>
      <c r="H998">
        <v>1593.95</v>
      </c>
      <c r="I998">
        <v>1594.17</v>
      </c>
      <c r="J998">
        <v>1725</v>
      </c>
      <c r="K998">
        <v>1177.5</v>
      </c>
      <c r="L998">
        <v>548404</v>
      </c>
      <c r="M998">
        <v>874247081.10000002</v>
      </c>
      <c r="N998">
        <v>41400</v>
      </c>
      <c r="O998" s="7">
        <v>-7.904138606974611E-3</v>
      </c>
      <c r="P998" s="7">
        <v>0.2</v>
      </c>
      <c r="Q998" s="7" t="s">
        <v>32</v>
      </c>
      <c r="R998"/>
      <c r="T998" s="7"/>
    </row>
    <row r="999" spans="1:20" x14ac:dyDescent="0.3">
      <c r="A999" s="1">
        <v>44503</v>
      </c>
      <c r="B999" t="s">
        <v>15</v>
      </c>
      <c r="C999">
        <v>1605.1</v>
      </c>
      <c r="D999">
        <v>1609.9</v>
      </c>
      <c r="E999">
        <v>1575.55</v>
      </c>
      <c r="F999">
        <v>1606.75</v>
      </c>
      <c r="G999">
        <v>1582</v>
      </c>
      <c r="H999">
        <v>1581.45</v>
      </c>
      <c r="I999">
        <v>1596.24</v>
      </c>
      <c r="J999">
        <v>1725</v>
      </c>
      <c r="K999">
        <v>1177.5</v>
      </c>
      <c r="L999">
        <v>5103669</v>
      </c>
      <c r="M999">
        <v>8146688582.8999996</v>
      </c>
      <c r="N999">
        <v>171297</v>
      </c>
      <c r="O999" s="7">
        <v>1.5746071261863982E-2</v>
      </c>
      <c r="P999" s="7">
        <v>0.2</v>
      </c>
      <c r="Q999" s="7" t="s">
        <v>32</v>
      </c>
      <c r="R999"/>
      <c r="T999" s="7"/>
    </row>
    <row r="1000" spans="1:20" x14ac:dyDescent="0.3">
      <c r="A1000" s="1">
        <v>44502</v>
      </c>
      <c r="B1000" t="s">
        <v>15</v>
      </c>
      <c r="C1000">
        <v>1606</v>
      </c>
      <c r="D1000">
        <v>1622</v>
      </c>
      <c r="E1000">
        <v>1600.05</v>
      </c>
      <c r="F1000">
        <v>1605.3</v>
      </c>
      <c r="G1000">
        <v>1605</v>
      </c>
      <c r="H1000">
        <v>1606.75</v>
      </c>
      <c r="I1000">
        <v>1610.07</v>
      </c>
      <c r="J1000">
        <v>1725</v>
      </c>
      <c r="K1000">
        <v>1177.5</v>
      </c>
      <c r="L1000">
        <v>6618861</v>
      </c>
      <c r="M1000">
        <v>10656813765.4</v>
      </c>
      <c r="N1000">
        <v>190992</v>
      </c>
      <c r="O1000" s="7">
        <v>-9.0325795801410671E-4</v>
      </c>
      <c r="P1000" s="7">
        <v>0.2</v>
      </c>
      <c r="Q1000" s="7" t="s">
        <v>32</v>
      </c>
      <c r="R1000"/>
      <c r="T1000" s="7"/>
    </row>
    <row r="1001" spans="1:20" x14ac:dyDescent="0.3">
      <c r="A1001" s="1">
        <v>44501</v>
      </c>
      <c r="B1001" t="s">
        <v>15</v>
      </c>
      <c r="C1001">
        <v>1585</v>
      </c>
      <c r="D1001">
        <v>1611</v>
      </c>
      <c r="E1001">
        <v>1583.55</v>
      </c>
      <c r="F1001">
        <v>1582.85</v>
      </c>
      <c r="G1001">
        <v>1609</v>
      </c>
      <c r="H1001">
        <v>1605.3</v>
      </c>
      <c r="I1001">
        <v>1594.91</v>
      </c>
      <c r="J1001">
        <v>1725</v>
      </c>
      <c r="K1001">
        <v>1177.5</v>
      </c>
      <c r="L1001">
        <v>4061160</v>
      </c>
      <c r="M1001">
        <v>6477168351.5</v>
      </c>
      <c r="N1001">
        <v>154509</v>
      </c>
      <c r="O1001" s="7">
        <v>-1.4183277000347504E-2</v>
      </c>
      <c r="P1001" s="7">
        <v>0.2</v>
      </c>
      <c r="Q1001" s="7" t="s">
        <v>32</v>
      </c>
      <c r="R1001"/>
      <c r="T1001" s="7"/>
    </row>
    <row r="1002" spans="1:20" x14ac:dyDescent="0.3">
      <c r="A1002" s="1">
        <v>44498</v>
      </c>
      <c r="B1002" t="s">
        <v>15</v>
      </c>
      <c r="C1002">
        <v>1590</v>
      </c>
      <c r="D1002">
        <v>1602</v>
      </c>
      <c r="E1002">
        <v>1560</v>
      </c>
      <c r="F1002">
        <v>1593.6</v>
      </c>
      <c r="G1002">
        <v>1587.9</v>
      </c>
      <c r="H1002">
        <v>1582.85</v>
      </c>
      <c r="I1002">
        <v>1584.16</v>
      </c>
      <c r="J1002">
        <v>1725</v>
      </c>
      <c r="K1002">
        <v>1176.3499999999999</v>
      </c>
      <c r="L1002">
        <v>6203437</v>
      </c>
      <c r="M1002">
        <v>9827217126.7999992</v>
      </c>
      <c r="N1002">
        <v>187391</v>
      </c>
      <c r="O1002" s="7">
        <v>6.7457329317269082E-3</v>
      </c>
      <c r="P1002" s="7">
        <v>0.2</v>
      </c>
      <c r="Q1002" s="7" t="s">
        <v>32</v>
      </c>
      <c r="R1002"/>
      <c r="T1002" s="7"/>
    </row>
    <row r="1003" spans="1:20" x14ac:dyDescent="0.3">
      <c r="A1003" s="1">
        <v>44497</v>
      </c>
      <c r="B1003" t="s">
        <v>15</v>
      </c>
      <c r="C1003">
        <v>1650</v>
      </c>
      <c r="D1003">
        <v>1650</v>
      </c>
      <c r="E1003">
        <v>1587.15</v>
      </c>
      <c r="F1003">
        <v>1642.8</v>
      </c>
      <c r="G1003">
        <v>1592.4</v>
      </c>
      <c r="H1003">
        <v>1593.6</v>
      </c>
      <c r="I1003">
        <v>1617.53</v>
      </c>
      <c r="J1003">
        <v>1725</v>
      </c>
      <c r="K1003">
        <v>1176.3499999999999</v>
      </c>
      <c r="L1003">
        <v>8898875</v>
      </c>
      <c r="M1003">
        <v>14394211074.4</v>
      </c>
      <c r="N1003">
        <v>197678</v>
      </c>
      <c r="O1003" s="7">
        <v>2.9948867786705653E-2</v>
      </c>
      <c r="P1003" s="7">
        <v>0.2</v>
      </c>
      <c r="Q1003" s="7" t="s">
        <v>32</v>
      </c>
      <c r="R1003"/>
      <c r="T1003" s="7"/>
    </row>
    <row r="1004" spans="1:20" x14ac:dyDescent="0.3">
      <c r="A1004" s="1">
        <v>44496</v>
      </c>
      <c r="B1004" t="s">
        <v>15</v>
      </c>
      <c r="C1004">
        <v>1652.75</v>
      </c>
      <c r="D1004">
        <v>1665.05</v>
      </c>
      <c r="E1004">
        <v>1637.3</v>
      </c>
      <c r="F1004">
        <v>1652.75</v>
      </c>
      <c r="G1004">
        <v>1642.7</v>
      </c>
      <c r="H1004">
        <v>1642.8</v>
      </c>
      <c r="I1004">
        <v>1649.62</v>
      </c>
      <c r="J1004">
        <v>1725</v>
      </c>
      <c r="K1004">
        <v>1176.3499999999999</v>
      </c>
      <c r="L1004">
        <v>6624821</v>
      </c>
      <c r="M1004">
        <v>10928433828.299999</v>
      </c>
      <c r="N1004">
        <v>159662</v>
      </c>
      <c r="O1004" s="7">
        <v>6.0202692482226863E-3</v>
      </c>
      <c r="P1004" s="7">
        <v>0.2</v>
      </c>
      <c r="Q1004" s="7" t="s">
        <v>32</v>
      </c>
      <c r="R1004"/>
      <c r="T1004" s="7"/>
    </row>
    <row r="1005" spans="1:20" x14ac:dyDescent="0.3">
      <c r="A1005" s="1">
        <v>44495</v>
      </c>
      <c r="B1005" t="s">
        <v>15</v>
      </c>
      <c r="C1005">
        <v>1650</v>
      </c>
      <c r="D1005">
        <v>1673.85</v>
      </c>
      <c r="E1005">
        <v>1646.35</v>
      </c>
      <c r="F1005">
        <v>1657</v>
      </c>
      <c r="G1005">
        <v>1655.45</v>
      </c>
      <c r="H1005">
        <v>1652.75</v>
      </c>
      <c r="I1005">
        <v>1656.8</v>
      </c>
      <c r="J1005">
        <v>1725</v>
      </c>
      <c r="K1005">
        <v>1176.3499999999999</v>
      </c>
      <c r="L1005">
        <v>6045328</v>
      </c>
      <c r="M1005">
        <v>10015873516.450001</v>
      </c>
      <c r="N1005">
        <v>167665</v>
      </c>
      <c r="O1005" s="7">
        <v>2.5648762824381412E-3</v>
      </c>
      <c r="P1005" s="7">
        <v>0.2</v>
      </c>
      <c r="Q1005" s="7" t="s">
        <v>32</v>
      </c>
      <c r="R1005"/>
      <c r="T1005" s="7"/>
    </row>
    <row r="1006" spans="1:20" x14ac:dyDescent="0.3">
      <c r="A1006" s="1">
        <v>44494</v>
      </c>
      <c r="B1006" t="s">
        <v>15</v>
      </c>
      <c r="C1006">
        <v>1690</v>
      </c>
      <c r="D1006">
        <v>1690</v>
      </c>
      <c r="E1006">
        <v>1613.8</v>
      </c>
      <c r="F1006">
        <v>1680.75</v>
      </c>
      <c r="G1006">
        <v>1657.3</v>
      </c>
      <c r="H1006">
        <v>1657</v>
      </c>
      <c r="I1006">
        <v>1654.95</v>
      </c>
      <c r="J1006">
        <v>1725</v>
      </c>
      <c r="K1006">
        <v>1176.3499999999999</v>
      </c>
      <c r="L1006">
        <v>8213383</v>
      </c>
      <c r="M1006">
        <v>13592747672.700001</v>
      </c>
      <c r="N1006">
        <v>230480</v>
      </c>
      <c r="O1006" s="7">
        <v>1.4130596459913729E-2</v>
      </c>
      <c r="P1006" s="7">
        <v>0.2</v>
      </c>
      <c r="Q1006" s="7" t="s">
        <v>32</v>
      </c>
      <c r="R1006"/>
      <c r="T1006" s="7"/>
    </row>
    <row r="1007" spans="1:20" x14ac:dyDescent="0.3">
      <c r="A1007" s="1">
        <v>44491</v>
      </c>
      <c r="B1007" t="s">
        <v>15</v>
      </c>
      <c r="C1007">
        <v>1680.1</v>
      </c>
      <c r="D1007">
        <v>1708</v>
      </c>
      <c r="E1007">
        <v>1670.75</v>
      </c>
      <c r="F1007">
        <v>1676.3</v>
      </c>
      <c r="G1007">
        <v>1683</v>
      </c>
      <c r="H1007">
        <v>1680.75</v>
      </c>
      <c r="I1007">
        <v>1692.82</v>
      </c>
      <c r="J1007">
        <v>1725</v>
      </c>
      <c r="K1007">
        <v>1176.3499999999999</v>
      </c>
      <c r="L1007">
        <v>6087777</v>
      </c>
      <c r="M1007">
        <v>10305520528.65</v>
      </c>
      <c r="N1007">
        <v>173531</v>
      </c>
      <c r="O1007" s="7">
        <v>-2.6546560878124713E-3</v>
      </c>
      <c r="P1007" s="7">
        <v>0.2</v>
      </c>
      <c r="Q1007" s="7" t="s">
        <v>32</v>
      </c>
      <c r="R1007"/>
      <c r="T1007" s="7"/>
    </row>
    <row r="1008" spans="1:20" x14ac:dyDescent="0.3">
      <c r="A1008" s="1">
        <v>44490</v>
      </c>
      <c r="B1008" t="s">
        <v>15</v>
      </c>
      <c r="C1008">
        <v>1671.8</v>
      </c>
      <c r="D1008">
        <v>1681.95</v>
      </c>
      <c r="E1008">
        <v>1660.85</v>
      </c>
      <c r="F1008">
        <v>1673.85</v>
      </c>
      <c r="G1008">
        <v>1680</v>
      </c>
      <c r="H1008">
        <v>1676.3</v>
      </c>
      <c r="I1008">
        <v>1672.14</v>
      </c>
      <c r="J1008">
        <v>1725</v>
      </c>
      <c r="K1008">
        <v>1176.3499999999999</v>
      </c>
      <c r="L1008">
        <v>4869095</v>
      </c>
      <c r="M1008">
        <v>8141831326.9499998</v>
      </c>
      <c r="N1008">
        <v>181241</v>
      </c>
      <c r="O1008" s="7">
        <v>-1.4636914896795088E-3</v>
      </c>
      <c r="P1008" s="7">
        <v>0.2</v>
      </c>
      <c r="Q1008" s="7" t="s">
        <v>32</v>
      </c>
      <c r="R1008"/>
      <c r="T1008" s="7"/>
    </row>
    <row r="1009" spans="1:20" x14ac:dyDescent="0.3">
      <c r="A1009" s="1">
        <v>44489</v>
      </c>
      <c r="B1009" t="s">
        <v>15</v>
      </c>
      <c r="C1009">
        <v>1689.1</v>
      </c>
      <c r="D1009">
        <v>1698.75</v>
      </c>
      <c r="E1009">
        <v>1664.45</v>
      </c>
      <c r="F1009">
        <v>1688.7</v>
      </c>
      <c r="G1009">
        <v>1675.6</v>
      </c>
      <c r="H1009">
        <v>1673.85</v>
      </c>
      <c r="I1009">
        <v>1676.16</v>
      </c>
      <c r="J1009">
        <v>1725</v>
      </c>
      <c r="K1009">
        <v>1176.3499999999999</v>
      </c>
      <c r="L1009">
        <v>5454284</v>
      </c>
      <c r="M1009">
        <v>9142241514.6000004</v>
      </c>
      <c r="N1009">
        <v>187374</v>
      </c>
      <c r="O1009" s="7">
        <v>8.7937466690354328E-3</v>
      </c>
      <c r="P1009" s="7">
        <v>0.2</v>
      </c>
      <c r="Q1009" s="7" t="s">
        <v>32</v>
      </c>
      <c r="R1009"/>
      <c r="T1009" s="7"/>
    </row>
    <row r="1010" spans="1:20" x14ac:dyDescent="0.3">
      <c r="A1010" s="1">
        <v>44488</v>
      </c>
      <c r="B1010" t="s">
        <v>15</v>
      </c>
      <c r="C1010">
        <v>1675.45</v>
      </c>
      <c r="D1010">
        <v>1692.45</v>
      </c>
      <c r="E1010">
        <v>1671</v>
      </c>
      <c r="F1010">
        <v>1670.3</v>
      </c>
      <c r="G1010">
        <v>1687.6</v>
      </c>
      <c r="H1010">
        <v>1688.7</v>
      </c>
      <c r="I1010">
        <v>1685.37</v>
      </c>
      <c r="J1010">
        <v>1725</v>
      </c>
      <c r="K1010">
        <v>1176.3499999999999</v>
      </c>
      <c r="L1010">
        <v>4493770</v>
      </c>
      <c r="M1010">
        <v>7573646982.8999996</v>
      </c>
      <c r="N1010">
        <v>146669</v>
      </c>
      <c r="O1010" s="7">
        <v>-1.1015985152367893E-2</v>
      </c>
      <c r="P1010" s="7">
        <v>0.2</v>
      </c>
      <c r="Q1010" s="7" t="s">
        <v>32</v>
      </c>
      <c r="R1010"/>
      <c r="T1010" s="7"/>
    </row>
    <row r="1011" spans="1:20" x14ac:dyDescent="0.3">
      <c r="A1011" s="1">
        <v>44487</v>
      </c>
      <c r="B1011" t="s">
        <v>15</v>
      </c>
      <c r="C1011">
        <v>1705</v>
      </c>
      <c r="D1011">
        <v>1725</v>
      </c>
      <c r="E1011">
        <v>1667.05</v>
      </c>
      <c r="F1011">
        <v>1687.4</v>
      </c>
      <c r="G1011">
        <v>1674.5</v>
      </c>
      <c r="H1011">
        <v>1670.3</v>
      </c>
      <c r="I1011">
        <v>1690</v>
      </c>
      <c r="J1011">
        <v>1725</v>
      </c>
      <c r="K1011">
        <v>1176.3499999999999</v>
      </c>
      <c r="L1011">
        <v>14428228</v>
      </c>
      <c r="M1011">
        <v>24383700241.849998</v>
      </c>
      <c r="N1011">
        <v>413049</v>
      </c>
      <c r="O1011" s="7">
        <v>1.0133933862747503E-2</v>
      </c>
      <c r="P1011" s="7">
        <v>0.2</v>
      </c>
      <c r="Q1011" s="7" t="s">
        <v>32</v>
      </c>
      <c r="R1011"/>
      <c r="T1011" s="7"/>
    </row>
    <row r="1012" spans="1:20" x14ac:dyDescent="0.3">
      <c r="A1012" s="1">
        <v>44483</v>
      </c>
      <c r="B1012" t="s">
        <v>15</v>
      </c>
      <c r="C1012">
        <v>1638</v>
      </c>
      <c r="D1012">
        <v>1690</v>
      </c>
      <c r="E1012">
        <v>1638</v>
      </c>
      <c r="F1012">
        <v>1639.4</v>
      </c>
      <c r="G1012">
        <v>1687</v>
      </c>
      <c r="H1012">
        <v>1687.4</v>
      </c>
      <c r="I1012">
        <v>1668.19</v>
      </c>
      <c r="J1012">
        <v>1690</v>
      </c>
      <c r="K1012">
        <v>1164</v>
      </c>
      <c r="L1012">
        <v>7378644</v>
      </c>
      <c r="M1012">
        <v>12308970465.549999</v>
      </c>
      <c r="N1012">
        <v>218094</v>
      </c>
      <c r="O1012" s="7">
        <v>-2.9279004513846529E-2</v>
      </c>
      <c r="P1012" s="7">
        <v>0.2</v>
      </c>
      <c r="Q1012" s="7" t="s">
        <v>32</v>
      </c>
      <c r="R1012"/>
      <c r="T1012" s="7"/>
    </row>
    <row r="1013" spans="1:20" x14ac:dyDescent="0.3">
      <c r="A1013" s="1">
        <v>44482</v>
      </c>
      <c r="B1013" t="s">
        <v>15</v>
      </c>
      <c r="C1013">
        <v>1637</v>
      </c>
      <c r="D1013">
        <v>1648</v>
      </c>
      <c r="E1013">
        <v>1630</v>
      </c>
      <c r="F1013">
        <v>1629.6</v>
      </c>
      <c r="G1013">
        <v>1637</v>
      </c>
      <c r="H1013">
        <v>1639.4</v>
      </c>
      <c r="I1013">
        <v>1638.14</v>
      </c>
      <c r="J1013">
        <v>1648</v>
      </c>
      <c r="K1013">
        <v>1164</v>
      </c>
      <c r="L1013">
        <v>3112822</v>
      </c>
      <c r="M1013">
        <v>5099233631.5</v>
      </c>
      <c r="N1013">
        <v>121391</v>
      </c>
      <c r="O1013" s="7">
        <v>-6.0137457044674662E-3</v>
      </c>
      <c r="P1013" s="7">
        <v>0.2</v>
      </c>
      <c r="Q1013" s="7" t="s">
        <v>32</v>
      </c>
      <c r="R1013"/>
      <c r="T1013" s="7"/>
    </row>
    <row r="1014" spans="1:20" x14ac:dyDescent="0.3">
      <c r="A1014" s="1">
        <v>44481</v>
      </c>
      <c r="B1014" t="s">
        <v>15</v>
      </c>
      <c r="C1014">
        <v>1625</v>
      </c>
      <c r="D1014">
        <v>1641.55</v>
      </c>
      <c r="E1014">
        <v>1625</v>
      </c>
      <c r="F1014">
        <v>1633.8</v>
      </c>
      <c r="G1014">
        <v>1630</v>
      </c>
      <c r="H1014">
        <v>1629.6</v>
      </c>
      <c r="I1014">
        <v>1632.78</v>
      </c>
      <c r="J1014">
        <v>1645</v>
      </c>
      <c r="K1014">
        <v>1164</v>
      </c>
      <c r="L1014">
        <v>4088473</v>
      </c>
      <c r="M1014">
        <v>6675577153.8999996</v>
      </c>
      <c r="N1014">
        <v>127205</v>
      </c>
      <c r="O1014" s="7">
        <v>2.570694087403627E-3</v>
      </c>
      <c r="P1014" s="7">
        <v>0.2</v>
      </c>
      <c r="Q1014" s="7" t="s">
        <v>32</v>
      </c>
      <c r="R1014"/>
      <c r="T1014" s="7"/>
    </row>
    <row r="1015" spans="1:20" x14ac:dyDescent="0.3">
      <c r="A1015" s="1">
        <v>44480</v>
      </c>
      <c r="B1015" t="s">
        <v>15</v>
      </c>
      <c r="C1015">
        <v>1599.9</v>
      </c>
      <c r="D1015">
        <v>1645</v>
      </c>
      <c r="E1015">
        <v>1599</v>
      </c>
      <c r="F1015">
        <v>1602.65</v>
      </c>
      <c r="G1015">
        <v>1633.1</v>
      </c>
      <c r="H1015">
        <v>1633.8</v>
      </c>
      <c r="I1015">
        <v>1631.24</v>
      </c>
      <c r="J1015">
        <v>1645</v>
      </c>
      <c r="K1015">
        <v>1164</v>
      </c>
      <c r="L1015">
        <v>6540424</v>
      </c>
      <c r="M1015">
        <v>10669009659.450001</v>
      </c>
      <c r="N1015">
        <v>199109</v>
      </c>
      <c r="O1015" s="7">
        <v>-1.9436558200480368E-2</v>
      </c>
      <c r="P1015" s="7">
        <v>0.2</v>
      </c>
      <c r="Q1015" s="7" t="s">
        <v>32</v>
      </c>
      <c r="R1015"/>
      <c r="T1015" s="7"/>
    </row>
    <row r="1016" spans="1:20" x14ac:dyDescent="0.3">
      <c r="A1016" s="1">
        <v>44477</v>
      </c>
      <c r="B1016" t="s">
        <v>15</v>
      </c>
      <c r="C1016">
        <v>1612</v>
      </c>
      <c r="D1016">
        <v>1622</v>
      </c>
      <c r="E1016">
        <v>1600.15</v>
      </c>
      <c r="F1016">
        <v>1610.5</v>
      </c>
      <c r="G1016">
        <v>1607</v>
      </c>
      <c r="H1016">
        <v>1602.65</v>
      </c>
      <c r="I1016">
        <v>1612.01</v>
      </c>
      <c r="J1016">
        <v>1641</v>
      </c>
      <c r="K1016">
        <v>1111</v>
      </c>
      <c r="L1016">
        <v>3622781</v>
      </c>
      <c r="M1016">
        <v>5839965046.25</v>
      </c>
      <c r="N1016">
        <v>180918</v>
      </c>
      <c r="O1016" s="7">
        <v>4.8742626513504561E-3</v>
      </c>
      <c r="P1016" s="7">
        <v>0.2</v>
      </c>
      <c r="Q1016" s="7" t="s">
        <v>32</v>
      </c>
      <c r="R1016"/>
      <c r="T1016" s="7"/>
    </row>
    <row r="1017" spans="1:20" x14ac:dyDescent="0.3">
      <c r="A1017" s="1">
        <v>44476</v>
      </c>
      <c r="B1017" t="s">
        <v>15</v>
      </c>
      <c r="C1017">
        <v>1626.6</v>
      </c>
      <c r="D1017">
        <v>1627.7</v>
      </c>
      <c r="E1017">
        <v>1607</v>
      </c>
      <c r="F1017">
        <v>1614.9</v>
      </c>
      <c r="G1017">
        <v>1610.4</v>
      </c>
      <c r="H1017">
        <v>1610.5</v>
      </c>
      <c r="I1017">
        <v>1617.47</v>
      </c>
      <c r="J1017">
        <v>1641</v>
      </c>
      <c r="K1017">
        <v>1111</v>
      </c>
      <c r="L1017">
        <v>5632862</v>
      </c>
      <c r="M1017">
        <v>9110970657.2999992</v>
      </c>
      <c r="N1017">
        <v>179258</v>
      </c>
      <c r="O1017" s="7">
        <v>2.7246269118831449E-3</v>
      </c>
      <c r="P1017" s="7">
        <v>0.2</v>
      </c>
      <c r="Q1017" s="7" t="s">
        <v>32</v>
      </c>
      <c r="R1017"/>
      <c r="T1017" s="7"/>
    </row>
    <row r="1018" spans="1:20" x14ac:dyDescent="0.3">
      <c r="A1018" s="1">
        <v>44475</v>
      </c>
      <c r="B1018" t="s">
        <v>15</v>
      </c>
      <c r="C1018">
        <v>1596</v>
      </c>
      <c r="D1018">
        <v>1626.85</v>
      </c>
      <c r="E1018">
        <v>1587</v>
      </c>
      <c r="F1018">
        <v>1595.45</v>
      </c>
      <c r="G1018">
        <v>1613</v>
      </c>
      <c r="H1018">
        <v>1614.9</v>
      </c>
      <c r="I1018">
        <v>1614.91</v>
      </c>
      <c r="J1018">
        <v>1641</v>
      </c>
      <c r="K1018">
        <v>1111</v>
      </c>
      <c r="L1018">
        <v>9300415</v>
      </c>
      <c r="M1018">
        <v>15019364575.35</v>
      </c>
      <c r="N1018">
        <v>198719</v>
      </c>
      <c r="O1018" s="7">
        <v>-1.2190917922843113E-2</v>
      </c>
      <c r="P1018" s="7">
        <v>0.2</v>
      </c>
      <c r="Q1018" s="7" t="s">
        <v>32</v>
      </c>
      <c r="R1018"/>
      <c r="T1018" s="7"/>
    </row>
    <row r="1019" spans="1:20" x14ac:dyDescent="0.3">
      <c r="A1019" s="1">
        <v>44474</v>
      </c>
      <c r="B1019" t="s">
        <v>15</v>
      </c>
      <c r="C1019">
        <v>1592</v>
      </c>
      <c r="D1019">
        <v>1597.5</v>
      </c>
      <c r="E1019">
        <v>1576.25</v>
      </c>
      <c r="F1019">
        <v>1585.75</v>
      </c>
      <c r="G1019">
        <v>1593.8</v>
      </c>
      <c r="H1019">
        <v>1595.45</v>
      </c>
      <c r="I1019">
        <v>1589.01</v>
      </c>
      <c r="J1019">
        <v>1641</v>
      </c>
      <c r="K1019">
        <v>1111</v>
      </c>
      <c r="L1019">
        <v>5128589</v>
      </c>
      <c r="M1019">
        <v>8149378134.4499998</v>
      </c>
      <c r="N1019">
        <v>154894</v>
      </c>
      <c r="O1019" s="7">
        <v>-6.1169793473120262E-3</v>
      </c>
      <c r="P1019" s="7">
        <v>0.2</v>
      </c>
      <c r="Q1019" s="7" t="s">
        <v>32</v>
      </c>
      <c r="R1019"/>
      <c r="T1019" s="7"/>
    </row>
    <row r="1020" spans="1:20" x14ac:dyDescent="0.3">
      <c r="A1020" s="1">
        <v>44473</v>
      </c>
      <c r="B1020" t="s">
        <v>15</v>
      </c>
      <c r="C1020">
        <v>1589</v>
      </c>
      <c r="D1020">
        <v>1601.35</v>
      </c>
      <c r="E1020">
        <v>1583.6</v>
      </c>
      <c r="F1020">
        <v>1582.7</v>
      </c>
      <c r="G1020">
        <v>1588</v>
      </c>
      <c r="H1020">
        <v>1585.75</v>
      </c>
      <c r="I1020">
        <v>1591.34</v>
      </c>
      <c r="J1020">
        <v>1641</v>
      </c>
      <c r="K1020">
        <v>1111</v>
      </c>
      <c r="L1020">
        <v>3525514</v>
      </c>
      <c r="M1020">
        <v>5610300755.6499996</v>
      </c>
      <c r="N1020">
        <v>141789</v>
      </c>
      <c r="O1020" s="7">
        <v>-1.9270866241233049E-3</v>
      </c>
      <c r="P1020" s="7">
        <v>0.2</v>
      </c>
      <c r="Q1020" s="7" t="s">
        <v>32</v>
      </c>
      <c r="R1020"/>
      <c r="T1020" s="7"/>
    </row>
    <row r="1021" spans="1:20" x14ac:dyDescent="0.3">
      <c r="A1021" s="1">
        <v>44470</v>
      </c>
      <c r="B1021" t="s">
        <v>15</v>
      </c>
      <c r="C1021">
        <v>1583</v>
      </c>
      <c r="D1021">
        <v>1589</v>
      </c>
      <c r="E1021">
        <v>1565.25</v>
      </c>
      <c r="F1021">
        <v>1594.95</v>
      </c>
      <c r="G1021">
        <v>1585.65</v>
      </c>
      <c r="H1021">
        <v>1582.7</v>
      </c>
      <c r="I1021">
        <v>1577.48</v>
      </c>
      <c r="J1021">
        <v>1641</v>
      </c>
      <c r="K1021">
        <v>1042.6500000000001</v>
      </c>
      <c r="L1021">
        <v>5564298</v>
      </c>
      <c r="M1021">
        <v>8777582941.6499996</v>
      </c>
      <c r="N1021">
        <v>145318</v>
      </c>
      <c r="O1021" s="7">
        <v>7.6804915514592934E-3</v>
      </c>
      <c r="P1021" s="7">
        <v>0.2</v>
      </c>
      <c r="Q1021" s="7" t="s">
        <v>32</v>
      </c>
      <c r="R1021"/>
      <c r="T1021" s="7"/>
    </row>
    <row r="1022" spans="1:20" x14ac:dyDescent="0.3">
      <c r="A1022" s="1">
        <v>44469</v>
      </c>
      <c r="B1022" t="s">
        <v>15</v>
      </c>
      <c r="C1022">
        <v>1586</v>
      </c>
      <c r="D1022">
        <v>1606.35</v>
      </c>
      <c r="E1022">
        <v>1583.1</v>
      </c>
      <c r="F1022">
        <v>1593.85</v>
      </c>
      <c r="G1022">
        <v>1592.85</v>
      </c>
      <c r="H1022">
        <v>1594.95</v>
      </c>
      <c r="I1022">
        <v>1594.87</v>
      </c>
      <c r="J1022">
        <v>1641</v>
      </c>
      <c r="K1022">
        <v>1042.6500000000001</v>
      </c>
      <c r="L1022">
        <v>7987674</v>
      </c>
      <c r="M1022">
        <v>12739278381.65</v>
      </c>
      <c r="N1022">
        <v>216914</v>
      </c>
      <c r="O1022" s="7">
        <v>-6.9015277472794583E-4</v>
      </c>
      <c r="P1022" s="7">
        <v>0.2</v>
      </c>
      <c r="Q1022" s="7" t="s">
        <v>32</v>
      </c>
      <c r="R1022"/>
      <c r="T1022" s="7"/>
    </row>
    <row r="1023" spans="1:20" x14ac:dyDescent="0.3">
      <c r="A1023" s="1">
        <v>44468</v>
      </c>
      <c r="B1023" t="s">
        <v>15</v>
      </c>
      <c r="C1023">
        <v>1597</v>
      </c>
      <c r="D1023">
        <v>1606.6</v>
      </c>
      <c r="E1023">
        <v>1585.15</v>
      </c>
      <c r="F1023">
        <v>1615.05</v>
      </c>
      <c r="G1023">
        <v>1594.85</v>
      </c>
      <c r="H1023">
        <v>1593.85</v>
      </c>
      <c r="I1023">
        <v>1595.02</v>
      </c>
      <c r="J1023">
        <v>1641</v>
      </c>
      <c r="K1023">
        <v>1042.6500000000001</v>
      </c>
      <c r="L1023">
        <v>8131518</v>
      </c>
      <c r="M1023">
        <v>12969942389.35</v>
      </c>
      <c r="N1023">
        <v>180383</v>
      </c>
      <c r="O1023" s="7">
        <v>1.3126528590446145E-2</v>
      </c>
      <c r="P1023" s="7">
        <v>0.2</v>
      </c>
      <c r="Q1023" s="7" t="s">
        <v>32</v>
      </c>
      <c r="R1023"/>
      <c r="T1023" s="7"/>
    </row>
    <row r="1024" spans="1:20" x14ac:dyDescent="0.3">
      <c r="A1024" s="1">
        <v>44467</v>
      </c>
      <c r="B1024" t="s">
        <v>15</v>
      </c>
      <c r="C1024">
        <v>1632</v>
      </c>
      <c r="D1024">
        <v>1632</v>
      </c>
      <c r="E1024">
        <v>1582</v>
      </c>
      <c r="F1024">
        <v>1625.1</v>
      </c>
      <c r="G1024">
        <v>1606.8</v>
      </c>
      <c r="H1024">
        <v>1615.05</v>
      </c>
      <c r="I1024">
        <v>1605.07</v>
      </c>
      <c r="J1024">
        <v>1641</v>
      </c>
      <c r="K1024">
        <v>1042.6500000000001</v>
      </c>
      <c r="L1024">
        <v>6386895</v>
      </c>
      <c r="M1024">
        <v>10251417507.15</v>
      </c>
      <c r="N1024">
        <v>193041</v>
      </c>
      <c r="O1024" s="7">
        <v>6.1842348163189684E-3</v>
      </c>
      <c r="P1024" s="7">
        <v>0.2</v>
      </c>
      <c r="Q1024" s="7" t="s">
        <v>32</v>
      </c>
      <c r="R1024"/>
      <c r="T1024" s="7"/>
    </row>
    <row r="1025" spans="1:20" x14ac:dyDescent="0.3">
      <c r="A1025" s="1">
        <v>44466</v>
      </c>
      <c r="B1025" t="s">
        <v>15</v>
      </c>
      <c r="C1025">
        <v>1615.7</v>
      </c>
      <c r="D1025">
        <v>1635.5</v>
      </c>
      <c r="E1025">
        <v>1608</v>
      </c>
      <c r="F1025">
        <v>1601.55</v>
      </c>
      <c r="G1025">
        <v>1625</v>
      </c>
      <c r="H1025">
        <v>1625.1</v>
      </c>
      <c r="I1025">
        <v>1626.52</v>
      </c>
      <c r="J1025">
        <v>1641</v>
      </c>
      <c r="K1025">
        <v>1042.6500000000001</v>
      </c>
      <c r="L1025">
        <v>8207731</v>
      </c>
      <c r="M1025">
        <v>13350052031.549999</v>
      </c>
      <c r="N1025">
        <v>245375</v>
      </c>
      <c r="O1025" s="7">
        <v>-1.4704505010770788E-2</v>
      </c>
      <c r="P1025" s="7">
        <v>0.2</v>
      </c>
      <c r="Q1025" s="7" t="s">
        <v>32</v>
      </c>
      <c r="R1025"/>
      <c r="T1025" s="7"/>
    </row>
    <row r="1026" spans="1:20" x14ac:dyDescent="0.3">
      <c r="A1026" s="1">
        <v>44463</v>
      </c>
      <c r="B1026" t="s">
        <v>15</v>
      </c>
      <c r="C1026">
        <v>1579</v>
      </c>
      <c r="D1026">
        <v>1607.95</v>
      </c>
      <c r="E1026">
        <v>1575</v>
      </c>
      <c r="F1026">
        <v>1570</v>
      </c>
      <c r="G1026">
        <v>1599.5</v>
      </c>
      <c r="H1026">
        <v>1601.55</v>
      </c>
      <c r="I1026">
        <v>1593.03</v>
      </c>
      <c r="J1026">
        <v>1641</v>
      </c>
      <c r="K1026">
        <v>1025</v>
      </c>
      <c r="L1026">
        <v>10403351</v>
      </c>
      <c r="M1026">
        <v>16572894842.450001</v>
      </c>
      <c r="N1026">
        <v>285125</v>
      </c>
      <c r="O1026" s="7">
        <v>-2.0095541401273856E-2</v>
      </c>
      <c r="P1026" s="7">
        <v>0.2</v>
      </c>
      <c r="Q1026" s="7" t="s">
        <v>32</v>
      </c>
      <c r="R1026"/>
      <c r="T1026" s="7"/>
    </row>
    <row r="1027" spans="1:20" x14ac:dyDescent="0.3">
      <c r="A1027" s="1">
        <v>44462</v>
      </c>
      <c r="B1027" t="s">
        <v>15</v>
      </c>
      <c r="C1027">
        <v>1542</v>
      </c>
      <c r="D1027">
        <v>1572</v>
      </c>
      <c r="E1027">
        <v>1542</v>
      </c>
      <c r="F1027">
        <v>1533.7</v>
      </c>
      <c r="G1027">
        <v>1571.6</v>
      </c>
      <c r="H1027">
        <v>1570</v>
      </c>
      <c r="I1027">
        <v>1561.26</v>
      </c>
      <c r="J1027">
        <v>1641</v>
      </c>
      <c r="K1027">
        <v>1025</v>
      </c>
      <c r="L1027">
        <v>6832152</v>
      </c>
      <c r="M1027">
        <v>10666787042</v>
      </c>
      <c r="N1027">
        <v>221318</v>
      </c>
      <c r="O1027" s="7">
        <v>-2.3668253243789499E-2</v>
      </c>
      <c r="P1027" s="7">
        <v>0.2</v>
      </c>
      <c r="Q1027" s="7" t="s">
        <v>32</v>
      </c>
      <c r="R1027"/>
      <c r="T1027" s="7"/>
    </row>
    <row r="1028" spans="1:20" x14ac:dyDescent="0.3">
      <c r="A1028" s="1">
        <v>44461</v>
      </c>
      <c r="B1028" t="s">
        <v>15</v>
      </c>
      <c r="C1028">
        <v>1549</v>
      </c>
      <c r="D1028">
        <v>1550.15</v>
      </c>
      <c r="E1028">
        <v>1530</v>
      </c>
      <c r="F1028">
        <v>1551.95</v>
      </c>
      <c r="G1028">
        <v>1536.05</v>
      </c>
      <c r="H1028">
        <v>1533.7</v>
      </c>
      <c r="I1028">
        <v>1536.98</v>
      </c>
      <c r="J1028">
        <v>1641</v>
      </c>
      <c r="K1028">
        <v>1025</v>
      </c>
      <c r="L1028">
        <v>5291101</v>
      </c>
      <c r="M1028">
        <v>8132332795.8999996</v>
      </c>
      <c r="N1028">
        <v>204046</v>
      </c>
      <c r="O1028" s="7">
        <v>1.1759399465188955E-2</v>
      </c>
      <c r="P1028" s="7">
        <v>0.2</v>
      </c>
      <c r="Q1028" s="7" t="s">
        <v>32</v>
      </c>
      <c r="R1028"/>
      <c r="T1028" s="7"/>
    </row>
    <row r="1029" spans="1:20" x14ac:dyDescent="0.3">
      <c r="A1029" s="1">
        <v>44460</v>
      </c>
      <c r="B1029" t="s">
        <v>15</v>
      </c>
      <c r="C1029">
        <v>1562</v>
      </c>
      <c r="D1029">
        <v>1568.65</v>
      </c>
      <c r="E1029">
        <v>1528.95</v>
      </c>
      <c r="F1029">
        <v>1559.85</v>
      </c>
      <c r="G1029">
        <v>1553.5</v>
      </c>
      <c r="H1029">
        <v>1551.95</v>
      </c>
      <c r="I1029">
        <v>1544.53</v>
      </c>
      <c r="J1029">
        <v>1641</v>
      </c>
      <c r="K1029">
        <v>1025</v>
      </c>
      <c r="L1029">
        <v>7387498</v>
      </c>
      <c r="M1029">
        <v>11410202963.4</v>
      </c>
      <c r="N1029">
        <v>162406</v>
      </c>
      <c r="O1029" s="7">
        <v>5.06458954386631E-3</v>
      </c>
      <c r="P1029" s="7">
        <v>0.2</v>
      </c>
      <c r="Q1029" s="7" t="s">
        <v>32</v>
      </c>
      <c r="R1029"/>
      <c r="T1029" s="7"/>
    </row>
    <row r="1030" spans="1:20" x14ac:dyDescent="0.3">
      <c r="A1030" s="1">
        <v>44459</v>
      </c>
      <c r="B1030" t="s">
        <v>15</v>
      </c>
      <c r="C1030">
        <v>1564</v>
      </c>
      <c r="D1030">
        <v>1581.7</v>
      </c>
      <c r="E1030">
        <v>1558</v>
      </c>
      <c r="F1030">
        <v>1582.15</v>
      </c>
      <c r="G1030">
        <v>1559.75</v>
      </c>
      <c r="H1030">
        <v>1559.85</v>
      </c>
      <c r="I1030">
        <v>1569.06</v>
      </c>
      <c r="J1030">
        <v>1641</v>
      </c>
      <c r="K1030">
        <v>1025</v>
      </c>
      <c r="L1030">
        <v>4390805</v>
      </c>
      <c r="M1030">
        <v>6889437483.3000002</v>
      </c>
      <c r="N1030">
        <v>144006</v>
      </c>
      <c r="O1030" s="7">
        <v>1.4094744493252966E-2</v>
      </c>
      <c r="P1030" s="7">
        <v>0.2</v>
      </c>
      <c r="Q1030" s="7" t="s">
        <v>32</v>
      </c>
      <c r="R1030"/>
      <c r="T1030" s="7"/>
    </row>
    <row r="1031" spans="1:20" x14ac:dyDescent="0.3">
      <c r="A1031" s="1">
        <v>44456</v>
      </c>
      <c r="B1031" t="s">
        <v>15</v>
      </c>
      <c r="C1031">
        <v>1569</v>
      </c>
      <c r="D1031">
        <v>1589</v>
      </c>
      <c r="E1031">
        <v>1559.2</v>
      </c>
      <c r="F1031">
        <v>1559.95</v>
      </c>
      <c r="G1031">
        <v>1585.55</v>
      </c>
      <c r="H1031">
        <v>1582.15</v>
      </c>
      <c r="I1031">
        <v>1576.23</v>
      </c>
      <c r="J1031">
        <v>1641</v>
      </c>
      <c r="K1031">
        <v>1025</v>
      </c>
      <c r="L1031">
        <v>10249051</v>
      </c>
      <c r="M1031">
        <v>16154811176.700001</v>
      </c>
      <c r="N1031">
        <v>203624</v>
      </c>
      <c r="O1031" s="7">
        <v>-1.4231225359787202E-2</v>
      </c>
      <c r="P1031" s="7">
        <v>0.2</v>
      </c>
      <c r="Q1031" s="7" t="s">
        <v>32</v>
      </c>
      <c r="R1031"/>
      <c r="T1031" s="7"/>
    </row>
    <row r="1032" spans="1:20" x14ac:dyDescent="0.3">
      <c r="A1032" s="1">
        <v>44455</v>
      </c>
      <c r="B1032" t="s">
        <v>15</v>
      </c>
      <c r="C1032">
        <v>1537.75</v>
      </c>
      <c r="D1032">
        <v>1564.3</v>
      </c>
      <c r="E1032">
        <v>1536.3</v>
      </c>
      <c r="F1032">
        <v>1546.8</v>
      </c>
      <c r="G1032">
        <v>1561</v>
      </c>
      <c r="H1032">
        <v>1559.95</v>
      </c>
      <c r="I1032">
        <v>1551.38</v>
      </c>
      <c r="J1032">
        <v>1641</v>
      </c>
      <c r="K1032">
        <v>1025</v>
      </c>
      <c r="L1032">
        <v>5130275</v>
      </c>
      <c r="M1032">
        <v>7958996358.25</v>
      </c>
      <c r="N1032">
        <v>158542</v>
      </c>
      <c r="O1032" s="7">
        <v>-8.5014222911818545E-3</v>
      </c>
      <c r="P1032" s="7">
        <v>0.2</v>
      </c>
      <c r="Q1032" s="7" t="s">
        <v>32</v>
      </c>
      <c r="R1032"/>
      <c r="T1032" s="7"/>
    </row>
    <row r="1033" spans="1:20" x14ac:dyDescent="0.3">
      <c r="A1033" s="1">
        <v>44454</v>
      </c>
      <c r="B1033" t="s">
        <v>15</v>
      </c>
      <c r="C1033">
        <v>1535</v>
      </c>
      <c r="D1033">
        <v>1554.8</v>
      </c>
      <c r="E1033">
        <v>1535</v>
      </c>
      <c r="F1033">
        <v>1548.55</v>
      </c>
      <c r="G1033">
        <v>1546.75</v>
      </c>
      <c r="H1033">
        <v>1546.8</v>
      </c>
      <c r="I1033">
        <v>1543.76</v>
      </c>
      <c r="J1033">
        <v>1641</v>
      </c>
      <c r="K1033">
        <v>1025</v>
      </c>
      <c r="L1033">
        <v>7411499</v>
      </c>
      <c r="M1033">
        <v>11441551323.5</v>
      </c>
      <c r="N1033">
        <v>196864</v>
      </c>
      <c r="O1033" s="7">
        <v>1.1300894385069904E-3</v>
      </c>
      <c r="P1033" s="7">
        <v>0.2</v>
      </c>
      <c r="Q1033" s="7" t="s">
        <v>32</v>
      </c>
      <c r="R1033"/>
      <c r="T1033" s="7"/>
    </row>
    <row r="1034" spans="1:20" x14ac:dyDescent="0.3">
      <c r="A1034" s="1">
        <v>44453</v>
      </c>
      <c r="B1034" t="s">
        <v>15</v>
      </c>
      <c r="C1034">
        <v>1560</v>
      </c>
      <c r="D1034">
        <v>1564.5</v>
      </c>
      <c r="E1034">
        <v>1546.6</v>
      </c>
      <c r="F1034">
        <v>1555.55</v>
      </c>
      <c r="G1034">
        <v>1550</v>
      </c>
      <c r="H1034">
        <v>1548.55</v>
      </c>
      <c r="I1034">
        <v>1552.26</v>
      </c>
      <c r="J1034">
        <v>1641</v>
      </c>
      <c r="K1034">
        <v>1025</v>
      </c>
      <c r="L1034">
        <v>4879253</v>
      </c>
      <c r="M1034">
        <v>7573882023.6499996</v>
      </c>
      <c r="N1034">
        <v>152737</v>
      </c>
      <c r="O1034" s="7">
        <v>4.5000160714859698E-3</v>
      </c>
      <c r="P1034" s="7">
        <v>0.2</v>
      </c>
      <c r="Q1034" s="7" t="s">
        <v>32</v>
      </c>
      <c r="R1034"/>
      <c r="T1034" s="7"/>
    </row>
    <row r="1035" spans="1:20" x14ac:dyDescent="0.3">
      <c r="A1035" s="1">
        <v>44452</v>
      </c>
      <c r="B1035" t="s">
        <v>15</v>
      </c>
      <c r="C1035">
        <v>1562</v>
      </c>
      <c r="D1035">
        <v>1584</v>
      </c>
      <c r="E1035">
        <v>1553.65</v>
      </c>
      <c r="F1035">
        <v>1568.6</v>
      </c>
      <c r="G1035">
        <v>1555.75</v>
      </c>
      <c r="H1035">
        <v>1555.55</v>
      </c>
      <c r="I1035">
        <v>1560.43</v>
      </c>
      <c r="J1035">
        <v>1641</v>
      </c>
      <c r="K1035">
        <v>1025</v>
      </c>
      <c r="L1035">
        <v>4479582</v>
      </c>
      <c r="M1035">
        <v>6990094956.8500004</v>
      </c>
      <c r="N1035">
        <v>162851</v>
      </c>
      <c r="O1035" s="7">
        <v>8.3195205916103254E-3</v>
      </c>
      <c r="P1035" s="7">
        <v>0.2</v>
      </c>
      <c r="Q1035" s="7" t="s">
        <v>32</v>
      </c>
      <c r="R1035"/>
      <c r="T1035" s="7"/>
    </row>
    <row r="1036" spans="1:20" x14ac:dyDescent="0.3">
      <c r="A1036" s="1">
        <v>44448</v>
      </c>
      <c r="B1036" t="s">
        <v>15</v>
      </c>
      <c r="C1036">
        <v>1574</v>
      </c>
      <c r="D1036">
        <v>1579.45</v>
      </c>
      <c r="E1036">
        <v>1561</v>
      </c>
      <c r="F1036">
        <v>1576.4</v>
      </c>
      <c r="G1036">
        <v>1567</v>
      </c>
      <c r="H1036">
        <v>1568.6</v>
      </c>
      <c r="I1036">
        <v>1567.83</v>
      </c>
      <c r="J1036">
        <v>1641</v>
      </c>
      <c r="K1036">
        <v>1025</v>
      </c>
      <c r="L1036">
        <v>4125474</v>
      </c>
      <c r="M1036">
        <v>6468028137.75</v>
      </c>
      <c r="N1036">
        <v>115424</v>
      </c>
      <c r="O1036" s="7">
        <v>4.9479827454961822E-3</v>
      </c>
      <c r="P1036" s="7">
        <v>0.2</v>
      </c>
      <c r="Q1036" s="7" t="s">
        <v>32</v>
      </c>
      <c r="R1036"/>
      <c r="T1036" s="7"/>
    </row>
    <row r="1037" spans="1:20" x14ac:dyDescent="0.3">
      <c r="A1037" s="1">
        <v>44447</v>
      </c>
      <c r="B1037" t="s">
        <v>15</v>
      </c>
      <c r="C1037">
        <v>1571.95</v>
      </c>
      <c r="D1037">
        <v>1580.5</v>
      </c>
      <c r="E1037">
        <v>1565.6</v>
      </c>
      <c r="F1037">
        <v>1569.25</v>
      </c>
      <c r="G1037">
        <v>1580</v>
      </c>
      <c r="H1037">
        <v>1576.4</v>
      </c>
      <c r="I1037">
        <v>1574.47</v>
      </c>
      <c r="J1037">
        <v>1641</v>
      </c>
      <c r="K1037">
        <v>1025</v>
      </c>
      <c r="L1037">
        <v>3362040</v>
      </c>
      <c r="M1037">
        <v>5293425818.3500004</v>
      </c>
      <c r="N1037">
        <v>102369</v>
      </c>
      <c r="O1037" s="7">
        <v>-4.5563167118050606E-3</v>
      </c>
      <c r="P1037" s="7">
        <v>0.2</v>
      </c>
      <c r="Q1037" s="7" t="s">
        <v>32</v>
      </c>
      <c r="R1037"/>
      <c r="T1037" s="7"/>
    </row>
    <row r="1038" spans="1:20" x14ac:dyDescent="0.3">
      <c r="A1038" s="1">
        <v>44446</v>
      </c>
      <c r="B1038" t="s">
        <v>15</v>
      </c>
      <c r="C1038">
        <v>1562.5</v>
      </c>
      <c r="D1038">
        <v>1582</v>
      </c>
      <c r="E1038">
        <v>1555.2</v>
      </c>
      <c r="F1038">
        <v>1565.7</v>
      </c>
      <c r="G1038">
        <v>1570</v>
      </c>
      <c r="H1038">
        <v>1569.25</v>
      </c>
      <c r="I1038">
        <v>1569.81</v>
      </c>
      <c r="J1038">
        <v>1641</v>
      </c>
      <c r="K1038">
        <v>1025</v>
      </c>
      <c r="L1038">
        <v>3622748</v>
      </c>
      <c r="M1038">
        <v>5687030982.25</v>
      </c>
      <c r="N1038">
        <v>174293</v>
      </c>
      <c r="O1038" s="7">
        <v>-2.2673564539822154E-3</v>
      </c>
      <c r="P1038" s="7">
        <v>0.2</v>
      </c>
      <c r="Q1038" s="7" t="s">
        <v>32</v>
      </c>
      <c r="R1038"/>
      <c r="T1038" s="7"/>
    </row>
    <row r="1039" spans="1:20" x14ac:dyDescent="0.3">
      <c r="A1039" s="1">
        <v>44445</v>
      </c>
      <c r="B1039" t="s">
        <v>15</v>
      </c>
      <c r="C1039">
        <v>1579.95</v>
      </c>
      <c r="D1039">
        <v>1580.95</v>
      </c>
      <c r="E1039">
        <v>1561.95</v>
      </c>
      <c r="F1039">
        <v>1576.05</v>
      </c>
      <c r="G1039">
        <v>1565</v>
      </c>
      <c r="H1039">
        <v>1565.7</v>
      </c>
      <c r="I1039">
        <v>1569.45</v>
      </c>
      <c r="J1039">
        <v>1641</v>
      </c>
      <c r="K1039">
        <v>1025</v>
      </c>
      <c r="L1039">
        <v>3938448</v>
      </c>
      <c r="M1039">
        <v>6181191132.5500002</v>
      </c>
      <c r="N1039">
        <v>166678</v>
      </c>
      <c r="O1039" s="7">
        <v>6.567050537736689E-3</v>
      </c>
      <c r="P1039" s="7">
        <v>0.2</v>
      </c>
      <c r="Q1039" s="7" t="s">
        <v>32</v>
      </c>
      <c r="R1039"/>
      <c r="T1039" s="7"/>
    </row>
    <row r="1040" spans="1:20" x14ac:dyDescent="0.3">
      <c r="A1040" s="1">
        <v>44442</v>
      </c>
      <c r="B1040" t="s">
        <v>15</v>
      </c>
      <c r="C1040">
        <v>1586.1</v>
      </c>
      <c r="D1040">
        <v>1598</v>
      </c>
      <c r="E1040">
        <v>1568.3</v>
      </c>
      <c r="F1040">
        <v>1589</v>
      </c>
      <c r="G1040">
        <v>1576.55</v>
      </c>
      <c r="H1040">
        <v>1576.05</v>
      </c>
      <c r="I1040">
        <v>1582.31</v>
      </c>
      <c r="J1040">
        <v>1641</v>
      </c>
      <c r="K1040">
        <v>1025</v>
      </c>
      <c r="L1040">
        <v>5367667</v>
      </c>
      <c r="M1040">
        <v>8493328640.8999996</v>
      </c>
      <c r="N1040">
        <v>200088</v>
      </c>
      <c r="O1040" s="7">
        <v>8.1497797356828473E-3</v>
      </c>
      <c r="P1040" s="7">
        <v>0.2</v>
      </c>
      <c r="Q1040" s="7" t="s">
        <v>32</v>
      </c>
      <c r="R1040"/>
      <c r="T1040" s="7"/>
    </row>
    <row r="1041" spans="1:20" x14ac:dyDescent="0.3">
      <c r="A1041" s="1">
        <v>44441</v>
      </c>
      <c r="B1041" t="s">
        <v>15</v>
      </c>
      <c r="C1041">
        <v>1574.1</v>
      </c>
      <c r="D1041">
        <v>1592</v>
      </c>
      <c r="E1041">
        <v>1571.25</v>
      </c>
      <c r="F1041">
        <v>1579.1</v>
      </c>
      <c r="G1041">
        <v>1589.7</v>
      </c>
      <c r="H1041">
        <v>1589</v>
      </c>
      <c r="I1041">
        <v>1583.1</v>
      </c>
      <c r="J1041">
        <v>1641</v>
      </c>
      <c r="K1041">
        <v>1025</v>
      </c>
      <c r="L1041">
        <v>4809262</v>
      </c>
      <c r="M1041">
        <v>7613544239</v>
      </c>
      <c r="N1041">
        <v>173323</v>
      </c>
      <c r="O1041" s="7">
        <v>-6.2693939585840618E-3</v>
      </c>
      <c r="P1041" s="7">
        <v>0.2</v>
      </c>
      <c r="Q1041" s="7" t="s">
        <v>32</v>
      </c>
      <c r="R1041"/>
      <c r="T1041" s="7"/>
    </row>
    <row r="1042" spans="1:20" x14ac:dyDescent="0.3">
      <c r="A1042" s="1">
        <v>44440</v>
      </c>
      <c r="B1042" t="s">
        <v>15</v>
      </c>
      <c r="C1042">
        <v>1575</v>
      </c>
      <c r="D1042">
        <v>1598</v>
      </c>
      <c r="E1042">
        <v>1574.5</v>
      </c>
      <c r="F1042">
        <v>1581.4</v>
      </c>
      <c r="G1042">
        <v>1575</v>
      </c>
      <c r="H1042">
        <v>1579.1</v>
      </c>
      <c r="I1042">
        <v>1586.67</v>
      </c>
      <c r="J1042">
        <v>1641</v>
      </c>
      <c r="K1042">
        <v>1025</v>
      </c>
      <c r="L1042">
        <v>6211279</v>
      </c>
      <c r="M1042">
        <v>9855273405.6499996</v>
      </c>
      <c r="N1042">
        <v>230930</v>
      </c>
      <c r="O1042" s="7">
        <v>1.4544074870369177E-3</v>
      </c>
      <c r="P1042" s="7">
        <v>0.2</v>
      </c>
      <c r="Q1042" s="7" t="s">
        <v>32</v>
      </c>
      <c r="R1042"/>
      <c r="T1042" s="7"/>
    </row>
    <row r="1043" spans="1:20" x14ac:dyDescent="0.3">
      <c r="A1043" s="1">
        <v>44439</v>
      </c>
      <c r="B1043" t="s">
        <v>15</v>
      </c>
      <c r="C1043">
        <v>1563.5</v>
      </c>
      <c r="D1043">
        <v>1583.35</v>
      </c>
      <c r="E1043">
        <v>1562.2</v>
      </c>
      <c r="F1043">
        <v>1568.25</v>
      </c>
      <c r="G1043">
        <v>1580.85</v>
      </c>
      <c r="H1043">
        <v>1581.4</v>
      </c>
      <c r="I1043">
        <v>1576.28</v>
      </c>
      <c r="J1043">
        <v>1641</v>
      </c>
      <c r="K1043">
        <v>1025</v>
      </c>
      <c r="L1043">
        <v>6031288</v>
      </c>
      <c r="M1043">
        <v>9506985062.7000008</v>
      </c>
      <c r="N1043">
        <v>203147</v>
      </c>
      <c r="O1043" s="7">
        <v>-8.3851426749562193E-3</v>
      </c>
      <c r="P1043" s="7">
        <v>0.2</v>
      </c>
      <c r="Q1043" s="7" t="s">
        <v>32</v>
      </c>
      <c r="R1043"/>
      <c r="T1043" s="7"/>
    </row>
    <row r="1044" spans="1:20" x14ac:dyDescent="0.3">
      <c r="A1044" s="1">
        <v>44438</v>
      </c>
      <c r="B1044" t="s">
        <v>15</v>
      </c>
      <c r="C1044">
        <v>1555.6</v>
      </c>
      <c r="D1044">
        <v>1570</v>
      </c>
      <c r="E1044">
        <v>1551.6</v>
      </c>
      <c r="F1044">
        <v>1548.45</v>
      </c>
      <c r="G1044">
        <v>1569</v>
      </c>
      <c r="H1044">
        <v>1568.25</v>
      </c>
      <c r="I1044">
        <v>1563.22</v>
      </c>
      <c r="J1044">
        <v>1641</v>
      </c>
      <c r="K1044">
        <v>1025</v>
      </c>
      <c r="L1044">
        <v>4524583</v>
      </c>
      <c r="M1044">
        <v>7072924768.3999996</v>
      </c>
      <c r="N1044">
        <v>115034</v>
      </c>
      <c r="O1044" s="7">
        <v>-1.2786980528915984E-2</v>
      </c>
      <c r="P1044" s="7">
        <v>0.2</v>
      </c>
      <c r="Q1044" s="7" t="s">
        <v>32</v>
      </c>
      <c r="R1044"/>
      <c r="T1044" s="7"/>
    </row>
    <row r="1045" spans="1:20" x14ac:dyDescent="0.3">
      <c r="A1045" s="1">
        <v>44435</v>
      </c>
      <c r="B1045" t="s">
        <v>15</v>
      </c>
      <c r="C1045">
        <v>1552</v>
      </c>
      <c r="D1045">
        <v>1558.65</v>
      </c>
      <c r="E1045">
        <v>1545.25</v>
      </c>
      <c r="F1045">
        <v>1554.8</v>
      </c>
      <c r="G1045">
        <v>1548.7</v>
      </c>
      <c r="H1045">
        <v>1548.45</v>
      </c>
      <c r="I1045">
        <v>1551.03</v>
      </c>
      <c r="J1045">
        <v>1641</v>
      </c>
      <c r="K1045">
        <v>1025</v>
      </c>
      <c r="L1045">
        <v>3191069</v>
      </c>
      <c r="M1045">
        <v>4949459160.1999998</v>
      </c>
      <c r="N1045">
        <v>117093</v>
      </c>
      <c r="O1045" s="7">
        <v>4.0841265757653135E-3</v>
      </c>
      <c r="P1045" s="7">
        <v>0.2</v>
      </c>
      <c r="Q1045" s="7" t="s">
        <v>32</v>
      </c>
      <c r="R1045"/>
      <c r="T1045" s="7"/>
    </row>
    <row r="1046" spans="1:20" x14ac:dyDescent="0.3">
      <c r="A1046" s="1">
        <v>44434</v>
      </c>
      <c r="B1046" t="s">
        <v>15</v>
      </c>
      <c r="C1046">
        <v>1550</v>
      </c>
      <c r="D1046">
        <v>1571</v>
      </c>
      <c r="E1046">
        <v>1543.45</v>
      </c>
      <c r="F1046">
        <v>1557.4</v>
      </c>
      <c r="G1046">
        <v>1555.1</v>
      </c>
      <c r="H1046">
        <v>1554.8</v>
      </c>
      <c r="I1046">
        <v>1559.33</v>
      </c>
      <c r="J1046">
        <v>1641</v>
      </c>
      <c r="K1046">
        <v>1025</v>
      </c>
      <c r="L1046">
        <v>5559501</v>
      </c>
      <c r="M1046">
        <v>8669123592.1499996</v>
      </c>
      <c r="N1046">
        <v>200243</v>
      </c>
      <c r="O1046" s="7">
        <v>1.6694490818030924E-3</v>
      </c>
      <c r="P1046" s="7">
        <v>0.2</v>
      </c>
      <c r="Q1046" s="7" t="s">
        <v>32</v>
      </c>
      <c r="R1046"/>
      <c r="T1046" s="7"/>
    </row>
    <row r="1047" spans="1:20" x14ac:dyDescent="0.3">
      <c r="A1047" s="1">
        <v>44433</v>
      </c>
      <c r="B1047" t="s">
        <v>15</v>
      </c>
      <c r="C1047">
        <v>1552.1</v>
      </c>
      <c r="D1047">
        <v>1564.8</v>
      </c>
      <c r="E1047">
        <v>1548</v>
      </c>
      <c r="F1047">
        <v>1558.85</v>
      </c>
      <c r="G1047">
        <v>1555.25</v>
      </c>
      <c r="H1047">
        <v>1557.4</v>
      </c>
      <c r="I1047">
        <v>1556.63</v>
      </c>
      <c r="J1047">
        <v>1641</v>
      </c>
      <c r="K1047">
        <v>1025</v>
      </c>
      <c r="L1047">
        <v>3863987</v>
      </c>
      <c r="M1047">
        <v>6014797348.1499996</v>
      </c>
      <c r="N1047">
        <v>128323</v>
      </c>
      <c r="O1047" s="7">
        <v>9.3017288385657262E-4</v>
      </c>
      <c r="P1047" s="7">
        <v>0.2</v>
      </c>
      <c r="Q1047" s="7" t="s">
        <v>32</v>
      </c>
      <c r="R1047"/>
      <c r="T1047" s="7"/>
    </row>
    <row r="1048" spans="1:20" x14ac:dyDescent="0.3">
      <c r="A1048" s="1">
        <v>44432</v>
      </c>
      <c r="B1048" t="s">
        <v>15</v>
      </c>
      <c r="C1048">
        <v>1530</v>
      </c>
      <c r="D1048">
        <v>1564.5</v>
      </c>
      <c r="E1048">
        <v>1527.45</v>
      </c>
      <c r="F1048">
        <v>1524.6</v>
      </c>
      <c r="G1048">
        <v>1558</v>
      </c>
      <c r="H1048">
        <v>1558.85</v>
      </c>
      <c r="I1048">
        <v>1550.18</v>
      </c>
      <c r="J1048">
        <v>1641</v>
      </c>
      <c r="K1048">
        <v>1025</v>
      </c>
      <c r="L1048">
        <v>9190657</v>
      </c>
      <c r="M1048">
        <v>14247197594.25</v>
      </c>
      <c r="N1048">
        <v>214219</v>
      </c>
      <c r="O1048" s="7">
        <v>-2.2464908828545193E-2</v>
      </c>
      <c r="P1048" s="7">
        <v>0.2</v>
      </c>
      <c r="Q1048" s="7" t="s">
        <v>32</v>
      </c>
      <c r="R1048"/>
      <c r="T1048" s="7"/>
    </row>
    <row r="1049" spans="1:20" x14ac:dyDescent="0.3">
      <c r="A1049" s="1">
        <v>44431</v>
      </c>
      <c r="B1049" t="s">
        <v>15</v>
      </c>
      <c r="C1049">
        <v>1529.85</v>
      </c>
      <c r="D1049">
        <v>1533.15</v>
      </c>
      <c r="E1049">
        <v>1508.65</v>
      </c>
      <c r="F1049">
        <v>1514.75</v>
      </c>
      <c r="G1049">
        <v>1522.9</v>
      </c>
      <c r="H1049">
        <v>1524.6</v>
      </c>
      <c r="I1049">
        <v>1521.21</v>
      </c>
      <c r="J1049">
        <v>1641</v>
      </c>
      <c r="K1049">
        <v>1025</v>
      </c>
      <c r="L1049">
        <v>5421527</v>
      </c>
      <c r="M1049">
        <v>8247298230.75</v>
      </c>
      <c r="N1049">
        <v>149392</v>
      </c>
      <c r="O1049" s="7">
        <v>-6.5027232216536782E-3</v>
      </c>
      <c r="P1049" s="7">
        <v>0.2</v>
      </c>
      <c r="Q1049" s="7" t="s">
        <v>32</v>
      </c>
      <c r="R1049"/>
      <c r="T1049" s="7"/>
    </row>
    <row r="1050" spans="1:20" x14ac:dyDescent="0.3">
      <c r="A1050" s="1">
        <v>44428</v>
      </c>
      <c r="B1050" t="s">
        <v>15</v>
      </c>
      <c r="C1050">
        <v>1486.05</v>
      </c>
      <c r="D1050">
        <v>1519.8</v>
      </c>
      <c r="E1050">
        <v>1486.05</v>
      </c>
      <c r="F1050">
        <v>1513</v>
      </c>
      <c r="G1050">
        <v>1514.25</v>
      </c>
      <c r="H1050">
        <v>1514.75</v>
      </c>
      <c r="I1050">
        <v>1505.48</v>
      </c>
      <c r="J1050">
        <v>1641</v>
      </c>
      <c r="K1050">
        <v>1020.2</v>
      </c>
      <c r="L1050">
        <v>6575203</v>
      </c>
      <c r="M1050">
        <v>9898814016.8999996</v>
      </c>
      <c r="N1050">
        <v>241660</v>
      </c>
      <c r="O1050" s="7">
        <v>-1.1566424322538005E-3</v>
      </c>
      <c r="P1050" s="7">
        <v>0.2</v>
      </c>
      <c r="Q1050" s="7" t="s">
        <v>32</v>
      </c>
      <c r="R1050"/>
      <c r="T1050" s="7"/>
    </row>
    <row r="1051" spans="1:20" x14ac:dyDescent="0.3">
      <c r="A1051" s="1">
        <v>44426</v>
      </c>
      <c r="B1051" t="s">
        <v>15</v>
      </c>
      <c r="C1051">
        <v>1556.7</v>
      </c>
      <c r="D1051">
        <v>1565.35</v>
      </c>
      <c r="E1051">
        <v>1508.35</v>
      </c>
      <c r="F1051">
        <v>1514.65</v>
      </c>
      <c r="G1051">
        <v>1511.5</v>
      </c>
      <c r="H1051">
        <v>1513</v>
      </c>
      <c r="I1051">
        <v>1538.32</v>
      </c>
      <c r="J1051">
        <v>1641</v>
      </c>
      <c r="K1051">
        <v>1020.2</v>
      </c>
      <c r="L1051">
        <v>11492966</v>
      </c>
      <c r="M1051">
        <v>17679859685.549999</v>
      </c>
      <c r="N1051">
        <v>275951</v>
      </c>
      <c r="O1051" s="7">
        <v>1.0893605783514942E-3</v>
      </c>
      <c r="P1051" s="7">
        <v>0.2</v>
      </c>
      <c r="Q1051" s="7" t="s">
        <v>32</v>
      </c>
      <c r="R1051"/>
      <c r="T1051" s="7"/>
    </row>
    <row r="1052" spans="1:20" x14ac:dyDescent="0.3">
      <c r="A1052" s="1">
        <v>44425</v>
      </c>
      <c r="B1052" t="s">
        <v>15</v>
      </c>
      <c r="C1052">
        <v>1517.2</v>
      </c>
      <c r="D1052">
        <v>1524</v>
      </c>
      <c r="E1052">
        <v>1505.3</v>
      </c>
      <c r="F1052">
        <v>1530.6</v>
      </c>
      <c r="G1052">
        <v>1516</v>
      </c>
      <c r="H1052">
        <v>1514.65</v>
      </c>
      <c r="I1052">
        <v>1513.95</v>
      </c>
      <c r="J1052">
        <v>1641</v>
      </c>
      <c r="K1052">
        <v>1020.2</v>
      </c>
      <c r="L1052">
        <v>4141333</v>
      </c>
      <c r="M1052">
        <v>6269763890.1999998</v>
      </c>
      <c r="N1052">
        <v>163880</v>
      </c>
      <c r="O1052" s="7">
        <v>1.042075003266681E-2</v>
      </c>
      <c r="P1052" s="7">
        <v>0.2</v>
      </c>
      <c r="Q1052" s="7" t="s">
        <v>32</v>
      </c>
      <c r="R1052"/>
      <c r="T1052" s="7"/>
    </row>
    <row r="1053" spans="1:20" x14ac:dyDescent="0.3">
      <c r="A1053" s="1">
        <v>44424</v>
      </c>
      <c r="B1053" t="s">
        <v>15</v>
      </c>
      <c r="C1053">
        <v>1526.15</v>
      </c>
      <c r="D1053">
        <v>1535</v>
      </c>
      <c r="E1053">
        <v>1521.45</v>
      </c>
      <c r="F1053">
        <v>1526.2</v>
      </c>
      <c r="G1053">
        <v>1529</v>
      </c>
      <c r="H1053">
        <v>1530.6</v>
      </c>
      <c r="I1053">
        <v>1529.96</v>
      </c>
      <c r="J1053">
        <v>1641</v>
      </c>
      <c r="K1053">
        <v>1020.2</v>
      </c>
      <c r="L1053">
        <v>3126389</v>
      </c>
      <c r="M1053">
        <v>4783241013.4499998</v>
      </c>
      <c r="N1053">
        <v>134405</v>
      </c>
      <c r="O1053" s="7">
        <v>-2.8829773293145484E-3</v>
      </c>
      <c r="P1053" s="7">
        <v>0.2</v>
      </c>
      <c r="Q1053" s="7" t="s">
        <v>32</v>
      </c>
      <c r="R1053"/>
      <c r="T1053" s="7"/>
    </row>
    <row r="1054" spans="1:20" x14ac:dyDescent="0.3">
      <c r="A1054" s="1">
        <v>44421</v>
      </c>
      <c r="B1054" t="s">
        <v>15</v>
      </c>
      <c r="C1054">
        <v>1501.2</v>
      </c>
      <c r="D1054">
        <v>1531</v>
      </c>
      <c r="E1054">
        <v>1501</v>
      </c>
      <c r="F1054">
        <v>1501.4</v>
      </c>
      <c r="G1054">
        <v>1523.6</v>
      </c>
      <c r="H1054">
        <v>1526.2</v>
      </c>
      <c r="I1054">
        <v>1521.44</v>
      </c>
      <c r="J1054">
        <v>1641</v>
      </c>
      <c r="K1054">
        <v>1020.2</v>
      </c>
      <c r="L1054">
        <v>8329214</v>
      </c>
      <c r="M1054">
        <v>12672363672.35</v>
      </c>
      <c r="N1054">
        <v>200611</v>
      </c>
      <c r="O1054" s="7">
        <v>-1.6517916611162885E-2</v>
      </c>
      <c r="P1054" s="7">
        <v>0.2</v>
      </c>
      <c r="Q1054" s="7" t="s">
        <v>32</v>
      </c>
      <c r="R1054"/>
      <c r="T1054" s="7"/>
    </row>
    <row r="1055" spans="1:20" x14ac:dyDescent="0.3">
      <c r="A1055" s="1">
        <v>44420</v>
      </c>
      <c r="B1055" t="s">
        <v>15</v>
      </c>
      <c r="C1055">
        <v>1497</v>
      </c>
      <c r="D1055">
        <v>1507.6</v>
      </c>
      <c r="E1055">
        <v>1489.3</v>
      </c>
      <c r="F1055">
        <v>1494.95</v>
      </c>
      <c r="G1055">
        <v>1504</v>
      </c>
      <c r="H1055">
        <v>1501.4</v>
      </c>
      <c r="I1055">
        <v>1498.68</v>
      </c>
      <c r="J1055">
        <v>1641</v>
      </c>
      <c r="K1055">
        <v>1020.2</v>
      </c>
      <c r="L1055">
        <v>4298837</v>
      </c>
      <c r="M1055">
        <v>6442566924.5500002</v>
      </c>
      <c r="N1055">
        <v>118442</v>
      </c>
      <c r="O1055" s="7">
        <v>-4.3145255694170678E-3</v>
      </c>
      <c r="P1055" s="7">
        <v>0.2</v>
      </c>
      <c r="Q1055" s="7" t="s">
        <v>32</v>
      </c>
      <c r="R1055"/>
      <c r="T1055" s="7"/>
    </row>
    <row r="1056" spans="1:20" x14ac:dyDescent="0.3">
      <c r="A1056" s="1">
        <v>44419</v>
      </c>
      <c r="B1056" t="s">
        <v>15</v>
      </c>
      <c r="C1056">
        <v>1514.9</v>
      </c>
      <c r="D1056">
        <v>1518.85</v>
      </c>
      <c r="E1056">
        <v>1491.05</v>
      </c>
      <c r="F1056">
        <v>1507.65</v>
      </c>
      <c r="G1056">
        <v>1494.5</v>
      </c>
      <c r="H1056">
        <v>1494.95</v>
      </c>
      <c r="I1056">
        <v>1501.47</v>
      </c>
      <c r="J1056">
        <v>1641</v>
      </c>
      <c r="K1056">
        <v>1020.2</v>
      </c>
      <c r="L1056">
        <v>6292893</v>
      </c>
      <c r="M1056">
        <v>9448574027.2999992</v>
      </c>
      <c r="N1056">
        <v>236089</v>
      </c>
      <c r="O1056" s="7">
        <v>8.4237057672537034E-3</v>
      </c>
      <c r="P1056" s="7">
        <v>0.2</v>
      </c>
      <c r="Q1056" s="7" t="s">
        <v>32</v>
      </c>
      <c r="R1056"/>
      <c r="T1056" s="7"/>
    </row>
    <row r="1057" spans="1:20" x14ac:dyDescent="0.3">
      <c r="A1057" s="1">
        <v>44418</v>
      </c>
      <c r="B1057" t="s">
        <v>15</v>
      </c>
      <c r="C1057">
        <v>1489</v>
      </c>
      <c r="D1057">
        <v>1519.75</v>
      </c>
      <c r="E1057">
        <v>1489</v>
      </c>
      <c r="F1057">
        <v>1503.9</v>
      </c>
      <c r="G1057">
        <v>1507.35</v>
      </c>
      <c r="H1057">
        <v>1507.65</v>
      </c>
      <c r="I1057">
        <v>1512.39</v>
      </c>
      <c r="J1057">
        <v>1641</v>
      </c>
      <c r="K1057">
        <v>1020.2</v>
      </c>
      <c r="L1057">
        <v>7419173</v>
      </c>
      <c r="M1057">
        <v>11220685566.1</v>
      </c>
      <c r="N1057">
        <v>207153</v>
      </c>
      <c r="O1057" s="7">
        <v>-2.4935168561739476E-3</v>
      </c>
      <c r="P1057" s="7">
        <v>0.2</v>
      </c>
      <c r="Q1057" s="7" t="s">
        <v>32</v>
      </c>
      <c r="R1057"/>
      <c r="T1057" s="7"/>
    </row>
    <row r="1058" spans="1:20" x14ac:dyDescent="0.3">
      <c r="A1058" s="1">
        <v>44417</v>
      </c>
      <c r="B1058" t="s">
        <v>15</v>
      </c>
      <c r="C1058">
        <v>1492</v>
      </c>
      <c r="D1058">
        <v>1507.35</v>
      </c>
      <c r="E1058">
        <v>1476</v>
      </c>
      <c r="F1058">
        <v>1492.65</v>
      </c>
      <c r="G1058">
        <v>1501.85</v>
      </c>
      <c r="H1058">
        <v>1503.9</v>
      </c>
      <c r="I1058">
        <v>1501.46</v>
      </c>
      <c r="J1058">
        <v>1641</v>
      </c>
      <c r="K1058">
        <v>1020.2</v>
      </c>
      <c r="L1058">
        <v>5499024</v>
      </c>
      <c r="M1058">
        <v>8256554642.9499998</v>
      </c>
      <c r="N1058">
        <v>123204</v>
      </c>
      <c r="O1058" s="7">
        <v>-7.5369309617123901E-3</v>
      </c>
      <c r="P1058" s="7">
        <v>0.2</v>
      </c>
      <c r="Q1058" s="7" t="s">
        <v>32</v>
      </c>
      <c r="R1058"/>
      <c r="T1058" s="7"/>
    </row>
    <row r="1059" spans="1:20" x14ac:dyDescent="0.3">
      <c r="A1059" s="1">
        <v>44414</v>
      </c>
      <c r="B1059" t="s">
        <v>15</v>
      </c>
      <c r="C1059">
        <v>1483.55</v>
      </c>
      <c r="D1059">
        <v>1500</v>
      </c>
      <c r="E1059">
        <v>1474</v>
      </c>
      <c r="F1059">
        <v>1484.85</v>
      </c>
      <c r="G1059">
        <v>1493.7</v>
      </c>
      <c r="H1059">
        <v>1492.65</v>
      </c>
      <c r="I1059">
        <v>1490.45</v>
      </c>
      <c r="J1059">
        <v>1641</v>
      </c>
      <c r="K1059">
        <v>993</v>
      </c>
      <c r="L1059">
        <v>6669635</v>
      </c>
      <c r="M1059">
        <v>9940773286.6499996</v>
      </c>
      <c r="N1059">
        <v>127752</v>
      </c>
      <c r="O1059" s="7">
        <v>-5.253055864228833E-3</v>
      </c>
      <c r="P1059" s="7">
        <v>0.2</v>
      </c>
      <c r="Q1059" s="7" t="s">
        <v>32</v>
      </c>
      <c r="R1059"/>
      <c r="T1059" s="7"/>
    </row>
    <row r="1060" spans="1:20" x14ac:dyDescent="0.3">
      <c r="A1060" s="1">
        <v>44413</v>
      </c>
      <c r="B1060" t="s">
        <v>15</v>
      </c>
      <c r="C1060">
        <v>1467.1</v>
      </c>
      <c r="D1060">
        <v>1507.05</v>
      </c>
      <c r="E1060">
        <v>1457.4</v>
      </c>
      <c r="F1060">
        <v>1465.3</v>
      </c>
      <c r="G1060">
        <v>1483.8</v>
      </c>
      <c r="H1060">
        <v>1484.85</v>
      </c>
      <c r="I1060">
        <v>1483.26</v>
      </c>
      <c r="J1060">
        <v>1641</v>
      </c>
      <c r="K1060">
        <v>993</v>
      </c>
      <c r="L1060">
        <v>9411204</v>
      </c>
      <c r="M1060">
        <v>13959295159.950001</v>
      </c>
      <c r="N1060">
        <v>234822</v>
      </c>
      <c r="O1060" s="7">
        <v>-1.3341977751996147E-2</v>
      </c>
      <c r="P1060" s="7">
        <v>0.2</v>
      </c>
      <c r="Q1060" s="7" t="s">
        <v>32</v>
      </c>
      <c r="R1060"/>
      <c r="T1060" s="7"/>
    </row>
    <row r="1061" spans="1:20" x14ac:dyDescent="0.3">
      <c r="A1061" s="1">
        <v>44412</v>
      </c>
      <c r="B1061" t="s">
        <v>15</v>
      </c>
      <c r="C1061">
        <v>1441</v>
      </c>
      <c r="D1061">
        <v>1474.5</v>
      </c>
      <c r="E1061">
        <v>1440</v>
      </c>
      <c r="F1061">
        <v>1434.7</v>
      </c>
      <c r="G1061">
        <v>1465.5</v>
      </c>
      <c r="H1061">
        <v>1465.3</v>
      </c>
      <c r="I1061">
        <v>1462.94</v>
      </c>
      <c r="J1061">
        <v>1641</v>
      </c>
      <c r="K1061">
        <v>993</v>
      </c>
      <c r="L1061">
        <v>11026974</v>
      </c>
      <c r="M1061">
        <v>16131829092.799999</v>
      </c>
      <c r="N1061">
        <v>294722</v>
      </c>
      <c r="O1061" s="7">
        <v>-2.1328500731860257E-2</v>
      </c>
      <c r="P1061" s="7">
        <v>0.2</v>
      </c>
      <c r="Q1061" s="7" t="s">
        <v>32</v>
      </c>
      <c r="R1061"/>
      <c r="T1061" s="7"/>
    </row>
    <row r="1062" spans="1:20" x14ac:dyDescent="0.3">
      <c r="A1062" s="1">
        <v>44411</v>
      </c>
      <c r="B1062" t="s">
        <v>15</v>
      </c>
      <c r="C1062">
        <v>1410</v>
      </c>
      <c r="D1062">
        <v>1439.9</v>
      </c>
      <c r="E1062">
        <v>1410</v>
      </c>
      <c r="F1062">
        <v>1422.65</v>
      </c>
      <c r="G1062">
        <v>1434.1</v>
      </c>
      <c r="H1062">
        <v>1434.7</v>
      </c>
      <c r="I1062">
        <v>1428.31</v>
      </c>
      <c r="J1062">
        <v>1641</v>
      </c>
      <c r="K1062">
        <v>993</v>
      </c>
      <c r="L1062">
        <v>6016560</v>
      </c>
      <c r="M1062">
        <v>8593528258.7999992</v>
      </c>
      <c r="N1062">
        <v>168518</v>
      </c>
      <c r="O1062" s="7">
        <v>-8.4701086001475797E-3</v>
      </c>
      <c r="P1062" s="7">
        <v>0.2</v>
      </c>
      <c r="Q1062" s="7" t="s">
        <v>32</v>
      </c>
      <c r="R1062"/>
      <c r="T1062" s="7"/>
    </row>
    <row r="1063" spans="1:20" x14ac:dyDescent="0.3">
      <c r="A1063" s="1">
        <v>44410</v>
      </c>
      <c r="B1063" t="s">
        <v>15</v>
      </c>
      <c r="C1063">
        <v>1435</v>
      </c>
      <c r="D1063">
        <v>1435</v>
      </c>
      <c r="E1063">
        <v>1416.25</v>
      </c>
      <c r="F1063">
        <v>1426.45</v>
      </c>
      <c r="G1063">
        <v>1423.8</v>
      </c>
      <c r="H1063">
        <v>1422.65</v>
      </c>
      <c r="I1063">
        <v>1425.88</v>
      </c>
      <c r="J1063">
        <v>1641</v>
      </c>
      <c r="K1063">
        <v>993</v>
      </c>
      <c r="L1063">
        <v>6629393</v>
      </c>
      <c r="M1063">
        <v>9452748883.1499996</v>
      </c>
      <c r="N1063">
        <v>239364</v>
      </c>
      <c r="O1063" s="7">
        <v>2.6639559746222822E-3</v>
      </c>
      <c r="P1063" s="7">
        <v>0.2</v>
      </c>
      <c r="Q1063" s="7" t="s">
        <v>32</v>
      </c>
      <c r="R1063"/>
      <c r="T1063" s="7"/>
    </row>
    <row r="1064" spans="1:20" x14ac:dyDescent="0.3">
      <c r="A1064" s="1">
        <v>44407</v>
      </c>
      <c r="B1064" t="s">
        <v>15</v>
      </c>
      <c r="C1064">
        <v>1419</v>
      </c>
      <c r="D1064">
        <v>1431.75</v>
      </c>
      <c r="E1064">
        <v>1407.95</v>
      </c>
      <c r="F1064">
        <v>1418.25</v>
      </c>
      <c r="G1064">
        <v>1425</v>
      </c>
      <c r="H1064">
        <v>1426.45</v>
      </c>
      <c r="I1064">
        <v>1422.61</v>
      </c>
      <c r="J1064">
        <v>1641</v>
      </c>
      <c r="K1064">
        <v>993</v>
      </c>
      <c r="L1064">
        <v>5827744</v>
      </c>
      <c r="M1064">
        <v>8290619852.8500004</v>
      </c>
      <c r="N1064">
        <v>182078</v>
      </c>
      <c r="O1064" s="7">
        <v>-5.7817733121805362E-3</v>
      </c>
      <c r="P1064" s="7">
        <v>0.2</v>
      </c>
      <c r="Q1064" s="7" t="s">
        <v>32</v>
      </c>
      <c r="R1064"/>
      <c r="T1064" s="7"/>
    </row>
    <row r="1065" spans="1:20" x14ac:dyDescent="0.3">
      <c r="A1065" s="1">
        <v>44406</v>
      </c>
      <c r="B1065" t="s">
        <v>15</v>
      </c>
      <c r="C1065">
        <v>1428.25</v>
      </c>
      <c r="D1065">
        <v>1429.95</v>
      </c>
      <c r="E1065">
        <v>1413.3</v>
      </c>
      <c r="F1065">
        <v>1417.3</v>
      </c>
      <c r="G1065">
        <v>1421.75</v>
      </c>
      <c r="H1065">
        <v>1418.25</v>
      </c>
      <c r="I1065">
        <v>1422.4</v>
      </c>
      <c r="J1065">
        <v>1641</v>
      </c>
      <c r="K1065">
        <v>993</v>
      </c>
      <c r="L1065">
        <v>6851115</v>
      </c>
      <c r="M1065">
        <v>9745030008.8999996</v>
      </c>
      <c r="N1065">
        <v>174810</v>
      </c>
      <c r="O1065" s="7">
        <v>-6.7028857687154836E-4</v>
      </c>
      <c r="P1065" s="7">
        <v>0.2</v>
      </c>
      <c r="Q1065" s="7" t="s">
        <v>32</v>
      </c>
      <c r="R1065"/>
      <c r="T1065" s="7"/>
    </row>
    <row r="1066" spans="1:20" x14ac:dyDescent="0.3">
      <c r="A1066" s="1">
        <v>44405</v>
      </c>
      <c r="B1066" t="s">
        <v>15</v>
      </c>
      <c r="C1066">
        <v>1435.05</v>
      </c>
      <c r="D1066">
        <v>1438.7</v>
      </c>
      <c r="E1066">
        <v>1404</v>
      </c>
      <c r="F1066">
        <v>1439.75</v>
      </c>
      <c r="G1066">
        <v>1419.5</v>
      </c>
      <c r="H1066">
        <v>1417.3</v>
      </c>
      <c r="I1066">
        <v>1416.6</v>
      </c>
      <c r="J1066">
        <v>1641</v>
      </c>
      <c r="K1066">
        <v>993</v>
      </c>
      <c r="L1066">
        <v>10335171</v>
      </c>
      <c r="M1066">
        <v>14640820175.950001</v>
      </c>
      <c r="N1066">
        <v>350925</v>
      </c>
      <c r="O1066" s="7">
        <v>1.5592984893210659E-2</v>
      </c>
      <c r="P1066" s="7">
        <v>0.2</v>
      </c>
      <c r="Q1066" s="7" t="s">
        <v>32</v>
      </c>
      <c r="R1066"/>
      <c r="T1066" s="7"/>
    </row>
    <row r="1067" spans="1:20" x14ac:dyDescent="0.3">
      <c r="A1067" s="1">
        <v>44404</v>
      </c>
      <c r="B1067" t="s">
        <v>15</v>
      </c>
      <c r="C1067">
        <v>1436.1</v>
      </c>
      <c r="D1067">
        <v>1449.9</v>
      </c>
      <c r="E1067">
        <v>1436.1</v>
      </c>
      <c r="F1067">
        <v>1434.55</v>
      </c>
      <c r="G1067">
        <v>1441.5</v>
      </c>
      <c r="H1067">
        <v>1439.75</v>
      </c>
      <c r="I1067">
        <v>1443.44</v>
      </c>
      <c r="J1067">
        <v>1641</v>
      </c>
      <c r="K1067">
        <v>993</v>
      </c>
      <c r="L1067">
        <v>11200715</v>
      </c>
      <c r="M1067">
        <v>16167523312.4</v>
      </c>
      <c r="N1067">
        <v>205605</v>
      </c>
      <c r="O1067" s="7">
        <v>-3.6248300860897463E-3</v>
      </c>
      <c r="P1067" s="7">
        <v>0.2</v>
      </c>
      <c r="Q1067" s="7" t="s">
        <v>32</v>
      </c>
      <c r="R1067"/>
      <c r="T1067" s="7"/>
    </row>
    <row r="1068" spans="1:20" x14ac:dyDescent="0.3">
      <c r="A1068" s="1">
        <v>44403</v>
      </c>
      <c r="B1068" t="s">
        <v>15</v>
      </c>
      <c r="C1068">
        <v>1430</v>
      </c>
      <c r="D1068">
        <v>1444</v>
      </c>
      <c r="E1068">
        <v>1428.1</v>
      </c>
      <c r="F1068">
        <v>1442.75</v>
      </c>
      <c r="G1068">
        <v>1434.5</v>
      </c>
      <c r="H1068">
        <v>1434.55</v>
      </c>
      <c r="I1068">
        <v>1434.93</v>
      </c>
      <c r="J1068">
        <v>1641</v>
      </c>
      <c r="K1068">
        <v>993</v>
      </c>
      <c r="L1068">
        <v>6583583</v>
      </c>
      <c r="M1068">
        <v>9446965208.2000008</v>
      </c>
      <c r="N1068">
        <v>238911</v>
      </c>
      <c r="O1068" s="7">
        <v>5.6835903656212413E-3</v>
      </c>
      <c r="P1068" s="7">
        <v>0.2</v>
      </c>
      <c r="Q1068" s="7" t="s">
        <v>32</v>
      </c>
      <c r="R1068"/>
      <c r="T1068" s="7"/>
    </row>
    <row r="1069" spans="1:20" x14ac:dyDescent="0.3">
      <c r="A1069" s="1">
        <v>44400</v>
      </c>
      <c r="B1069" t="s">
        <v>15</v>
      </c>
      <c r="C1069">
        <v>1451.5</v>
      </c>
      <c r="D1069">
        <v>1457.45</v>
      </c>
      <c r="E1069">
        <v>1435.3</v>
      </c>
      <c r="F1069">
        <v>1448.7</v>
      </c>
      <c r="G1069">
        <v>1443</v>
      </c>
      <c r="H1069">
        <v>1442.75</v>
      </c>
      <c r="I1069">
        <v>1445.22</v>
      </c>
      <c r="J1069">
        <v>1641</v>
      </c>
      <c r="K1069">
        <v>993</v>
      </c>
      <c r="L1069">
        <v>6563342</v>
      </c>
      <c r="M1069">
        <v>9485465854.0499992</v>
      </c>
      <c r="N1069">
        <v>265409</v>
      </c>
      <c r="O1069" s="7">
        <v>4.1071305308207672E-3</v>
      </c>
      <c r="P1069" s="7">
        <v>0.2</v>
      </c>
      <c r="Q1069" s="7" t="s">
        <v>32</v>
      </c>
      <c r="R1069"/>
      <c r="T1069" s="7"/>
    </row>
    <row r="1070" spans="1:20" x14ac:dyDescent="0.3">
      <c r="A1070" s="1">
        <v>44399</v>
      </c>
      <c r="B1070" t="s">
        <v>15</v>
      </c>
      <c r="C1070">
        <v>1456.1</v>
      </c>
      <c r="D1070">
        <v>1468.5</v>
      </c>
      <c r="E1070">
        <v>1445</v>
      </c>
      <c r="F1070">
        <v>1443.15</v>
      </c>
      <c r="G1070">
        <v>1451.7</v>
      </c>
      <c r="H1070">
        <v>1448.7</v>
      </c>
      <c r="I1070">
        <v>1455.81</v>
      </c>
      <c r="J1070">
        <v>1641</v>
      </c>
      <c r="K1070">
        <v>993</v>
      </c>
      <c r="L1070">
        <v>6603557</v>
      </c>
      <c r="M1070">
        <v>9613492161.75</v>
      </c>
      <c r="N1070">
        <v>253822</v>
      </c>
      <c r="O1070" s="7">
        <v>-3.8457540796174717E-3</v>
      </c>
      <c r="P1070" s="7">
        <v>0.2</v>
      </c>
      <c r="Q1070" s="7" t="s">
        <v>32</v>
      </c>
      <c r="R1070"/>
      <c r="T1070" s="7"/>
    </row>
    <row r="1071" spans="1:20" x14ac:dyDescent="0.3">
      <c r="A1071" s="1">
        <v>44397</v>
      </c>
      <c r="B1071" t="s">
        <v>15</v>
      </c>
      <c r="C1071">
        <v>1442</v>
      </c>
      <c r="D1071">
        <v>1454</v>
      </c>
      <c r="E1071">
        <v>1436.15</v>
      </c>
      <c r="F1071">
        <v>1471</v>
      </c>
      <c r="G1071">
        <v>1444</v>
      </c>
      <c r="H1071">
        <v>1443.15</v>
      </c>
      <c r="I1071">
        <v>1443.36</v>
      </c>
      <c r="J1071">
        <v>1641</v>
      </c>
      <c r="K1071">
        <v>993</v>
      </c>
      <c r="L1071">
        <v>12087125</v>
      </c>
      <c r="M1071">
        <v>17446042345.599998</v>
      </c>
      <c r="N1071">
        <v>329311</v>
      </c>
      <c r="O1071" s="7">
        <v>1.8932698844323529E-2</v>
      </c>
      <c r="P1071" s="7">
        <v>0.2</v>
      </c>
      <c r="Q1071" s="7" t="s">
        <v>32</v>
      </c>
      <c r="R1071"/>
      <c r="T1071" s="7"/>
    </row>
    <row r="1072" spans="1:20" x14ac:dyDescent="0.3">
      <c r="A1072" s="1">
        <v>44396</v>
      </c>
      <c r="B1072" t="s">
        <v>15</v>
      </c>
      <c r="C1072">
        <v>1487</v>
      </c>
      <c r="D1072">
        <v>1488.85</v>
      </c>
      <c r="E1072">
        <v>1466</v>
      </c>
      <c r="F1072">
        <v>1522.35</v>
      </c>
      <c r="G1072">
        <v>1472.4</v>
      </c>
      <c r="H1072">
        <v>1471</v>
      </c>
      <c r="I1072">
        <v>1477.63</v>
      </c>
      <c r="J1072">
        <v>1641</v>
      </c>
      <c r="K1072">
        <v>993</v>
      </c>
      <c r="L1072">
        <v>12555800</v>
      </c>
      <c r="M1072">
        <v>18552779056.099998</v>
      </c>
      <c r="N1072">
        <v>410524</v>
      </c>
      <c r="O1072" s="7">
        <v>3.3730745229414993E-2</v>
      </c>
      <c r="P1072" s="7">
        <v>0.2</v>
      </c>
      <c r="Q1072" s="7" t="s">
        <v>32</v>
      </c>
      <c r="R1072"/>
      <c r="T1072" s="7"/>
    </row>
    <row r="1073" spans="1:20" x14ac:dyDescent="0.3">
      <c r="A1073" s="1">
        <v>44393</v>
      </c>
      <c r="B1073" t="s">
        <v>15</v>
      </c>
      <c r="C1073">
        <v>1527.95</v>
      </c>
      <c r="D1073">
        <v>1529.95</v>
      </c>
      <c r="E1073">
        <v>1518.8</v>
      </c>
      <c r="F1073">
        <v>1520.7</v>
      </c>
      <c r="G1073">
        <v>1522.3</v>
      </c>
      <c r="H1073">
        <v>1522.35</v>
      </c>
      <c r="I1073">
        <v>1524.21</v>
      </c>
      <c r="J1073">
        <v>1641</v>
      </c>
      <c r="K1073">
        <v>993</v>
      </c>
      <c r="L1073">
        <v>2585314</v>
      </c>
      <c r="M1073">
        <v>3940552739.25</v>
      </c>
      <c r="N1073">
        <v>86273</v>
      </c>
      <c r="O1073" s="7">
        <v>-1.0850266324717982E-3</v>
      </c>
      <c r="P1073" s="7">
        <v>0.2</v>
      </c>
      <c r="Q1073" s="7" t="s">
        <v>32</v>
      </c>
      <c r="R1073"/>
      <c r="T1073" s="7"/>
    </row>
    <row r="1074" spans="1:20" x14ac:dyDescent="0.3">
      <c r="A1074" s="1">
        <v>44392</v>
      </c>
      <c r="B1074" t="s">
        <v>15</v>
      </c>
      <c r="C1074">
        <v>1505</v>
      </c>
      <c r="D1074">
        <v>1526.75</v>
      </c>
      <c r="E1074">
        <v>1499.65</v>
      </c>
      <c r="F1074">
        <v>1499.15</v>
      </c>
      <c r="G1074">
        <v>1521</v>
      </c>
      <c r="H1074">
        <v>1520.7</v>
      </c>
      <c r="I1074">
        <v>1518.05</v>
      </c>
      <c r="J1074">
        <v>1641</v>
      </c>
      <c r="K1074">
        <v>993</v>
      </c>
      <c r="L1074">
        <v>5219401</v>
      </c>
      <c r="M1074">
        <v>7923304983.8500004</v>
      </c>
      <c r="N1074">
        <v>192039</v>
      </c>
      <c r="O1074" s="7">
        <v>-1.4374812393689726E-2</v>
      </c>
      <c r="P1074" s="7">
        <v>0.2</v>
      </c>
      <c r="Q1074" s="7" t="s">
        <v>32</v>
      </c>
      <c r="R1074"/>
      <c r="T1074" s="7"/>
    </row>
    <row r="1075" spans="1:20" x14ac:dyDescent="0.3">
      <c r="A1075" s="1">
        <v>44391</v>
      </c>
      <c r="B1075" t="s">
        <v>15</v>
      </c>
      <c r="C1075">
        <v>1497.5</v>
      </c>
      <c r="D1075">
        <v>1507.35</v>
      </c>
      <c r="E1075">
        <v>1491.1</v>
      </c>
      <c r="F1075">
        <v>1501.85</v>
      </c>
      <c r="G1075">
        <v>1498</v>
      </c>
      <c r="H1075">
        <v>1499.15</v>
      </c>
      <c r="I1075">
        <v>1500.22</v>
      </c>
      <c r="J1075">
        <v>1641</v>
      </c>
      <c r="K1075">
        <v>993</v>
      </c>
      <c r="L1075">
        <v>4894247</v>
      </c>
      <c r="M1075">
        <v>7342459151.8500004</v>
      </c>
      <c r="N1075">
        <v>114595</v>
      </c>
      <c r="O1075" s="7">
        <v>1.797782734627172E-3</v>
      </c>
      <c r="P1075" s="7">
        <v>0.2</v>
      </c>
      <c r="Q1075" s="7" t="s">
        <v>32</v>
      </c>
      <c r="R1075"/>
      <c r="T1075" s="7"/>
    </row>
    <row r="1076" spans="1:20" x14ac:dyDescent="0.3">
      <c r="A1076" s="1">
        <v>44390</v>
      </c>
      <c r="B1076" t="s">
        <v>15</v>
      </c>
      <c r="C1076">
        <v>1496.1</v>
      </c>
      <c r="D1076">
        <v>1506.1</v>
      </c>
      <c r="E1076">
        <v>1484.1</v>
      </c>
      <c r="F1076">
        <v>1487</v>
      </c>
      <c r="G1076">
        <v>1500.4</v>
      </c>
      <c r="H1076">
        <v>1501.85</v>
      </c>
      <c r="I1076">
        <v>1493.95</v>
      </c>
      <c r="J1076">
        <v>1641</v>
      </c>
      <c r="K1076">
        <v>993</v>
      </c>
      <c r="L1076">
        <v>9089071</v>
      </c>
      <c r="M1076">
        <v>13578589687.200001</v>
      </c>
      <c r="N1076">
        <v>158600</v>
      </c>
      <c r="O1076" s="7">
        <v>-9.9865501008741826E-3</v>
      </c>
      <c r="P1076" s="7">
        <v>0.2</v>
      </c>
      <c r="Q1076" s="7" t="s">
        <v>32</v>
      </c>
      <c r="R1076"/>
      <c r="T1076" s="7"/>
    </row>
    <row r="1077" spans="1:20" x14ac:dyDescent="0.3">
      <c r="A1077" s="1">
        <v>44389</v>
      </c>
      <c r="B1077" t="s">
        <v>15</v>
      </c>
      <c r="C1077">
        <v>1502</v>
      </c>
      <c r="D1077">
        <v>1502</v>
      </c>
      <c r="E1077">
        <v>1484</v>
      </c>
      <c r="F1077">
        <v>1502</v>
      </c>
      <c r="G1077">
        <v>1487.3</v>
      </c>
      <c r="H1077">
        <v>1487</v>
      </c>
      <c r="I1077">
        <v>1492.97</v>
      </c>
      <c r="J1077">
        <v>1641</v>
      </c>
      <c r="K1077">
        <v>993</v>
      </c>
      <c r="L1077">
        <v>7229489</v>
      </c>
      <c r="M1077">
        <v>10793386505.9</v>
      </c>
      <c r="N1077">
        <v>160971</v>
      </c>
      <c r="O1077" s="7">
        <v>9.9866844207723033E-3</v>
      </c>
      <c r="P1077" s="7">
        <v>0.2</v>
      </c>
      <c r="Q1077" s="7" t="s">
        <v>32</v>
      </c>
      <c r="R1077"/>
      <c r="T1077" s="7"/>
    </row>
    <row r="1078" spans="1:20" x14ac:dyDescent="0.3">
      <c r="A1078" s="1">
        <v>44386</v>
      </c>
      <c r="B1078" t="s">
        <v>15</v>
      </c>
      <c r="C1078">
        <v>1512.55</v>
      </c>
      <c r="D1078">
        <v>1516</v>
      </c>
      <c r="E1078">
        <v>1497.5</v>
      </c>
      <c r="F1078">
        <v>1520.45</v>
      </c>
      <c r="G1078">
        <v>1504.4</v>
      </c>
      <c r="H1078">
        <v>1502</v>
      </c>
      <c r="I1078">
        <v>1505.44</v>
      </c>
      <c r="J1078">
        <v>1641</v>
      </c>
      <c r="K1078">
        <v>993</v>
      </c>
      <c r="L1078">
        <v>5347921</v>
      </c>
      <c r="M1078">
        <v>8050952657.8000002</v>
      </c>
      <c r="N1078">
        <v>162723</v>
      </c>
      <c r="O1078" s="7">
        <v>1.2134565424709819E-2</v>
      </c>
      <c r="P1078" s="7">
        <v>0.2</v>
      </c>
      <c r="Q1078" s="7" t="s">
        <v>32</v>
      </c>
      <c r="R1078"/>
      <c r="T1078" s="7"/>
    </row>
    <row r="1079" spans="1:20" x14ac:dyDescent="0.3">
      <c r="A1079" s="1">
        <v>44385</v>
      </c>
      <c r="B1079" t="s">
        <v>15</v>
      </c>
      <c r="C1079">
        <v>1525</v>
      </c>
      <c r="D1079">
        <v>1537.7</v>
      </c>
      <c r="E1079">
        <v>1513.45</v>
      </c>
      <c r="F1079">
        <v>1539.5</v>
      </c>
      <c r="G1079">
        <v>1521</v>
      </c>
      <c r="H1079">
        <v>1520.45</v>
      </c>
      <c r="I1079">
        <v>1526.35</v>
      </c>
      <c r="J1079">
        <v>1641</v>
      </c>
      <c r="K1079">
        <v>993</v>
      </c>
      <c r="L1079">
        <v>4210461</v>
      </c>
      <c r="M1079">
        <v>6426630345.6499996</v>
      </c>
      <c r="N1079">
        <v>137221</v>
      </c>
      <c r="O1079" s="7">
        <v>1.2374147450470902E-2</v>
      </c>
      <c r="P1079" s="7">
        <v>0.2</v>
      </c>
      <c r="Q1079" s="7" t="s">
        <v>32</v>
      </c>
      <c r="R1079"/>
      <c r="T1079" s="7"/>
    </row>
    <row r="1080" spans="1:20" x14ac:dyDescent="0.3">
      <c r="A1080" s="1">
        <v>44384</v>
      </c>
      <c r="B1080" t="s">
        <v>15</v>
      </c>
      <c r="C1080">
        <v>1534</v>
      </c>
      <c r="D1080">
        <v>1545.35</v>
      </c>
      <c r="E1080">
        <v>1527.7</v>
      </c>
      <c r="F1080">
        <v>1534.7</v>
      </c>
      <c r="G1080">
        <v>1539.8</v>
      </c>
      <c r="H1080">
        <v>1539.5</v>
      </c>
      <c r="I1080">
        <v>1539.43</v>
      </c>
      <c r="J1080">
        <v>1641</v>
      </c>
      <c r="K1080">
        <v>993</v>
      </c>
      <c r="L1080">
        <v>4814595</v>
      </c>
      <c r="M1080">
        <v>7411730515.6499996</v>
      </c>
      <c r="N1080">
        <v>119316</v>
      </c>
      <c r="O1080" s="7">
        <v>-3.1276470971525082E-3</v>
      </c>
      <c r="P1080" s="7">
        <v>0.2</v>
      </c>
      <c r="Q1080" s="7" t="s">
        <v>32</v>
      </c>
      <c r="R1080"/>
      <c r="T1080" s="7"/>
    </row>
    <row r="1081" spans="1:20" x14ac:dyDescent="0.3">
      <c r="A1081" s="1">
        <v>44383</v>
      </c>
      <c r="B1081" t="s">
        <v>15</v>
      </c>
      <c r="C1081">
        <v>1497</v>
      </c>
      <c r="D1081">
        <v>1540</v>
      </c>
      <c r="E1081">
        <v>1496</v>
      </c>
      <c r="F1081">
        <v>1495.45</v>
      </c>
      <c r="G1081">
        <v>1531.95</v>
      </c>
      <c r="H1081">
        <v>1534.7</v>
      </c>
      <c r="I1081">
        <v>1527.06</v>
      </c>
      <c r="J1081">
        <v>1641</v>
      </c>
      <c r="K1081">
        <v>993</v>
      </c>
      <c r="L1081">
        <v>8834516</v>
      </c>
      <c r="M1081">
        <v>13490818207.25</v>
      </c>
      <c r="N1081">
        <v>222855</v>
      </c>
      <c r="O1081" s="7">
        <v>-2.6246280383830953E-2</v>
      </c>
      <c r="P1081" s="7">
        <v>0.2</v>
      </c>
      <c r="Q1081" s="7" t="s">
        <v>32</v>
      </c>
      <c r="R1081"/>
      <c r="T1081" s="7"/>
    </row>
    <row r="1082" spans="1:20" x14ac:dyDescent="0.3">
      <c r="A1082" s="1">
        <v>44382</v>
      </c>
      <c r="B1082" t="s">
        <v>15</v>
      </c>
      <c r="C1082">
        <v>1489.95</v>
      </c>
      <c r="D1082">
        <v>1504.5</v>
      </c>
      <c r="E1082">
        <v>1484.55</v>
      </c>
      <c r="F1082">
        <v>1480.4</v>
      </c>
      <c r="G1082">
        <v>1496.6</v>
      </c>
      <c r="H1082">
        <v>1495.45</v>
      </c>
      <c r="I1082">
        <v>1497.63</v>
      </c>
      <c r="J1082">
        <v>1641</v>
      </c>
      <c r="K1082">
        <v>993</v>
      </c>
      <c r="L1082">
        <v>3686941</v>
      </c>
      <c r="M1082">
        <v>5521683947.8999996</v>
      </c>
      <c r="N1082">
        <v>136148</v>
      </c>
      <c r="O1082" s="7">
        <v>-1.0166171305052657E-2</v>
      </c>
      <c r="P1082" s="7">
        <v>0.2</v>
      </c>
      <c r="Q1082" s="7" t="s">
        <v>32</v>
      </c>
      <c r="R1082"/>
      <c r="T1082" s="7"/>
    </row>
    <row r="1083" spans="1:20" x14ac:dyDescent="0.3">
      <c r="A1083" s="1">
        <v>44379</v>
      </c>
      <c r="B1083" t="s">
        <v>15</v>
      </c>
      <c r="C1083">
        <v>1485</v>
      </c>
      <c r="D1083">
        <v>1489.25</v>
      </c>
      <c r="E1083">
        <v>1477</v>
      </c>
      <c r="F1083">
        <v>1486.75</v>
      </c>
      <c r="G1083">
        <v>1482.5</v>
      </c>
      <c r="H1083">
        <v>1480.4</v>
      </c>
      <c r="I1083">
        <v>1482.69</v>
      </c>
      <c r="J1083">
        <v>1641</v>
      </c>
      <c r="K1083">
        <v>993</v>
      </c>
      <c r="L1083">
        <v>7413518</v>
      </c>
      <c r="M1083">
        <v>10991926075.4</v>
      </c>
      <c r="N1083">
        <v>175142</v>
      </c>
      <c r="O1083" s="7">
        <v>4.2710610391793573E-3</v>
      </c>
      <c r="P1083" s="7">
        <v>0.2</v>
      </c>
      <c r="Q1083" s="7" t="s">
        <v>32</v>
      </c>
      <c r="R1083"/>
      <c r="T1083" s="7"/>
    </row>
    <row r="1084" spans="1:20" x14ac:dyDescent="0.3">
      <c r="A1084" s="1">
        <v>44378</v>
      </c>
      <c r="B1084" t="s">
        <v>15</v>
      </c>
      <c r="C1084">
        <v>1502</v>
      </c>
      <c r="D1084">
        <v>1502</v>
      </c>
      <c r="E1084">
        <v>1483</v>
      </c>
      <c r="F1084">
        <v>1497.9</v>
      </c>
      <c r="G1084">
        <v>1487.95</v>
      </c>
      <c r="H1084">
        <v>1486.75</v>
      </c>
      <c r="I1084">
        <v>1491.4</v>
      </c>
      <c r="J1084">
        <v>1641</v>
      </c>
      <c r="K1084">
        <v>993</v>
      </c>
      <c r="L1084">
        <v>8455721</v>
      </c>
      <c r="M1084">
        <v>12610824917.85</v>
      </c>
      <c r="N1084">
        <v>177593</v>
      </c>
      <c r="O1084" s="7">
        <v>7.4437545897590562E-3</v>
      </c>
      <c r="P1084" s="7">
        <v>0.2</v>
      </c>
      <c r="Q1084" s="7" t="s">
        <v>32</v>
      </c>
      <c r="R1084"/>
      <c r="T1084" s="7"/>
    </row>
    <row r="1085" spans="1:20" x14ac:dyDescent="0.3">
      <c r="A1085" s="1">
        <v>44377</v>
      </c>
      <c r="B1085" t="s">
        <v>15</v>
      </c>
      <c r="C1085">
        <v>1498</v>
      </c>
      <c r="D1085">
        <v>1509</v>
      </c>
      <c r="E1085">
        <v>1494.1</v>
      </c>
      <c r="F1085">
        <v>1502.05</v>
      </c>
      <c r="G1085">
        <v>1497</v>
      </c>
      <c r="H1085">
        <v>1497.9</v>
      </c>
      <c r="I1085">
        <v>1501.04</v>
      </c>
      <c r="J1085">
        <v>1641</v>
      </c>
      <c r="K1085">
        <v>993</v>
      </c>
      <c r="L1085">
        <v>4839511</v>
      </c>
      <c r="M1085">
        <v>7264297159.9499998</v>
      </c>
      <c r="N1085">
        <v>113300</v>
      </c>
      <c r="O1085" s="7">
        <v>2.7628907160213464E-3</v>
      </c>
      <c r="P1085" s="7">
        <v>0.2</v>
      </c>
      <c r="Q1085" s="7" t="s">
        <v>32</v>
      </c>
      <c r="R1085"/>
      <c r="T1085" s="7"/>
    </row>
    <row r="1086" spans="1:20" x14ac:dyDescent="0.3">
      <c r="A1086" s="1">
        <v>44376</v>
      </c>
      <c r="B1086" t="s">
        <v>15</v>
      </c>
      <c r="C1086">
        <v>1507</v>
      </c>
      <c r="D1086">
        <v>1508.2</v>
      </c>
      <c r="E1086">
        <v>1492.15</v>
      </c>
      <c r="F1086">
        <v>1508.35</v>
      </c>
      <c r="G1086">
        <v>1500.15</v>
      </c>
      <c r="H1086">
        <v>1502.05</v>
      </c>
      <c r="I1086">
        <v>1498.23</v>
      </c>
      <c r="J1086">
        <v>1641</v>
      </c>
      <c r="K1086">
        <v>993</v>
      </c>
      <c r="L1086">
        <v>5485846</v>
      </c>
      <c r="M1086">
        <v>8219041607.3000002</v>
      </c>
      <c r="N1086">
        <v>119595</v>
      </c>
      <c r="O1086" s="7">
        <v>4.176749428183084E-3</v>
      </c>
      <c r="P1086" s="7">
        <v>0.2</v>
      </c>
      <c r="Q1086" s="7" t="s">
        <v>32</v>
      </c>
      <c r="R1086"/>
      <c r="T1086" s="7"/>
    </row>
    <row r="1087" spans="1:20" x14ac:dyDescent="0.3">
      <c r="A1087" s="1">
        <v>44375</v>
      </c>
      <c r="B1087" t="s">
        <v>15</v>
      </c>
      <c r="C1087">
        <v>1520</v>
      </c>
      <c r="D1087">
        <v>1523</v>
      </c>
      <c r="E1087">
        <v>1505</v>
      </c>
      <c r="F1087">
        <v>1515.1</v>
      </c>
      <c r="G1087">
        <v>1512</v>
      </c>
      <c r="H1087">
        <v>1508.35</v>
      </c>
      <c r="I1087">
        <v>1510.42</v>
      </c>
      <c r="J1087">
        <v>1641</v>
      </c>
      <c r="K1087">
        <v>993</v>
      </c>
      <c r="L1087">
        <v>4678393</v>
      </c>
      <c r="M1087">
        <v>7066337440.1999998</v>
      </c>
      <c r="N1087">
        <v>97365</v>
      </c>
      <c r="O1087" s="7">
        <v>4.4551514751501554E-3</v>
      </c>
      <c r="P1087" s="7">
        <v>0.2</v>
      </c>
      <c r="Q1087" s="7" t="s">
        <v>32</v>
      </c>
      <c r="R1087"/>
      <c r="T1087" s="7"/>
    </row>
    <row r="1088" spans="1:20" x14ac:dyDescent="0.3">
      <c r="A1088" s="1">
        <v>44372</v>
      </c>
      <c r="B1088" t="s">
        <v>15</v>
      </c>
      <c r="C1088">
        <v>1511.1</v>
      </c>
      <c r="D1088">
        <v>1522</v>
      </c>
      <c r="E1088">
        <v>1507</v>
      </c>
      <c r="F1088">
        <v>1506.25</v>
      </c>
      <c r="G1088">
        <v>1513.75</v>
      </c>
      <c r="H1088">
        <v>1515.1</v>
      </c>
      <c r="I1088">
        <v>1515.21</v>
      </c>
      <c r="J1088">
        <v>1641</v>
      </c>
      <c r="K1088">
        <v>993</v>
      </c>
      <c r="L1088">
        <v>5191588</v>
      </c>
      <c r="M1088">
        <v>7866353151.8000002</v>
      </c>
      <c r="N1088">
        <v>157842</v>
      </c>
      <c r="O1088" s="7">
        <v>-5.8755186721991095E-3</v>
      </c>
      <c r="P1088" s="7">
        <v>0.2</v>
      </c>
      <c r="Q1088" s="7" t="s">
        <v>32</v>
      </c>
      <c r="R1088"/>
      <c r="T1088" s="7"/>
    </row>
    <row r="1089" spans="1:20" x14ac:dyDescent="0.3">
      <c r="A1089" s="1">
        <v>44371</v>
      </c>
      <c r="B1089" t="s">
        <v>15</v>
      </c>
      <c r="C1089">
        <v>1490</v>
      </c>
      <c r="D1089">
        <v>1513.45</v>
      </c>
      <c r="E1089">
        <v>1488</v>
      </c>
      <c r="F1089">
        <v>1485.5</v>
      </c>
      <c r="G1089">
        <v>1506.05</v>
      </c>
      <c r="H1089">
        <v>1506.25</v>
      </c>
      <c r="I1089">
        <v>1502.25</v>
      </c>
      <c r="J1089">
        <v>1641</v>
      </c>
      <c r="K1089">
        <v>993</v>
      </c>
      <c r="L1089">
        <v>7392512</v>
      </c>
      <c r="M1089">
        <v>11105397440.299999</v>
      </c>
      <c r="N1089">
        <v>161391</v>
      </c>
      <c r="O1089" s="7">
        <v>-1.3968360821272299E-2</v>
      </c>
      <c r="P1089" s="7">
        <v>0.2</v>
      </c>
      <c r="Q1089" s="7" t="s">
        <v>32</v>
      </c>
      <c r="R1089"/>
      <c r="T1089" s="7"/>
    </row>
    <row r="1090" spans="1:20" x14ac:dyDescent="0.3">
      <c r="A1090" s="1">
        <v>44370</v>
      </c>
      <c r="B1090" t="s">
        <v>15</v>
      </c>
      <c r="C1090">
        <v>1490</v>
      </c>
      <c r="D1090">
        <v>1497.8</v>
      </c>
      <c r="E1090">
        <v>1478.6</v>
      </c>
      <c r="F1090">
        <v>1483.8</v>
      </c>
      <c r="G1090">
        <v>1487</v>
      </c>
      <c r="H1090">
        <v>1485.5</v>
      </c>
      <c r="I1090">
        <v>1487.18</v>
      </c>
      <c r="J1090">
        <v>1641</v>
      </c>
      <c r="K1090">
        <v>993</v>
      </c>
      <c r="L1090">
        <v>3922434</v>
      </c>
      <c r="M1090">
        <v>5833378822.25</v>
      </c>
      <c r="N1090">
        <v>104106</v>
      </c>
      <c r="O1090" s="7">
        <v>-1.1457069685941808E-3</v>
      </c>
      <c r="P1090" s="7">
        <v>0.2</v>
      </c>
      <c r="Q1090" s="7" t="s">
        <v>32</v>
      </c>
      <c r="R1090"/>
      <c r="T1090" s="7"/>
    </row>
    <row r="1091" spans="1:20" x14ac:dyDescent="0.3">
      <c r="A1091" s="1">
        <v>44369</v>
      </c>
      <c r="B1091" t="s">
        <v>15</v>
      </c>
      <c r="C1091">
        <v>1497</v>
      </c>
      <c r="D1091">
        <v>1508</v>
      </c>
      <c r="E1091">
        <v>1480</v>
      </c>
      <c r="F1091">
        <v>1488.7</v>
      </c>
      <c r="G1091">
        <v>1481.85</v>
      </c>
      <c r="H1091">
        <v>1483.8</v>
      </c>
      <c r="I1091">
        <v>1496.02</v>
      </c>
      <c r="J1091">
        <v>1641</v>
      </c>
      <c r="K1091">
        <v>993</v>
      </c>
      <c r="L1091">
        <v>7183412</v>
      </c>
      <c r="M1091">
        <v>10746548095.35</v>
      </c>
      <c r="N1091">
        <v>176519</v>
      </c>
      <c r="O1091" s="7">
        <v>3.2914623497011424E-3</v>
      </c>
      <c r="P1091" s="7">
        <v>0.2</v>
      </c>
      <c r="Q1091" s="7" t="s">
        <v>32</v>
      </c>
      <c r="R1091"/>
      <c r="T1091" s="7"/>
    </row>
    <row r="1092" spans="1:20" x14ac:dyDescent="0.3">
      <c r="A1092" s="1">
        <v>44368</v>
      </c>
      <c r="B1092" t="s">
        <v>15</v>
      </c>
      <c r="C1092">
        <v>1461.35</v>
      </c>
      <c r="D1092">
        <v>1491.8</v>
      </c>
      <c r="E1092">
        <v>1459</v>
      </c>
      <c r="F1092">
        <v>1479.8</v>
      </c>
      <c r="G1092">
        <v>1490.95</v>
      </c>
      <c r="H1092">
        <v>1488.7</v>
      </c>
      <c r="I1092">
        <v>1475.42</v>
      </c>
      <c r="J1092">
        <v>1641</v>
      </c>
      <c r="K1092">
        <v>993</v>
      </c>
      <c r="L1092">
        <v>3630236</v>
      </c>
      <c r="M1092">
        <v>5356108568.6999998</v>
      </c>
      <c r="N1092">
        <v>121439</v>
      </c>
      <c r="O1092" s="7">
        <v>-6.0143262603055084E-3</v>
      </c>
      <c r="P1092" s="7">
        <v>0.2</v>
      </c>
      <c r="Q1092" s="7" t="s">
        <v>32</v>
      </c>
      <c r="R1092"/>
      <c r="T1092" s="7"/>
    </row>
    <row r="1093" spans="1:20" x14ac:dyDescent="0.3">
      <c r="A1093" s="1">
        <v>44365</v>
      </c>
      <c r="B1093" t="s">
        <v>15</v>
      </c>
      <c r="C1093">
        <v>1469.5</v>
      </c>
      <c r="D1093">
        <v>1490</v>
      </c>
      <c r="E1093">
        <v>1455</v>
      </c>
      <c r="F1093">
        <v>1466.1</v>
      </c>
      <c r="G1093">
        <v>1488</v>
      </c>
      <c r="H1093">
        <v>1479.8</v>
      </c>
      <c r="I1093">
        <v>1470.56</v>
      </c>
      <c r="J1093">
        <v>1641</v>
      </c>
      <c r="K1093">
        <v>943</v>
      </c>
      <c r="L1093">
        <v>5969030</v>
      </c>
      <c r="M1093">
        <v>8777832377.5</v>
      </c>
      <c r="N1093">
        <v>176020</v>
      </c>
      <c r="O1093" s="7">
        <v>-9.3445194734329481E-3</v>
      </c>
      <c r="P1093" s="7">
        <v>0.2</v>
      </c>
      <c r="Q1093" s="7" t="s">
        <v>32</v>
      </c>
      <c r="R1093"/>
      <c r="T1093" s="7"/>
    </row>
    <row r="1094" spans="1:20" x14ac:dyDescent="0.3">
      <c r="A1094" s="1">
        <v>44364</v>
      </c>
      <c r="B1094" t="s">
        <v>15</v>
      </c>
      <c r="C1094">
        <v>1466</v>
      </c>
      <c r="D1094">
        <v>1478.75</v>
      </c>
      <c r="E1094">
        <v>1460</v>
      </c>
      <c r="F1094">
        <v>1484.6</v>
      </c>
      <c r="G1094">
        <v>1462.1</v>
      </c>
      <c r="H1094">
        <v>1466.1</v>
      </c>
      <c r="I1094">
        <v>1471.04</v>
      </c>
      <c r="J1094">
        <v>1641</v>
      </c>
      <c r="K1094">
        <v>943</v>
      </c>
      <c r="L1094">
        <v>4641901</v>
      </c>
      <c r="M1094">
        <v>6828422222.0500002</v>
      </c>
      <c r="N1094">
        <v>162372</v>
      </c>
      <c r="O1094" s="7">
        <v>1.2461269028694599E-2</v>
      </c>
      <c r="P1094" s="7">
        <v>0.2</v>
      </c>
      <c r="Q1094" s="7" t="s">
        <v>32</v>
      </c>
      <c r="R1094"/>
      <c r="T1094" s="7"/>
    </row>
    <row r="1095" spans="1:20" x14ac:dyDescent="0.3">
      <c r="A1095" s="1">
        <v>44363</v>
      </c>
      <c r="B1095" t="s">
        <v>15</v>
      </c>
      <c r="C1095">
        <v>1488</v>
      </c>
      <c r="D1095">
        <v>1494</v>
      </c>
      <c r="E1095">
        <v>1478.1</v>
      </c>
      <c r="F1095">
        <v>1490.25</v>
      </c>
      <c r="G1095">
        <v>1485.8</v>
      </c>
      <c r="H1095">
        <v>1484.6</v>
      </c>
      <c r="I1095">
        <v>1484.76</v>
      </c>
      <c r="J1095">
        <v>1641</v>
      </c>
      <c r="K1095">
        <v>943</v>
      </c>
      <c r="L1095">
        <v>3851049</v>
      </c>
      <c r="M1095">
        <v>5717899444.3000002</v>
      </c>
      <c r="N1095">
        <v>140563</v>
      </c>
      <c r="O1095" s="7">
        <v>3.7913101828552865E-3</v>
      </c>
      <c r="P1095" s="7">
        <v>0.2</v>
      </c>
      <c r="Q1095" s="7" t="s">
        <v>32</v>
      </c>
      <c r="R1095"/>
      <c r="T1095" s="7"/>
    </row>
    <row r="1096" spans="1:20" x14ac:dyDescent="0.3">
      <c r="A1096" s="1">
        <v>44362</v>
      </c>
      <c r="B1096" t="s">
        <v>15</v>
      </c>
      <c r="C1096">
        <v>1486</v>
      </c>
      <c r="D1096">
        <v>1496</v>
      </c>
      <c r="E1096">
        <v>1474.8</v>
      </c>
      <c r="F1096">
        <v>1479.45</v>
      </c>
      <c r="G1096">
        <v>1490.2</v>
      </c>
      <c r="H1096">
        <v>1490.25</v>
      </c>
      <c r="I1096">
        <v>1490.11</v>
      </c>
      <c r="J1096">
        <v>1641</v>
      </c>
      <c r="K1096">
        <v>943</v>
      </c>
      <c r="L1096">
        <v>3784801</v>
      </c>
      <c r="M1096">
        <v>5639758160.4499998</v>
      </c>
      <c r="N1096">
        <v>126209</v>
      </c>
      <c r="O1096" s="7">
        <v>-7.3000101389029395E-3</v>
      </c>
      <c r="P1096" s="7">
        <v>0.2</v>
      </c>
      <c r="Q1096" s="7" t="s">
        <v>32</v>
      </c>
      <c r="R1096"/>
      <c r="T1096" s="7"/>
    </row>
    <row r="1097" spans="1:20" x14ac:dyDescent="0.3">
      <c r="A1097" s="1">
        <v>44361</v>
      </c>
      <c r="B1097" t="s">
        <v>15</v>
      </c>
      <c r="C1097">
        <v>1478.25</v>
      </c>
      <c r="D1097">
        <v>1486</v>
      </c>
      <c r="E1097">
        <v>1462.55</v>
      </c>
      <c r="F1097">
        <v>1486.35</v>
      </c>
      <c r="G1097">
        <v>1480</v>
      </c>
      <c r="H1097">
        <v>1479.45</v>
      </c>
      <c r="I1097">
        <v>1474.22</v>
      </c>
      <c r="J1097">
        <v>1641</v>
      </c>
      <c r="K1097">
        <v>943</v>
      </c>
      <c r="L1097">
        <v>4440982</v>
      </c>
      <c r="M1097">
        <v>6546998199.9499998</v>
      </c>
      <c r="N1097">
        <v>147161</v>
      </c>
      <c r="O1097" s="7">
        <v>4.6422444242606815E-3</v>
      </c>
      <c r="P1097" s="7">
        <v>0.2</v>
      </c>
      <c r="Q1097" s="7" t="s">
        <v>32</v>
      </c>
      <c r="R1097"/>
      <c r="T1097" s="7"/>
    </row>
    <row r="1098" spans="1:20" x14ac:dyDescent="0.3">
      <c r="A1098" s="1">
        <v>44358</v>
      </c>
      <c r="B1098" t="s">
        <v>15</v>
      </c>
      <c r="C1098">
        <v>1491</v>
      </c>
      <c r="D1098">
        <v>1496.55</v>
      </c>
      <c r="E1098">
        <v>1481.05</v>
      </c>
      <c r="F1098">
        <v>1481.05</v>
      </c>
      <c r="G1098">
        <v>1487</v>
      </c>
      <c r="H1098">
        <v>1486.35</v>
      </c>
      <c r="I1098">
        <v>1487.68</v>
      </c>
      <c r="J1098">
        <v>1641</v>
      </c>
      <c r="K1098">
        <v>928</v>
      </c>
      <c r="L1098">
        <v>3602987</v>
      </c>
      <c r="M1098">
        <v>5360093939.5500002</v>
      </c>
      <c r="N1098">
        <v>118634</v>
      </c>
      <c r="O1098" s="7">
        <v>-3.5785422504304074E-3</v>
      </c>
      <c r="P1098" s="7">
        <v>0.2</v>
      </c>
      <c r="Q1098" s="7" t="s">
        <v>32</v>
      </c>
      <c r="R1098"/>
      <c r="T1098" s="7"/>
    </row>
    <row r="1099" spans="1:20" x14ac:dyDescent="0.3">
      <c r="A1099" s="1">
        <v>44357</v>
      </c>
      <c r="B1099" t="s">
        <v>15</v>
      </c>
      <c r="C1099">
        <v>1482.1</v>
      </c>
      <c r="D1099">
        <v>1489</v>
      </c>
      <c r="E1099">
        <v>1473.65</v>
      </c>
      <c r="F1099">
        <v>1480.3</v>
      </c>
      <c r="G1099">
        <v>1483</v>
      </c>
      <c r="H1099">
        <v>1481.05</v>
      </c>
      <c r="I1099">
        <v>1479.96</v>
      </c>
      <c r="J1099">
        <v>1641</v>
      </c>
      <c r="K1099">
        <v>928</v>
      </c>
      <c r="L1099">
        <v>5741770</v>
      </c>
      <c r="M1099">
        <v>8497570554.5</v>
      </c>
      <c r="N1099">
        <v>165786</v>
      </c>
      <c r="O1099" s="7">
        <v>-5.0665405661014663E-4</v>
      </c>
      <c r="P1099" s="7">
        <v>0.2</v>
      </c>
      <c r="Q1099" s="7" t="s">
        <v>32</v>
      </c>
      <c r="R1099"/>
      <c r="T1099" s="7"/>
    </row>
    <row r="1100" spans="1:20" x14ac:dyDescent="0.3">
      <c r="A1100" s="1">
        <v>44356</v>
      </c>
      <c r="B1100" t="s">
        <v>15</v>
      </c>
      <c r="C1100">
        <v>1483.9</v>
      </c>
      <c r="D1100">
        <v>1502</v>
      </c>
      <c r="E1100">
        <v>1472.05</v>
      </c>
      <c r="F1100">
        <v>1483.05</v>
      </c>
      <c r="G1100">
        <v>1482</v>
      </c>
      <c r="H1100">
        <v>1480.3</v>
      </c>
      <c r="I1100">
        <v>1488.03</v>
      </c>
      <c r="J1100">
        <v>1641</v>
      </c>
      <c r="K1100">
        <v>928</v>
      </c>
      <c r="L1100">
        <v>5111721</v>
      </c>
      <c r="M1100">
        <v>7606416086.8999996</v>
      </c>
      <c r="N1100">
        <v>134064</v>
      </c>
      <c r="O1100" s="7">
        <v>1.8542867738781566E-3</v>
      </c>
      <c r="P1100" s="7">
        <v>0.2</v>
      </c>
      <c r="Q1100" s="7" t="s">
        <v>32</v>
      </c>
      <c r="R1100"/>
      <c r="T1100" s="7"/>
    </row>
    <row r="1101" spans="1:20" x14ac:dyDescent="0.3">
      <c r="A1101" s="1">
        <v>44355</v>
      </c>
      <c r="B1101" t="s">
        <v>15</v>
      </c>
      <c r="C1101">
        <v>1496.55</v>
      </c>
      <c r="D1101">
        <v>1501.3</v>
      </c>
      <c r="E1101">
        <v>1481.5</v>
      </c>
      <c r="F1101">
        <v>1499.85</v>
      </c>
      <c r="G1101">
        <v>1483</v>
      </c>
      <c r="H1101">
        <v>1483.05</v>
      </c>
      <c r="I1101">
        <v>1486.98</v>
      </c>
      <c r="J1101">
        <v>1641</v>
      </c>
      <c r="K1101">
        <v>928</v>
      </c>
      <c r="L1101">
        <v>4936270</v>
      </c>
      <c r="M1101">
        <v>7340118763.8000002</v>
      </c>
      <c r="N1101">
        <v>174145</v>
      </c>
      <c r="O1101" s="7">
        <v>1.1201120112011171E-2</v>
      </c>
      <c r="P1101" s="7">
        <v>0.2</v>
      </c>
      <c r="Q1101" s="7" t="s">
        <v>32</v>
      </c>
      <c r="R1101"/>
      <c r="T1101" s="7"/>
    </row>
    <row r="1102" spans="1:20" x14ac:dyDescent="0.3">
      <c r="A1102" s="1">
        <v>44354</v>
      </c>
      <c r="B1102" t="s">
        <v>15</v>
      </c>
      <c r="C1102">
        <v>1510</v>
      </c>
      <c r="D1102">
        <v>1514</v>
      </c>
      <c r="E1102">
        <v>1496</v>
      </c>
      <c r="F1102">
        <v>1500.95</v>
      </c>
      <c r="G1102">
        <v>1499.8</v>
      </c>
      <c r="H1102">
        <v>1499.85</v>
      </c>
      <c r="I1102">
        <v>1501.17</v>
      </c>
      <c r="J1102">
        <v>1641</v>
      </c>
      <c r="K1102">
        <v>928</v>
      </c>
      <c r="L1102">
        <v>4045834</v>
      </c>
      <c r="M1102">
        <v>6073488211.5</v>
      </c>
      <c r="N1102">
        <v>134014</v>
      </c>
      <c r="O1102" s="7">
        <v>7.3286918285095197E-4</v>
      </c>
      <c r="P1102" s="7">
        <v>0.2</v>
      </c>
      <c r="Q1102" s="7" t="s">
        <v>32</v>
      </c>
      <c r="R1102"/>
      <c r="T1102" s="7"/>
    </row>
    <row r="1103" spans="1:20" x14ac:dyDescent="0.3">
      <c r="A1103" s="1">
        <v>44351</v>
      </c>
      <c r="B1103" t="s">
        <v>15</v>
      </c>
      <c r="C1103">
        <v>1516</v>
      </c>
      <c r="D1103">
        <v>1520.65</v>
      </c>
      <c r="E1103">
        <v>1499.2</v>
      </c>
      <c r="F1103">
        <v>1520.55</v>
      </c>
      <c r="G1103">
        <v>1503.65</v>
      </c>
      <c r="H1103">
        <v>1500.95</v>
      </c>
      <c r="I1103">
        <v>1507.74</v>
      </c>
      <c r="J1103">
        <v>1641</v>
      </c>
      <c r="K1103">
        <v>928</v>
      </c>
      <c r="L1103">
        <v>4712238</v>
      </c>
      <c r="M1103">
        <v>7104808087.1000004</v>
      </c>
      <c r="N1103">
        <v>179989</v>
      </c>
      <c r="O1103" s="7">
        <v>1.2890072671072908E-2</v>
      </c>
      <c r="P1103" s="7">
        <v>0.2</v>
      </c>
      <c r="Q1103" s="7" t="s">
        <v>32</v>
      </c>
      <c r="R1103"/>
      <c r="T1103" s="7"/>
    </row>
    <row r="1104" spans="1:20" x14ac:dyDescent="0.3">
      <c r="A1104" s="1">
        <v>44350</v>
      </c>
      <c r="B1104" t="s">
        <v>15</v>
      </c>
      <c r="C1104">
        <v>1508</v>
      </c>
      <c r="D1104">
        <v>1524.95</v>
      </c>
      <c r="E1104">
        <v>1487.75</v>
      </c>
      <c r="F1104">
        <v>1504</v>
      </c>
      <c r="G1104">
        <v>1521.6</v>
      </c>
      <c r="H1104">
        <v>1520.55</v>
      </c>
      <c r="I1104">
        <v>1514.65</v>
      </c>
      <c r="J1104">
        <v>1641</v>
      </c>
      <c r="K1104">
        <v>928</v>
      </c>
      <c r="L1104">
        <v>5143630</v>
      </c>
      <c r="M1104">
        <v>7790780309.8999996</v>
      </c>
      <c r="N1104">
        <v>157719</v>
      </c>
      <c r="O1104" s="7">
        <v>-1.1003989361702098E-2</v>
      </c>
      <c r="P1104" s="7">
        <v>0.2</v>
      </c>
      <c r="Q1104" s="7" t="s">
        <v>32</v>
      </c>
      <c r="R1104"/>
      <c r="T1104" s="7"/>
    </row>
    <row r="1105" spans="1:20" x14ac:dyDescent="0.3">
      <c r="A1105" s="1">
        <v>44349</v>
      </c>
      <c r="B1105" t="s">
        <v>15</v>
      </c>
      <c r="C1105">
        <v>1510</v>
      </c>
      <c r="D1105">
        <v>1510.2</v>
      </c>
      <c r="E1105">
        <v>1493</v>
      </c>
      <c r="F1105">
        <v>1511.7</v>
      </c>
      <c r="G1105">
        <v>1505.05</v>
      </c>
      <c r="H1105">
        <v>1504</v>
      </c>
      <c r="I1105">
        <v>1500.01</v>
      </c>
      <c r="J1105">
        <v>1641</v>
      </c>
      <c r="K1105">
        <v>928</v>
      </c>
      <c r="L1105">
        <v>5312008</v>
      </c>
      <c r="M1105">
        <v>7968047689.75</v>
      </c>
      <c r="N1105">
        <v>119874</v>
      </c>
      <c r="O1105" s="7">
        <v>5.0936032281537645E-3</v>
      </c>
      <c r="P1105" s="7">
        <v>0.2</v>
      </c>
      <c r="Q1105" s="7" t="s">
        <v>32</v>
      </c>
      <c r="R1105"/>
      <c r="T1105" s="7"/>
    </row>
    <row r="1106" spans="1:20" x14ac:dyDescent="0.3">
      <c r="A1106" s="1">
        <v>44348</v>
      </c>
      <c r="B1106" t="s">
        <v>15</v>
      </c>
      <c r="C1106">
        <v>1520.3</v>
      </c>
      <c r="D1106">
        <v>1527</v>
      </c>
      <c r="E1106">
        <v>1507.25</v>
      </c>
      <c r="F1106">
        <v>1515.85</v>
      </c>
      <c r="G1106">
        <v>1512.35</v>
      </c>
      <c r="H1106">
        <v>1511.7</v>
      </c>
      <c r="I1106">
        <v>1515.73</v>
      </c>
      <c r="J1106">
        <v>1641</v>
      </c>
      <c r="K1106">
        <v>928</v>
      </c>
      <c r="L1106">
        <v>5515081</v>
      </c>
      <c r="M1106">
        <v>8359376485.6999998</v>
      </c>
      <c r="N1106">
        <v>164990</v>
      </c>
      <c r="O1106" s="7">
        <v>2.7377379028267071E-3</v>
      </c>
      <c r="P1106" s="7">
        <v>0.2</v>
      </c>
      <c r="Q1106" s="7" t="s">
        <v>32</v>
      </c>
      <c r="R1106"/>
      <c r="T1106" s="7"/>
    </row>
    <row r="1107" spans="1:20" x14ac:dyDescent="0.3">
      <c r="A1107" s="1">
        <v>44347</v>
      </c>
      <c r="B1107" t="s">
        <v>15</v>
      </c>
      <c r="C1107">
        <v>1500</v>
      </c>
      <c r="D1107">
        <v>1519.5</v>
      </c>
      <c r="E1107">
        <v>1487.5</v>
      </c>
      <c r="F1107">
        <v>1503.45</v>
      </c>
      <c r="G1107">
        <v>1513</v>
      </c>
      <c r="H1107">
        <v>1515.85</v>
      </c>
      <c r="I1107">
        <v>1507.21</v>
      </c>
      <c r="J1107">
        <v>1641</v>
      </c>
      <c r="K1107">
        <v>928</v>
      </c>
      <c r="L1107">
        <v>7830527</v>
      </c>
      <c r="M1107">
        <v>11802287069.65</v>
      </c>
      <c r="N1107">
        <v>205932</v>
      </c>
      <c r="O1107" s="7">
        <v>-8.2476969636501793E-3</v>
      </c>
      <c r="P1107" s="7">
        <v>0.2</v>
      </c>
      <c r="Q1107" s="7" t="s">
        <v>32</v>
      </c>
      <c r="R1107"/>
      <c r="T1107" s="7"/>
    </row>
    <row r="1108" spans="1:20" x14ac:dyDescent="0.3">
      <c r="A1108" s="1">
        <v>44344</v>
      </c>
      <c r="B1108" t="s">
        <v>15</v>
      </c>
      <c r="C1108">
        <v>1490.9</v>
      </c>
      <c r="D1108">
        <v>1513</v>
      </c>
      <c r="E1108">
        <v>1478.75</v>
      </c>
      <c r="F1108">
        <v>1482.65</v>
      </c>
      <c r="G1108">
        <v>1507.75</v>
      </c>
      <c r="H1108">
        <v>1503.45</v>
      </c>
      <c r="I1108">
        <v>1495.6</v>
      </c>
      <c r="J1108">
        <v>1641</v>
      </c>
      <c r="K1108">
        <v>848.75</v>
      </c>
      <c r="L1108">
        <v>8875010</v>
      </c>
      <c r="M1108">
        <v>13273437477.9</v>
      </c>
      <c r="N1108">
        <v>221597</v>
      </c>
      <c r="O1108" s="7">
        <v>-1.4028934677772876E-2</v>
      </c>
      <c r="P1108" s="7">
        <v>0.2</v>
      </c>
      <c r="Q1108" s="7" t="s">
        <v>32</v>
      </c>
      <c r="R1108"/>
      <c r="T1108" s="7"/>
    </row>
    <row r="1109" spans="1:20" x14ac:dyDescent="0.3">
      <c r="A1109" s="1">
        <v>44343</v>
      </c>
      <c r="B1109" t="s">
        <v>15</v>
      </c>
      <c r="C1109">
        <v>1473.1</v>
      </c>
      <c r="D1109">
        <v>1489</v>
      </c>
      <c r="E1109">
        <v>1462.45</v>
      </c>
      <c r="F1109">
        <v>1477.05</v>
      </c>
      <c r="G1109">
        <v>1483.8</v>
      </c>
      <c r="H1109">
        <v>1482.65</v>
      </c>
      <c r="I1109">
        <v>1471.96</v>
      </c>
      <c r="J1109">
        <v>1641</v>
      </c>
      <c r="K1109">
        <v>848.75</v>
      </c>
      <c r="L1109">
        <v>10219748</v>
      </c>
      <c r="M1109">
        <v>15043040015.15</v>
      </c>
      <c r="N1109">
        <v>209715</v>
      </c>
      <c r="O1109" s="7">
        <v>-3.7913408483126075E-3</v>
      </c>
      <c r="P1109" s="7">
        <v>0.2</v>
      </c>
      <c r="Q1109" s="7" t="s">
        <v>32</v>
      </c>
      <c r="R1109"/>
      <c r="T1109" s="7"/>
    </row>
    <row r="1110" spans="1:20" x14ac:dyDescent="0.3">
      <c r="A1110" s="1">
        <v>44342</v>
      </c>
      <c r="B1110" t="s">
        <v>15</v>
      </c>
      <c r="C1110">
        <v>1480</v>
      </c>
      <c r="D1110">
        <v>1487</v>
      </c>
      <c r="E1110">
        <v>1470</v>
      </c>
      <c r="F1110">
        <v>1478.95</v>
      </c>
      <c r="G1110">
        <v>1477</v>
      </c>
      <c r="H1110">
        <v>1477.05</v>
      </c>
      <c r="I1110">
        <v>1478.66</v>
      </c>
      <c r="J1110">
        <v>1641</v>
      </c>
      <c r="K1110">
        <v>848.75</v>
      </c>
      <c r="L1110">
        <v>6141995</v>
      </c>
      <c r="M1110">
        <v>9081927510.0499992</v>
      </c>
      <c r="N1110">
        <v>180525</v>
      </c>
      <c r="O1110" s="7">
        <v>1.2846952229622981E-3</v>
      </c>
      <c r="P1110" s="7">
        <v>0.2</v>
      </c>
      <c r="Q1110" s="7" t="s">
        <v>32</v>
      </c>
      <c r="R1110"/>
      <c r="T1110" s="7"/>
    </row>
    <row r="1111" spans="1:20" x14ac:dyDescent="0.3">
      <c r="A1111" s="1">
        <v>44341</v>
      </c>
      <c r="B1111" t="s">
        <v>15</v>
      </c>
      <c r="C1111">
        <v>1510.5</v>
      </c>
      <c r="D1111">
        <v>1513.75</v>
      </c>
      <c r="E1111">
        <v>1470.5</v>
      </c>
      <c r="F1111">
        <v>1509.95</v>
      </c>
      <c r="G1111">
        <v>1481</v>
      </c>
      <c r="H1111">
        <v>1478.95</v>
      </c>
      <c r="I1111">
        <v>1483.97</v>
      </c>
      <c r="J1111">
        <v>1641</v>
      </c>
      <c r="K1111">
        <v>848.75</v>
      </c>
      <c r="L1111">
        <v>9618487</v>
      </c>
      <c r="M1111">
        <v>14273538928.15</v>
      </c>
      <c r="N1111">
        <v>263807</v>
      </c>
      <c r="O1111" s="7">
        <v>2.0530481141759659E-2</v>
      </c>
      <c r="P1111" s="7">
        <v>0.2</v>
      </c>
      <c r="Q1111" s="7" t="s">
        <v>32</v>
      </c>
      <c r="R1111"/>
      <c r="T1111" s="7"/>
    </row>
    <row r="1112" spans="1:20" x14ac:dyDescent="0.3">
      <c r="A1112" s="1">
        <v>44340</v>
      </c>
      <c r="B1112" t="s">
        <v>15</v>
      </c>
      <c r="C1112">
        <v>1503.25</v>
      </c>
      <c r="D1112">
        <v>1520.45</v>
      </c>
      <c r="E1112">
        <v>1498.5</v>
      </c>
      <c r="F1112">
        <v>1497.3</v>
      </c>
      <c r="G1112">
        <v>1506</v>
      </c>
      <c r="H1112">
        <v>1509.95</v>
      </c>
      <c r="I1112">
        <v>1510.77</v>
      </c>
      <c r="J1112">
        <v>1641</v>
      </c>
      <c r="K1112">
        <v>848.75</v>
      </c>
      <c r="L1112">
        <v>11073051</v>
      </c>
      <c r="M1112">
        <v>16728812270.299999</v>
      </c>
      <c r="N1112">
        <v>332858</v>
      </c>
      <c r="O1112" s="7">
        <v>-8.4485407066052839E-3</v>
      </c>
      <c r="P1112" s="7">
        <v>0.2</v>
      </c>
      <c r="Q1112" s="7" t="s">
        <v>32</v>
      </c>
      <c r="R1112"/>
      <c r="T1112" s="7"/>
    </row>
    <row r="1113" spans="1:20" x14ac:dyDescent="0.3">
      <c r="A1113" s="1">
        <v>44337</v>
      </c>
      <c r="B1113" t="s">
        <v>15</v>
      </c>
      <c r="C1113">
        <v>1443</v>
      </c>
      <c r="D1113">
        <v>1501.9</v>
      </c>
      <c r="E1113">
        <v>1443</v>
      </c>
      <c r="F1113">
        <v>1432.8</v>
      </c>
      <c r="G1113">
        <v>1501.3</v>
      </c>
      <c r="H1113">
        <v>1497.3</v>
      </c>
      <c r="I1113">
        <v>1477.34</v>
      </c>
      <c r="J1113">
        <v>1641</v>
      </c>
      <c r="K1113">
        <v>826.1</v>
      </c>
      <c r="L1113">
        <v>9670823</v>
      </c>
      <c r="M1113">
        <v>14287085746.799999</v>
      </c>
      <c r="N1113">
        <v>234594</v>
      </c>
      <c r="O1113" s="7">
        <v>-4.5016750418760472E-2</v>
      </c>
      <c r="P1113" s="7">
        <v>0.2</v>
      </c>
      <c r="Q1113" s="7" t="s">
        <v>32</v>
      </c>
      <c r="R1113"/>
      <c r="T1113" s="7"/>
    </row>
    <row r="1114" spans="1:20" x14ac:dyDescent="0.3">
      <c r="A1114" s="1">
        <v>44336</v>
      </c>
      <c r="B1114" t="s">
        <v>15</v>
      </c>
      <c r="C1114">
        <v>1458.35</v>
      </c>
      <c r="D1114">
        <v>1465.9</v>
      </c>
      <c r="E1114">
        <v>1428.5</v>
      </c>
      <c r="F1114">
        <v>1458.2</v>
      </c>
      <c r="G1114">
        <v>1435.3</v>
      </c>
      <c r="H1114">
        <v>1432.8</v>
      </c>
      <c r="I1114">
        <v>1447.31</v>
      </c>
      <c r="J1114">
        <v>1641</v>
      </c>
      <c r="K1114">
        <v>826.1</v>
      </c>
      <c r="L1114">
        <v>5342092</v>
      </c>
      <c r="M1114">
        <v>7731637700.8000002</v>
      </c>
      <c r="N1114">
        <v>162817</v>
      </c>
      <c r="O1114" s="7">
        <v>1.7418735427239124E-2</v>
      </c>
      <c r="P1114" s="7">
        <v>0.2</v>
      </c>
      <c r="Q1114" s="7" t="s">
        <v>32</v>
      </c>
      <c r="R1114"/>
      <c r="T1114" s="7"/>
    </row>
    <row r="1115" spans="1:20" x14ac:dyDescent="0.3">
      <c r="A1115" s="1">
        <v>44335</v>
      </c>
      <c r="B1115" t="s">
        <v>15</v>
      </c>
      <c r="C1115">
        <v>1470.2</v>
      </c>
      <c r="D1115">
        <v>1478.85</v>
      </c>
      <c r="E1115">
        <v>1452.55</v>
      </c>
      <c r="F1115">
        <v>1476.7</v>
      </c>
      <c r="G1115">
        <v>1459.1</v>
      </c>
      <c r="H1115">
        <v>1458.2</v>
      </c>
      <c r="I1115">
        <v>1463.16</v>
      </c>
      <c r="J1115">
        <v>1641</v>
      </c>
      <c r="K1115">
        <v>826.1</v>
      </c>
      <c r="L1115">
        <v>5065458</v>
      </c>
      <c r="M1115">
        <v>7411590231.1999998</v>
      </c>
      <c r="N1115">
        <v>130871</v>
      </c>
      <c r="O1115" s="7">
        <v>1.2527933906683822E-2</v>
      </c>
      <c r="P1115" s="7">
        <v>0.2</v>
      </c>
      <c r="Q1115" s="7" t="s">
        <v>32</v>
      </c>
      <c r="R1115"/>
      <c r="T1115" s="7"/>
    </row>
    <row r="1116" spans="1:20" x14ac:dyDescent="0.3">
      <c r="A1116" s="1">
        <v>44334</v>
      </c>
      <c r="B1116" t="s">
        <v>15</v>
      </c>
      <c r="C1116">
        <v>1458.95</v>
      </c>
      <c r="D1116">
        <v>1482.75</v>
      </c>
      <c r="E1116">
        <v>1455</v>
      </c>
      <c r="F1116">
        <v>1440.25</v>
      </c>
      <c r="G1116">
        <v>1478.15</v>
      </c>
      <c r="H1116">
        <v>1476.7</v>
      </c>
      <c r="I1116">
        <v>1473.08</v>
      </c>
      <c r="J1116">
        <v>1641</v>
      </c>
      <c r="K1116">
        <v>826.1</v>
      </c>
      <c r="L1116">
        <v>11082640</v>
      </c>
      <c r="M1116">
        <v>16325627028.6</v>
      </c>
      <c r="N1116">
        <v>303758</v>
      </c>
      <c r="O1116" s="7">
        <v>-2.5308106231557052E-2</v>
      </c>
      <c r="P1116" s="7">
        <v>0.2</v>
      </c>
      <c r="Q1116" s="7" t="s">
        <v>32</v>
      </c>
      <c r="R1116"/>
      <c r="T1116" s="7"/>
    </row>
    <row r="1117" spans="1:20" x14ac:dyDescent="0.3">
      <c r="A1117" s="1">
        <v>44333</v>
      </c>
      <c r="B1117" t="s">
        <v>15</v>
      </c>
      <c r="C1117">
        <v>1395.15</v>
      </c>
      <c r="D1117">
        <v>1442.6</v>
      </c>
      <c r="E1117">
        <v>1381.3</v>
      </c>
      <c r="F1117">
        <v>1386.85</v>
      </c>
      <c r="G1117">
        <v>1439</v>
      </c>
      <c r="H1117">
        <v>1440.25</v>
      </c>
      <c r="I1117">
        <v>1421.89</v>
      </c>
      <c r="J1117">
        <v>1641</v>
      </c>
      <c r="K1117">
        <v>826.1</v>
      </c>
      <c r="L1117">
        <v>7560346</v>
      </c>
      <c r="M1117">
        <v>10749946504.200001</v>
      </c>
      <c r="N1117">
        <v>232157</v>
      </c>
      <c r="O1117" s="7">
        <v>-3.8504524642174784E-2</v>
      </c>
      <c r="P1117" s="7">
        <v>0.2</v>
      </c>
      <c r="Q1117" s="7" t="s">
        <v>32</v>
      </c>
      <c r="R1117"/>
      <c r="T1117" s="7"/>
    </row>
    <row r="1118" spans="1:20" x14ac:dyDescent="0.3">
      <c r="A1118" s="1">
        <v>44330</v>
      </c>
      <c r="B1118" t="s">
        <v>15</v>
      </c>
      <c r="C1118">
        <v>1394.35</v>
      </c>
      <c r="D1118">
        <v>1398.9</v>
      </c>
      <c r="E1118">
        <v>1382.35</v>
      </c>
      <c r="F1118">
        <v>1399.5</v>
      </c>
      <c r="G1118">
        <v>1387.3</v>
      </c>
      <c r="H1118">
        <v>1386.85</v>
      </c>
      <c r="I1118">
        <v>1388.69</v>
      </c>
      <c r="J1118">
        <v>1641</v>
      </c>
      <c r="K1118">
        <v>826.1</v>
      </c>
      <c r="L1118">
        <v>5302071</v>
      </c>
      <c r="M1118">
        <v>7362947078.8500004</v>
      </c>
      <c r="N1118">
        <v>204439</v>
      </c>
      <c r="O1118" s="7">
        <v>9.0389424794570135E-3</v>
      </c>
      <c r="P1118" s="7">
        <v>0.2</v>
      </c>
      <c r="Q1118" s="7" t="s">
        <v>32</v>
      </c>
      <c r="R1118"/>
      <c r="T1118" s="7"/>
    </row>
    <row r="1119" spans="1:20" x14ac:dyDescent="0.3">
      <c r="A1119" s="1">
        <v>44328</v>
      </c>
      <c r="B1119" t="s">
        <v>15</v>
      </c>
      <c r="C1119">
        <v>1399.75</v>
      </c>
      <c r="D1119">
        <v>1408.6</v>
      </c>
      <c r="E1119">
        <v>1388.85</v>
      </c>
      <c r="F1119">
        <v>1403.55</v>
      </c>
      <c r="G1119">
        <v>1399.05</v>
      </c>
      <c r="H1119">
        <v>1399.5</v>
      </c>
      <c r="I1119">
        <v>1398.25</v>
      </c>
      <c r="J1119">
        <v>1641</v>
      </c>
      <c r="K1119">
        <v>826.1</v>
      </c>
      <c r="L1119">
        <v>6887463</v>
      </c>
      <c r="M1119">
        <v>9630379958</v>
      </c>
      <c r="N1119">
        <v>189135</v>
      </c>
      <c r="O1119" s="7">
        <v>2.8855402372554985E-3</v>
      </c>
      <c r="P1119" s="7">
        <v>0.2</v>
      </c>
      <c r="Q1119" s="7" t="s">
        <v>32</v>
      </c>
      <c r="R1119"/>
      <c r="T1119" s="7"/>
    </row>
    <row r="1120" spans="1:20" x14ac:dyDescent="0.3">
      <c r="A1120" s="1">
        <v>44327</v>
      </c>
      <c r="B1120" t="s">
        <v>15</v>
      </c>
      <c r="C1120">
        <v>1396</v>
      </c>
      <c r="D1120">
        <v>1424.2</v>
      </c>
      <c r="E1120">
        <v>1395.05</v>
      </c>
      <c r="F1120">
        <v>1419.85</v>
      </c>
      <c r="G1120">
        <v>1402.55</v>
      </c>
      <c r="H1120">
        <v>1403.55</v>
      </c>
      <c r="I1120">
        <v>1408.24</v>
      </c>
      <c r="J1120">
        <v>1641</v>
      </c>
      <c r="K1120">
        <v>826.1</v>
      </c>
      <c r="L1120">
        <v>7259517</v>
      </c>
      <c r="M1120">
        <v>10223121394.299999</v>
      </c>
      <c r="N1120">
        <v>221164</v>
      </c>
      <c r="O1120" s="7">
        <v>1.1480085924569465E-2</v>
      </c>
      <c r="P1120" s="7">
        <v>0.2</v>
      </c>
      <c r="Q1120" s="7" t="s">
        <v>32</v>
      </c>
      <c r="R1120"/>
      <c r="T1120" s="7"/>
    </row>
    <row r="1121" spans="1:20" x14ac:dyDescent="0.3">
      <c r="A1121" s="1">
        <v>44326</v>
      </c>
      <c r="B1121" t="s">
        <v>15</v>
      </c>
      <c r="C1121">
        <v>1427</v>
      </c>
      <c r="D1121">
        <v>1430</v>
      </c>
      <c r="E1121">
        <v>1412.8</v>
      </c>
      <c r="F1121">
        <v>1414.75</v>
      </c>
      <c r="G1121">
        <v>1423</v>
      </c>
      <c r="H1121">
        <v>1419.85</v>
      </c>
      <c r="I1121">
        <v>1419.86</v>
      </c>
      <c r="J1121">
        <v>1641</v>
      </c>
      <c r="K1121">
        <v>826.1</v>
      </c>
      <c r="L1121">
        <v>5530025</v>
      </c>
      <c r="M1121">
        <v>7851885465.25</v>
      </c>
      <c r="N1121">
        <v>156544</v>
      </c>
      <c r="O1121" s="7">
        <v>-3.6048771867820528E-3</v>
      </c>
      <c r="P1121" s="7">
        <v>0.2</v>
      </c>
      <c r="Q1121" s="7" t="s">
        <v>32</v>
      </c>
      <c r="R1121"/>
      <c r="T1121" s="7"/>
    </row>
    <row r="1122" spans="1:20" x14ac:dyDescent="0.3">
      <c r="A1122" s="1">
        <v>44323</v>
      </c>
      <c r="B1122" t="s">
        <v>15</v>
      </c>
      <c r="C1122">
        <v>1412.95</v>
      </c>
      <c r="D1122">
        <v>1424.95</v>
      </c>
      <c r="E1122">
        <v>1410.25</v>
      </c>
      <c r="F1122">
        <v>1400.9</v>
      </c>
      <c r="G1122">
        <v>1413.4</v>
      </c>
      <c r="H1122">
        <v>1414.75</v>
      </c>
      <c r="I1122">
        <v>1418.94</v>
      </c>
      <c r="J1122">
        <v>1641</v>
      </c>
      <c r="K1122">
        <v>826.1</v>
      </c>
      <c r="L1122">
        <v>6024167</v>
      </c>
      <c r="M1122">
        <v>8547958579.6999998</v>
      </c>
      <c r="N1122">
        <v>160474</v>
      </c>
      <c r="O1122" s="7">
        <v>-9.8865015347276101E-3</v>
      </c>
      <c r="P1122" s="7">
        <v>0.2</v>
      </c>
      <c r="Q1122" s="7" t="s">
        <v>32</v>
      </c>
      <c r="R1122"/>
      <c r="T1122" s="7"/>
    </row>
    <row r="1123" spans="1:20" x14ac:dyDescent="0.3">
      <c r="A1123" s="1">
        <v>44322</v>
      </c>
      <c r="B1123" t="s">
        <v>15</v>
      </c>
      <c r="C1123">
        <v>1407.6</v>
      </c>
      <c r="D1123">
        <v>1410.8</v>
      </c>
      <c r="E1123">
        <v>1395</v>
      </c>
      <c r="F1123">
        <v>1402.6</v>
      </c>
      <c r="G1123">
        <v>1403.4</v>
      </c>
      <c r="H1123">
        <v>1400.9</v>
      </c>
      <c r="I1123">
        <v>1403.34</v>
      </c>
      <c r="J1123">
        <v>1641</v>
      </c>
      <c r="K1123">
        <v>826.1</v>
      </c>
      <c r="L1123">
        <v>5738522</v>
      </c>
      <c r="M1123">
        <v>8053113106.3000002</v>
      </c>
      <c r="N1123">
        <v>136848</v>
      </c>
      <c r="O1123" s="7">
        <v>1.2120347925280324E-3</v>
      </c>
      <c r="P1123" s="7">
        <v>0.2</v>
      </c>
      <c r="Q1123" s="7" t="s">
        <v>32</v>
      </c>
      <c r="R1123"/>
      <c r="T1123" s="7"/>
    </row>
    <row r="1124" spans="1:20" x14ac:dyDescent="0.3">
      <c r="A1124" s="1">
        <v>44321</v>
      </c>
      <c r="B1124" t="s">
        <v>15</v>
      </c>
      <c r="C1124">
        <v>1401</v>
      </c>
      <c r="D1124">
        <v>1409.6</v>
      </c>
      <c r="E1124">
        <v>1381.7</v>
      </c>
      <c r="F1124">
        <v>1388.35</v>
      </c>
      <c r="G1124">
        <v>1405.85</v>
      </c>
      <c r="H1124">
        <v>1402.6</v>
      </c>
      <c r="I1124">
        <v>1400.18</v>
      </c>
      <c r="J1124">
        <v>1641</v>
      </c>
      <c r="K1124">
        <v>826.1</v>
      </c>
      <c r="L1124">
        <v>7210806</v>
      </c>
      <c r="M1124">
        <v>10096392172.1</v>
      </c>
      <c r="N1124">
        <v>162134</v>
      </c>
      <c r="O1124" s="7">
        <v>-1.0263982425180972E-2</v>
      </c>
      <c r="P1124" s="7">
        <v>0.2</v>
      </c>
      <c r="Q1124" s="7" t="s">
        <v>32</v>
      </c>
      <c r="R1124"/>
      <c r="T1124" s="7"/>
    </row>
    <row r="1125" spans="1:20" x14ac:dyDescent="0.3">
      <c r="A1125" s="1">
        <v>44320</v>
      </c>
      <c r="B1125" t="s">
        <v>15</v>
      </c>
      <c r="C1125">
        <v>1409.95</v>
      </c>
      <c r="D1125">
        <v>1423</v>
      </c>
      <c r="E1125">
        <v>1383.3</v>
      </c>
      <c r="F1125">
        <v>1414.45</v>
      </c>
      <c r="G1125">
        <v>1390.6</v>
      </c>
      <c r="H1125">
        <v>1388.35</v>
      </c>
      <c r="I1125">
        <v>1403.8</v>
      </c>
      <c r="J1125">
        <v>1641</v>
      </c>
      <c r="K1125">
        <v>826.1</v>
      </c>
      <c r="L1125">
        <v>10743164</v>
      </c>
      <c r="M1125">
        <v>15081219692</v>
      </c>
      <c r="N1125">
        <v>263951</v>
      </c>
      <c r="O1125" s="7">
        <v>1.8452401993707897E-2</v>
      </c>
      <c r="P1125" s="7">
        <v>0.2</v>
      </c>
      <c r="Q1125" s="7" t="s">
        <v>32</v>
      </c>
      <c r="R1125"/>
      <c r="T1125" s="7"/>
    </row>
    <row r="1126" spans="1:20" x14ac:dyDescent="0.3">
      <c r="A1126" s="1">
        <v>44319</v>
      </c>
      <c r="B1126" t="s">
        <v>15</v>
      </c>
      <c r="C1126">
        <v>1393</v>
      </c>
      <c r="D1126">
        <v>1421.9</v>
      </c>
      <c r="E1126">
        <v>1377.3</v>
      </c>
      <c r="F1126">
        <v>1412.3</v>
      </c>
      <c r="G1126">
        <v>1419</v>
      </c>
      <c r="H1126">
        <v>1414.45</v>
      </c>
      <c r="I1126">
        <v>1398.07</v>
      </c>
      <c r="J1126">
        <v>1641</v>
      </c>
      <c r="K1126">
        <v>826.1</v>
      </c>
      <c r="L1126">
        <v>11236850</v>
      </c>
      <c r="M1126">
        <v>15709945763.35</v>
      </c>
      <c r="N1126">
        <v>341238</v>
      </c>
      <c r="O1126" s="7">
        <v>-1.5223394462933449E-3</v>
      </c>
      <c r="P1126" s="7">
        <v>0.2</v>
      </c>
      <c r="Q1126" s="7" t="s">
        <v>32</v>
      </c>
      <c r="R1126"/>
      <c r="T1126" s="7"/>
    </row>
    <row r="1127" spans="1:20" x14ac:dyDescent="0.3">
      <c r="A1127" s="1">
        <v>44316</v>
      </c>
      <c r="B1127" t="s">
        <v>15</v>
      </c>
      <c r="C1127">
        <v>1445</v>
      </c>
      <c r="D1127">
        <v>1453.8</v>
      </c>
      <c r="E1127">
        <v>1407.5</v>
      </c>
      <c r="F1127">
        <v>1472.5</v>
      </c>
      <c r="G1127">
        <v>1412.9</v>
      </c>
      <c r="H1127">
        <v>1412.3</v>
      </c>
      <c r="I1127">
        <v>1421.13</v>
      </c>
      <c r="J1127">
        <v>1641</v>
      </c>
      <c r="K1127">
        <v>826.1</v>
      </c>
      <c r="L1127">
        <v>17616451</v>
      </c>
      <c r="M1127">
        <v>25035289801.25</v>
      </c>
      <c r="N1127">
        <v>447876</v>
      </c>
      <c r="O1127" s="7">
        <v>4.0882852292020405E-2</v>
      </c>
      <c r="P1127" s="7">
        <v>0.2</v>
      </c>
      <c r="Q1127" s="7" t="s">
        <v>32</v>
      </c>
      <c r="R1127"/>
      <c r="T1127" s="7"/>
    </row>
    <row r="1128" spans="1:20" x14ac:dyDescent="0.3">
      <c r="A1128" s="1">
        <v>44315</v>
      </c>
      <c r="B1128" t="s">
        <v>15</v>
      </c>
      <c r="C1128">
        <v>1486.2</v>
      </c>
      <c r="D1128">
        <v>1503.65</v>
      </c>
      <c r="E1128">
        <v>1461</v>
      </c>
      <c r="F1128">
        <v>1476.8</v>
      </c>
      <c r="G1128">
        <v>1471.65</v>
      </c>
      <c r="H1128">
        <v>1472.5</v>
      </c>
      <c r="I1128">
        <v>1481.15</v>
      </c>
      <c r="J1128">
        <v>1641</v>
      </c>
      <c r="K1128">
        <v>826.1</v>
      </c>
      <c r="L1128">
        <v>12039276</v>
      </c>
      <c r="M1128">
        <v>17831960366.75</v>
      </c>
      <c r="N1128">
        <v>252296</v>
      </c>
      <c r="O1128" s="7">
        <v>2.911700975081226E-3</v>
      </c>
      <c r="P1128" s="7">
        <v>0.2</v>
      </c>
      <c r="Q1128" s="7" t="s">
        <v>32</v>
      </c>
      <c r="R1128"/>
      <c r="T1128" s="7"/>
    </row>
    <row r="1129" spans="1:20" x14ac:dyDescent="0.3">
      <c r="A1129" s="1">
        <v>44314</v>
      </c>
      <c r="B1129" t="s">
        <v>15</v>
      </c>
      <c r="C1129">
        <v>1436.25</v>
      </c>
      <c r="D1129">
        <v>1479</v>
      </c>
      <c r="E1129">
        <v>1431</v>
      </c>
      <c r="F1129">
        <v>1438.7</v>
      </c>
      <c r="G1129">
        <v>1475</v>
      </c>
      <c r="H1129">
        <v>1476.8</v>
      </c>
      <c r="I1129">
        <v>1463.19</v>
      </c>
      <c r="J1129">
        <v>1641</v>
      </c>
      <c r="K1129">
        <v>826.1</v>
      </c>
      <c r="L1129">
        <v>12051970</v>
      </c>
      <c r="M1129">
        <v>17634376658.599998</v>
      </c>
      <c r="N1129">
        <v>197146</v>
      </c>
      <c r="O1129" s="7">
        <v>-2.648224091193432E-2</v>
      </c>
      <c r="P1129" s="7">
        <v>0.2</v>
      </c>
      <c r="Q1129" s="7" t="s">
        <v>32</v>
      </c>
      <c r="R1129"/>
      <c r="T1129" s="7"/>
    </row>
    <row r="1130" spans="1:20" x14ac:dyDescent="0.3">
      <c r="A1130" s="1">
        <v>44313</v>
      </c>
      <c r="B1130" t="s">
        <v>15</v>
      </c>
      <c r="C1130">
        <v>1407.25</v>
      </c>
      <c r="D1130">
        <v>1442</v>
      </c>
      <c r="E1130">
        <v>1404.8</v>
      </c>
      <c r="F1130">
        <v>1404.8</v>
      </c>
      <c r="G1130">
        <v>1435.05</v>
      </c>
      <c r="H1130">
        <v>1438.7</v>
      </c>
      <c r="I1130">
        <v>1430.4</v>
      </c>
      <c r="J1130">
        <v>1641</v>
      </c>
      <c r="K1130">
        <v>826.1</v>
      </c>
      <c r="L1130">
        <v>10296453</v>
      </c>
      <c r="M1130">
        <v>14728096470.65</v>
      </c>
      <c r="N1130">
        <v>233200</v>
      </c>
      <c r="O1130" s="7">
        <v>-2.4131548974943118E-2</v>
      </c>
      <c r="P1130" s="7">
        <v>0.2</v>
      </c>
      <c r="Q1130" s="7" t="s">
        <v>32</v>
      </c>
      <c r="R1130"/>
      <c r="T1130" s="7"/>
    </row>
    <row r="1131" spans="1:20" x14ac:dyDescent="0.3">
      <c r="A1131" s="1">
        <v>44312</v>
      </c>
      <c r="B1131" t="s">
        <v>15</v>
      </c>
      <c r="C1131">
        <v>1413</v>
      </c>
      <c r="D1131">
        <v>1429</v>
      </c>
      <c r="E1131">
        <v>1402.75</v>
      </c>
      <c r="F1131">
        <v>1414.15</v>
      </c>
      <c r="G1131">
        <v>1407.55</v>
      </c>
      <c r="H1131">
        <v>1404.8</v>
      </c>
      <c r="I1131">
        <v>1413.19</v>
      </c>
      <c r="J1131">
        <v>1641</v>
      </c>
      <c r="K1131">
        <v>826.1</v>
      </c>
      <c r="L1131">
        <v>15085476</v>
      </c>
      <c r="M1131">
        <v>21318606947.849998</v>
      </c>
      <c r="N1131">
        <v>291268</v>
      </c>
      <c r="O1131" s="7">
        <v>6.6117455715448406E-3</v>
      </c>
      <c r="P1131" s="7">
        <v>0.2</v>
      </c>
      <c r="Q1131" s="7" t="s">
        <v>32</v>
      </c>
      <c r="R1131"/>
      <c r="T1131" s="7"/>
    </row>
    <row r="1132" spans="1:20" x14ac:dyDescent="0.3">
      <c r="A1132" s="1">
        <v>44309</v>
      </c>
      <c r="B1132" t="s">
        <v>15</v>
      </c>
      <c r="C1132">
        <v>1409</v>
      </c>
      <c r="D1132">
        <v>1434.6</v>
      </c>
      <c r="E1132">
        <v>1400.2</v>
      </c>
      <c r="F1132">
        <v>1422.5</v>
      </c>
      <c r="G1132">
        <v>1414.95</v>
      </c>
      <c r="H1132">
        <v>1414.15</v>
      </c>
      <c r="I1132">
        <v>1418.34</v>
      </c>
      <c r="J1132">
        <v>1641</v>
      </c>
      <c r="K1132">
        <v>826.1</v>
      </c>
      <c r="L1132">
        <v>11356764</v>
      </c>
      <c r="M1132">
        <v>16107781693.85</v>
      </c>
      <c r="N1132">
        <v>242760</v>
      </c>
      <c r="O1132" s="7">
        <v>5.8699472759226072E-3</v>
      </c>
      <c r="P1132" s="7">
        <v>0.2</v>
      </c>
      <c r="Q1132" s="7" t="s">
        <v>32</v>
      </c>
      <c r="R1132"/>
      <c r="T1132" s="7"/>
    </row>
    <row r="1133" spans="1:20" x14ac:dyDescent="0.3">
      <c r="A1133" s="1">
        <v>44308</v>
      </c>
      <c r="B1133" t="s">
        <v>15</v>
      </c>
      <c r="C1133">
        <v>1380</v>
      </c>
      <c r="D1133">
        <v>1426.8</v>
      </c>
      <c r="E1133">
        <v>1371.05</v>
      </c>
      <c r="F1133">
        <v>1391.4</v>
      </c>
      <c r="G1133">
        <v>1421</v>
      </c>
      <c r="H1133">
        <v>1422.5</v>
      </c>
      <c r="I1133">
        <v>1393.28</v>
      </c>
      <c r="J1133">
        <v>1641</v>
      </c>
      <c r="K1133">
        <v>826.1</v>
      </c>
      <c r="L1133">
        <v>19242656</v>
      </c>
      <c r="M1133">
        <v>26810333683.200001</v>
      </c>
      <c r="N1133">
        <v>320987</v>
      </c>
      <c r="O1133" s="7">
        <v>-2.2351588328302363E-2</v>
      </c>
      <c r="P1133" s="7">
        <v>0.2</v>
      </c>
      <c r="Q1133" s="7" t="s">
        <v>32</v>
      </c>
      <c r="R1133"/>
      <c r="T1133" s="7"/>
    </row>
    <row r="1134" spans="1:20" x14ac:dyDescent="0.3">
      <c r="A1134" s="1">
        <v>44306</v>
      </c>
      <c r="B1134" t="s">
        <v>15</v>
      </c>
      <c r="C1134">
        <v>1425</v>
      </c>
      <c r="D1134">
        <v>1426.4</v>
      </c>
      <c r="E1134">
        <v>1383.95</v>
      </c>
      <c r="F1134">
        <v>1412.4</v>
      </c>
      <c r="G1134">
        <v>1390.45</v>
      </c>
      <c r="H1134">
        <v>1391.4</v>
      </c>
      <c r="I1134">
        <v>1405.29</v>
      </c>
      <c r="J1134">
        <v>1641</v>
      </c>
      <c r="K1134">
        <v>826.1</v>
      </c>
      <c r="L1134">
        <v>11593135</v>
      </c>
      <c r="M1134">
        <v>16291706863.049999</v>
      </c>
      <c r="N1134">
        <v>283993</v>
      </c>
      <c r="O1134" s="7">
        <v>1.4868309260832624E-2</v>
      </c>
      <c r="P1134" s="7">
        <v>0.2</v>
      </c>
      <c r="Q1134" s="7" t="s">
        <v>32</v>
      </c>
      <c r="R1134"/>
      <c r="T1134" s="7"/>
    </row>
    <row r="1135" spans="1:20" x14ac:dyDescent="0.3">
      <c r="A1135" s="1">
        <v>44305</v>
      </c>
      <c r="B1135" t="s">
        <v>15</v>
      </c>
      <c r="C1135">
        <v>1390</v>
      </c>
      <c r="D1135">
        <v>1417.7</v>
      </c>
      <c r="E1135">
        <v>1372.3</v>
      </c>
      <c r="F1135">
        <v>1428.65</v>
      </c>
      <c r="G1135">
        <v>1412.6</v>
      </c>
      <c r="H1135">
        <v>1412.4</v>
      </c>
      <c r="I1135">
        <v>1393.68</v>
      </c>
      <c r="J1135">
        <v>1641</v>
      </c>
      <c r="K1135">
        <v>826.1</v>
      </c>
      <c r="L1135">
        <v>12034621</v>
      </c>
      <c r="M1135">
        <v>16772359445</v>
      </c>
      <c r="N1135">
        <v>325777</v>
      </c>
      <c r="O1135" s="7">
        <v>1.1374374409407481E-2</v>
      </c>
      <c r="P1135" s="7">
        <v>0.2</v>
      </c>
      <c r="Q1135" s="7" t="s">
        <v>32</v>
      </c>
      <c r="R1135"/>
      <c r="T1135" s="7"/>
    </row>
    <row r="1136" spans="1:20" x14ac:dyDescent="0.3">
      <c r="A1136" s="1">
        <v>44302</v>
      </c>
      <c r="B1136" t="s">
        <v>15</v>
      </c>
      <c r="C1136">
        <v>1434.95</v>
      </c>
      <c r="D1136">
        <v>1445</v>
      </c>
      <c r="E1136">
        <v>1423.5</v>
      </c>
      <c r="F1136">
        <v>1430.1</v>
      </c>
      <c r="G1136">
        <v>1430.9</v>
      </c>
      <c r="H1136">
        <v>1428.65</v>
      </c>
      <c r="I1136">
        <v>1436.06</v>
      </c>
      <c r="J1136">
        <v>1641</v>
      </c>
      <c r="K1136">
        <v>826.1</v>
      </c>
      <c r="L1136">
        <v>7803263</v>
      </c>
      <c r="M1136">
        <v>11205942978</v>
      </c>
      <c r="N1136">
        <v>188460</v>
      </c>
      <c r="O1136" s="7">
        <v>1.0139151108312832E-3</v>
      </c>
      <c r="P1136" s="7">
        <v>0.2</v>
      </c>
      <c r="Q1136" s="7" t="s">
        <v>32</v>
      </c>
      <c r="R1136"/>
      <c r="T1136" s="7"/>
    </row>
    <row r="1137" spans="1:20" x14ac:dyDescent="0.3">
      <c r="A1137" s="1">
        <v>44301</v>
      </c>
      <c r="B1137" t="s">
        <v>15</v>
      </c>
      <c r="C1137">
        <v>1405</v>
      </c>
      <c r="D1137">
        <v>1436.7</v>
      </c>
      <c r="E1137">
        <v>1391</v>
      </c>
      <c r="F1137">
        <v>1400.35</v>
      </c>
      <c r="G1137">
        <v>1434.25</v>
      </c>
      <c r="H1137">
        <v>1430.1</v>
      </c>
      <c r="I1137">
        <v>1410.25</v>
      </c>
      <c r="J1137">
        <v>1641</v>
      </c>
      <c r="K1137">
        <v>826.1</v>
      </c>
      <c r="L1137">
        <v>17222492</v>
      </c>
      <c r="M1137">
        <v>24287966847.349998</v>
      </c>
      <c r="N1137">
        <v>317928</v>
      </c>
      <c r="O1137" s="7">
        <v>-2.1244688827793054E-2</v>
      </c>
      <c r="P1137" s="7">
        <v>0.2</v>
      </c>
      <c r="Q1137" s="7" t="s">
        <v>32</v>
      </c>
      <c r="R1137"/>
      <c r="T1137" s="7"/>
    </row>
    <row r="1138" spans="1:20" x14ac:dyDescent="0.3">
      <c r="A1138" s="1">
        <v>44299</v>
      </c>
      <c r="B1138" t="s">
        <v>15</v>
      </c>
      <c r="C1138">
        <v>1368</v>
      </c>
      <c r="D1138">
        <v>1406.45</v>
      </c>
      <c r="E1138">
        <v>1361</v>
      </c>
      <c r="F1138">
        <v>1367.05</v>
      </c>
      <c r="G1138">
        <v>1401</v>
      </c>
      <c r="H1138">
        <v>1400.35</v>
      </c>
      <c r="I1138">
        <v>1383.23</v>
      </c>
      <c r="J1138">
        <v>1641</v>
      </c>
      <c r="K1138">
        <v>826.1</v>
      </c>
      <c r="L1138">
        <v>9300341</v>
      </c>
      <c r="M1138">
        <v>12864536273.5</v>
      </c>
      <c r="N1138">
        <v>189809</v>
      </c>
      <c r="O1138" s="7">
        <v>-2.4359021250137124E-2</v>
      </c>
      <c r="P1138" s="7">
        <v>0.2</v>
      </c>
      <c r="Q1138" s="7" t="s">
        <v>32</v>
      </c>
      <c r="R1138"/>
      <c r="T1138" s="7"/>
    </row>
    <row r="1139" spans="1:20" x14ac:dyDescent="0.3">
      <c r="A1139" s="1">
        <v>44298</v>
      </c>
      <c r="B1139" t="s">
        <v>15</v>
      </c>
      <c r="C1139">
        <v>1393</v>
      </c>
      <c r="D1139">
        <v>1399</v>
      </c>
      <c r="E1139">
        <v>1353</v>
      </c>
      <c r="F1139">
        <v>1421.75</v>
      </c>
      <c r="G1139">
        <v>1375.2</v>
      </c>
      <c r="H1139">
        <v>1367.05</v>
      </c>
      <c r="I1139">
        <v>1374.47</v>
      </c>
      <c r="J1139">
        <v>1641</v>
      </c>
      <c r="K1139">
        <v>826.1</v>
      </c>
      <c r="L1139">
        <v>11274564</v>
      </c>
      <c r="M1139">
        <v>15496590803.5</v>
      </c>
      <c r="N1139">
        <v>406501</v>
      </c>
      <c r="O1139" s="7">
        <v>3.8473711974679123E-2</v>
      </c>
      <c r="P1139" s="7">
        <v>0.2</v>
      </c>
      <c r="Q1139" s="7" t="s">
        <v>32</v>
      </c>
      <c r="R1139"/>
      <c r="T1139" s="7"/>
    </row>
    <row r="1140" spans="1:20" x14ac:dyDescent="0.3">
      <c r="A1140" s="1">
        <v>44295</v>
      </c>
      <c r="B1140" t="s">
        <v>15</v>
      </c>
      <c r="C1140">
        <v>1426</v>
      </c>
      <c r="D1140">
        <v>1432.8</v>
      </c>
      <c r="E1140">
        <v>1415.1</v>
      </c>
      <c r="F1140">
        <v>1432.8</v>
      </c>
      <c r="G1140">
        <v>1423.5</v>
      </c>
      <c r="H1140">
        <v>1421.75</v>
      </c>
      <c r="I1140">
        <v>1422.88</v>
      </c>
      <c r="J1140">
        <v>1641</v>
      </c>
      <c r="K1140">
        <v>826.1</v>
      </c>
      <c r="L1140">
        <v>14078908</v>
      </c>
      <c r="M1140">
        <v>20032618013.650002</v>
      </c>
      <c r="N1140">
        <v>214798</v>
      </c>
      <c r="O1140" s="7">
        <v>7.7121719709659095E-3</v>
      </c>
      <c r="P1140" s="7">
        <v>0.2</v>
      </c>
      <c r="Q1140" s="7" t="s">
        <v>32</v>
      </c>
      <c r="R1140"/>
      <c r="T1140" s="7"/>
    </row>
    <row r="1141" spans="1:20" x14ac:dyDescent="0.3">
      <c r="A1141" s="1">
        <v>44294</v>
      </c>
      <c r="B1141" t="s">
        <v>15</v>
      </c>
      <c r="C1141">
        <v>1453</v>
      </c>
      <c r="D1141">
        <v>1460.9</v>
      </c>
      <c r="E1141">
        <v>1430.5</v>
      </c>
      <c r="F1141">
        <v>1447.2</v>
      </c>
      <c r="G1141">
        <v>1434</v>
      </c>
      <c r="H1141">
        <v>1432.8</v>
      </c>
      <c r="I1141">
        <v>1445.54</v>
      </c>
      <c r="J1141">
        <v>1641</v>
      </c>
      <c r="K1141">
        <v>826.1</v>
      </c>
      <c r="L1141">
        <v>8806796</v>
      </c>
      <c r="M1141">
        <v>12730541278.950001</v>
      </c>
      <c r="N1141">
        <v>223974</v>
      </c>
      <c r="O1141" s="7">
        <v>9.9502487562189677E-3</v>
      </c>
      <c r="P1141" s="7">
        <v>0.2</v>
      </c>
      <c r="Q1141" s="7" t="s">
        <v>32</v>
      </c>
      <c r="R1141"/>
      <c r="T1141" s="7"/>
    </row>
    <row r="1142" spans="1:20" x14ac:dyDescent="0.3">
      <c r="A1142" s="1">
        <v>44293</v>
      </c>
      <c r="B1142" t="s">
        <v>15</v>
      </c>
      <c r="C1142">
        <v>1439.3</v>
      </c>
      <c r="D1142">
        <v>1456.7</v>
      </c>
      <c r="E1142">
        <v>1421.55</v>
      </c>
      <c r="F1142">
        <v>1440.25</v>
      </c>
      <c r="G1142">
        <v>1447.25</v>
      </c>
      <c r="H1142">
        <v>1447.2</v>
      </c>
      <c r="I1142">
        <v>1445.04</v>
      </c>
      <c r="J1142">
        <v>1641</v>
      </c>
      <c r="K1142">
        <v>826.1</v>
      </c>
      <c r="L1142">
        <v>12544090</v>
      </c>
      <c r="M1142">
        <v>18126686315.599998</v>
      </c>
      <c r="N1142">
        <v>208801</v>
      </c>
      <c r="O1142" s="7">
        <v>-4.8255511195973233E-3</v>
      </c>
      <c r="P1142" s="7">
        <v>0.2</v>
      </c>
      <c r="Q1142" s="7" t="s">
        <v>32</v>
      </c>
      <c r="R1142"/>
      <c r="T1142" s="7"/>
    </row>
    <row r="1143" spans="1:20" x14ac:dyDescent="0.3">
      <c r="A1143" s="1">
        <v>44292</v>
      </c>
      <c r="B1143" t="s">
        <v>15</v>
      </c>
      <c r="C1143">
        <v>1460</v>
      </c>
      <c r="D1143">
        <v>1462.65</v>
      </c>
      <c r="E1143">
        <v>1432.65</v>
      </c>
      <c r="F1143">
        <v>1449.6</v>
      </c>
      <c r="G1143">
        <v>1442</v>
      </c>
      <c r="H1143">
        <v>1440.25</v>
      </c>
      <c r="I1143">
        <v>1444.46</v>
      </c>
      <c r="J1143">
        <v>1641</v>
      </c>
      <c r="K1143">
        <v>826.1</v>
      </c>
      <c r="L1143">
        <v>7537867</v>
      </c>
      <c r="M1143">
        <v>10888166737.049999</v>
      </c>
      <c r="N1143">
        <v>215174</v>
      </c>
      <c r="O1143" s="7">
        <v>6.4500551876379066E-3</v>
      </c>
      <c r="P1143" s="7">
        <v>0.2</v>
      </c>
      <c r="Q1143" s="7" t="s">
        <v>32</v>
      </c>
      <c r="R1143"/>
      <c r="T1143" s="7"/>
    </row>
    <row r="1144" spans="1:20" x14ac:dyDescent="0.3">
      <c r="A1144" s="1">
        <v>44291</v>
      </c>
      <c r="B1144" t="s">
        <v>15</v>
      </c>
      <c r="C1144">
        <v>1480</v>
      </c>
      <c r="D1144">
        <v>1485</v>
      </c>
      <c r="E1144">
        <v>1431</v>
      </c>
      <c r="F1144">
        <v>1486.75</v>
      </c>
      <c r="G1144">
        <v>1450.2</v>
      </c>
      <c r="H1144">
        <v>1449.6</v>
      </c>
      <c r="I1144">
        <v>1451.04</v>
      </c>
      <c r="J1144">
        <v>1641</v>
      </c>
      <c r="K1144">
        <v>826.1</v>
      </c>
      <c r="L1144">
        <v>8003293</v>
      </c>
      <c r="M1144">
        <v>11613125554.75</v>
      </c>
      <c r="N1144">
        <v>238305</v>
      </c>
      <c r="O1144" s="7">
        <v>2.4987388599293822E-2</v>
      </c>
      <c r="P1144" s="7">
        <v>0.2</v>
      </c>
      <c r="Q1144" s="7" t="s">
        <v>32</v>
      </c>
      <c r="R1144"/>
      <c r="T1144" s="7"/>
    </row>
    <row r="1145" spans="1:20" x14ac:dyDescent="0.3">
      <c r="A1145" s="1">
        <v>44287</v>
      </c>
      <c r="B1145" t="s">
        <v>15</v>
      </c>
      <c r="C1145">
        <v>1499.4</v>
      </c>
      <c r="D1145">
        <v>1499.4</v>
      </c>
      <c r="E1145">
        <v>1465</v>
      </c>
      <c r="F1145">
        <v>1493.65</v>
      </c>
      <c r="G1145">
        <v>1492.5</v>
      </c>
      <c r="H1145">
        <v>1486.75</v>
      </c>
      <c r="I1145">
        <v>1480.53</v>
      </c>
      <c r="J1145">
        <v>1641</v>
      </c>
      <c r="K1145">
        <v>810</v>
      </c>
      <c r="L1145">
        <v>17881881</v>
      </c>
      <c r="M1145">
        <v>26474705849.450001</v>
      </c>
      <c r="N1145">
        <v>338659</v>
      </c>
      <c r="O1145" s="7">
        <v>4.6195561209119206E-3</v>
      </c>
      <c r="P1145" s="7">
        <v>0.2</v>
      </c>
      <c r="Q1145" s="7" t="s">
        <v>32</v>
      </c>
      <c r="R1145"/>
      <c r="T1145" s="7"/>
    </row>
    <row r="1146" spans="1:20" x14ac:dyDescent="0.3">
      <c r="A1146" s="1">
        <v>44286</v>
      </c>
      <c r="B1146" t="s">
        <v>15</v>
      </c>
      <c r="C1146">
        <v>1548</v>
      </c>
      <c r="D1146">
        <v>1548</v>
      </c>
      <c r="E1146">
        <v>1488</v>
      </c>
      <c r="F1146">
        <v>1553.7</v>
      </c>
      <c r="G1146">
        <v>1494.4</v>
      </c>
      <c r="H1146">
        <v>1493.65</v>
      </c>
      <c r="I1146">
        <v>1499.76</v>
      </c>
      <c r="J1146">
        <v>1641</v>
      </c>
      <c r="K1146">
        <v>810</v>
      </c>
      <c r="L1146">
        <v>15387253</v>
      </c>
      <c r="M1146">
        <v>23077192205.200001</v>
      </c>
      <c r="N1146">
        <v>362409</v>
      </c>
      <c r="O1146" s="7">
        <v>3.864967496942779E-2</v>
      </c>
      <c r="P1146" s="7">
        <v>0.2</v>
      </c>
      <c r="Q1146" s="7" t="s">
        <v>32</v>
      </c>
      <c r="R1146"/>
      <c r="T1146" s="7"/>
    </row>
    <row r="1147" spans="1:20" x14ac:dyDescent="0.3">
      <c r="A1147" s="1">
        <v>44285</v>
      </c>
      <c r="B1147" t="s">
        <v>15</v>
      </c>
      <c r="C1147">
        <v>1506.65</v>
      </c>
      <c r="D1147">
        <v>1562.55</v>
      </c>
      <c r="E1147">
        <v>1501.55</v>
      </c>
      <c r="F1147">
        <v>1491.3</v>
      </c>
      <c r="G1147">
        <v>1548.8</v>
      </c>
      <c r="H1147">
        <v>1553.7</v>
      </c>
      <c r="I1147">
        <v>1537.72</v>
      </c>
      <c r="J1147">
        <v>1641</v>
      </c>
      <c r="K1147">
        <v>810</v>
      </c>
      <c r="L1147">
        <v>12804032</v>
      </c>
      <c r="M1147">
        <v>19689049326.900002</v>
      </c>
      <c r="N1147">
        <v>229161</v>
      </c>
      <c r="O1147" s="7">
        <v>-4.1842687588010526E-2</v>
      </c>
      <c r="P1147" s="7">
        <v>0.2</v>
      </c>
      <c r="Q1147" s="7" t="s">
        <v>32</v>
      </c>
      <c r="R1147"/>
      <c r="T1147" s="7"/>
    </row>
    <row r="1148" spans="1:20" x14ac:dyDescent="0.3">
      <c r="A1148" s="1">
        <v>44281</v>
      </c>
      <c r="B1148" t="s">
        <v>15</v>
      </c>
      <c r="C1148">
        <v>1494</v>
      </c>
      <c r="D1148">
        <v>1499</v>
      </c>
      <c r="E1148">
        <v>1474</v>
      </c>
      <c r="F1148">
        <v>1463.35</v>
      </c>
      <c r="G1148">
        <v>1497.55</v>
      </c>
      <c r="H1148">
        <v>1491.3</v>
      </c>
      <c r="I1148">
        <v>1486.8</v>
      </c>
      <c r="J1148">
        <v>1641</v>
      </c>
      <c r="K1148">
        <v>738.75</v>
      </c>
      <c r="L1148">
        <v>6010629</v>
      </c>
      <c r="M1148">
        <v>8936579563.25</v>
      </c>
      <c r="N1148">
        <v>186603</v>
      </c>
      <c r="O1148" s="7">
        <v>-1.910001025045276E-2</v>
      </c>
      <c r="P1148" s="7">
        <v>0.2</v>
      </c>
      <c r="Q1148" s="7" t="s">
        <v>32</v>
      </c>
      <c r="R1148"/>
      <c r="T1148" s="7"/>
    </row>
    <row r="1149" spans="1:20" x14ac:dyDescent="0.3">
      <c r="A1149" s="1">
        <v>44280</v>
      </c>
      <c r="B1149" t="s">
        <v>15</v>
      </c>
      <c r="C1149">
        <v>1490.2</v>
      </c>
      <c r="D1149">
        <v>1495.55</v>
      </c>
      <c r="E1149">
        <v>1450.25</v>
      </c>
      <c r="F1149">
        <v>1478.8</v>
      </c>
      <c r="G1149">
        <v>1468</v>
      </c>
      <c r="H1149">
        <v>1463.35</v>
      </c>
      <c r="I1149">
        <v>1468.53</v>
      </c>
      <c r="J1149">
        <v>1641</v>
      </c>
      <c r="K1149">
        <v>738.75</v>
      </c>
      <c r="L1149">
        <v>11982178</v>
      </c>
      <c r="M1149">
        <v>17596198111.75</v>
      </c>
      <c r="N1149">
        <v>371490</v>
      </c>
      <c r="O1149" s="7">
        <v>1.0447660265079825E-2</v>
      </c>
      <c r="P1149" s="7">
        <v>0.2</v>
      </c>
      <c r="Q1149" s="7" t="s">
        <v>32</v>
      </c>
      <c r="R1149"/>
      <c r="T1149" s="7"/>
    </row>
    <row r="1150" spans="1:20" x14ac:dyDescent="0.3">
      <c r="A1150" s="1">
        <v>44279</v>
      </c>
      <c r="B1150" t="s">
        <v>15</v>
      </c>
      <c r="C1150">
        <v>1490.9</v>
      </c>
      <c r="D1150">
        <v>1506.45</v>
      </c>
      <c r="E1150">
        <v>1471</v>
      </c>
      <c r="F1150">
        <v>1500.15</v>
      </c>
      <c r="G1150">
        <v>1481.1</v>
      </c>
      <c r="H1150">
        <v>1478.8</v>
      </c>
      <c r="I1150">
        <v>1489.09</v>
      </c>
      <c r="J1150">
        <v>1641</v>
      </c>
      <c r="K1150">
        <v>738.75</v>
      </c>
      <c r="L1150">
        <v>8184450</v>
      </c>
      <c r="M1150">
        <v>12187419081.299999</v>
      </c>
      <c r="N1150">
        <v>229246</v>
      </c>
      <c r="O1150" s="7">
        <v>1.4231910142319192E-2</v>
      </c>
      <c r="P1150" s="7">
        <v>0.2</v>
      </c>
      <c r="Q1150" s="7" t="s">
        <v>32</v>
      </c>
      <c r="R1150"/>
      <c r="T1150" s="7"/>
    </row>
    <row r="1151" spans="1:20" x14ac:dyDescent="0.3">
      <c r="A1151" s="1">
        <v>44278</v>
      </c>
      <c r="B1151" t="s">
        <v>15</v>
      </c>
      <c r="C1151">
        <v>1470</v>
      </c>
      <c r="D1151">
        <v>1507.45</v>
      </c>
      <c r="E1151">
        <v>1469.1</v>
      </c>
      <c r="F1151">
        <v>1469.15</v>
      </c>
      <c r="G1151">
        <v>1505.65</v>
      </c>
      <c r="H1151">
        <v>1500.15</v>
      </c>
      <c r="I1151">
        <v>1487.07</v>
      </c>
      <c r="J1151">
        <v>1641</v>
      </c>
      <c r="K1151">
        <v>738.75</v>
      </c>
      <c r="L1151">
        <v>9880714</v>
      </c>
      <c r="M1151">
        <v>14693349487.35</v>
      </c>
      <c r="N1151">
        <v>275690</v>
      </c>
      <c r="O1151" s="7">
        <v>-2.1100636422421125E-2</v>
      </c>
      <c r="P1151" s="7">
        <v>0.2</v>
      </c>
      <c r="Q1151" s="7" t="s">
        <v>32</v>
      </c>
      <c r="R1151"/>
      <c r="T1151" s="7"/>
    </row>
    <row r="1152" spans="1:20" x14ac:dyDescent="0.3">
      <c r="A1152" s="1">
        <v>44277</v>
      </c>
      <c r="B1152" t="s">
        <v>15</v>
      </c>
      <c r="C1152">
        <v>1494.9</v>
      </c>
      <c r="D1152">
        <v>1494.9</v>
      </c>
      <c r="E1152">
        <v>1460.4</v>
      </c>
      <c r="F1152">
        <v>1497.5</v>
      </c>
      <c r="G1152">
        <v>1474</v>
      </c>
      <c r="H1152">
        <v>1469.15</v>
      </c>
      <c r="I1152">
        <v>1473.27</v>
      </c>
      <c r="J1152">
        <v>1641</v>
      </c>
      <c r="K1152">
        <v>738.75</v>
      </c>
      <c r="L1152">
        <v>7007816</v>
      </c>
      <c r="M1152">
        <v>10324419176.200001</v>
      </c>
      <c r="N1152">
        <v>257662</v>
      </c>
      <c r="O1152" s="7">
        <v>1.8931552587646016E-2</v>
      </c>
      <c r="P1152" s="7">
        <v>0.2</v>
      </c>
      <c r="Q1152" s="7" t="s">
        <v>32</v>
      </c>
      <c r="R1152"/>
      <c r="T1152" s="7"/>
    </row>
    <row r="1153" spans="1:20" x14ac:dyDescent="0.3">
      <c r="A1153" s="1">
        <v>44274</v>
      </c>
      <c r="B1153" t="s">
        <v>15</v>
      </c>
      <c r="C1153">
        <v>1485</v>
      </c>
      <c r="D1153">
        <v>1511.2</v>
      </c>
      <c r="E1153">
        <v>1474.05</v>
      </c>
      <c r="F1153">
        <v>1491</v>
      </c>
      <c r="G1153">
        <v>1492</v>
      </c>
      <c r="H1153">
        <v>1497.5</v>
      </c>
      <c r="I1153">
        <v>1487.08</v>
      </c>
      <c r="J1153">
        <v>1641</v>
      </c>
      <c r="K1153">
        <v>738.75</v>
      </c>
      <c r="L1153">
        <v>10617510</v>
      </c>
      <c r="M1153">
        <v>15789044661.049999</v>
      </c>
      <c r="N1153">
        <v>258063</v>
      </c>
      <c r="O1153" s="7">
        <v>-4.359490274983233E-3</v>
      </c>
      <c r="P1153" s="7">
        <v>0.2</v>
      </c>
      <c r="Q1153" s="7" t="s">
        <v>32</v>
      </c>
      <c r="R1153"/>
      <c r="T1153" s="7"/>
    </row>
    <row r="1154" spans="1:20" x14ac:dyDescent="0.3">
      <c r="A1154" s="1">
        <v>44273</v>
      </c>
      <c r="B1154" t="s">
        <v>15</v>
      </c>
      <c r="C1154">
        <v>1511.75</v>
      </c>
      <c r="D1154">
        <v>1522.05</v>
      </c>
      <c r="E1154">
        <v>1481.15</v>
      </c>
      <c r="F1154">
        <v>1495.35</v>
      </c>
      <c r="G1154">
        <v>1493.75</v>
      </c>
      <c r="H1154">
        <v>1491</v>
      </c>
      <c r="I1154">
        <v>1504.98</v>
      </c>
      <c r="J1154">
        <v>1641</v>
      </c>
      <c r="K1154">
        <v>738.75</v>
      </c>
      <c r="L1154">
        <v>9032770</v>
      </c>
      <c r="M1154">
        <v>13594097521.25</v>
      </c>
      <c r="N1154">
        <v>242311</v>
      </c>
      <c r="O1154" s="7">
        <v>2.9090179556624934E-3</v>
      </c>
      <c r="P1154" s="7">
        <v>0.2</v>
      </c>
      <c r="Q1154" s="7" t="s">
        <v>32</v>
      </c>
      <c r="R1154"/>
      <c r="T1154" s="7"/>
    </row>
    <row r="1155" spans="1:20" x14ac:dyDescent="0.3">
      <c r="A1155" s="1">
        <v>44272</v>
      </c>
      <c r="B1155" t="s">
        <v>15</v>
      </c>
      <c r="C1155">
        <v>1524.25</v>
      </c>
      <c r="D1155">
        <v>1539</v>
      </c>
      <c r="E1155">
        <v>1490.2</v>
      </c>
      <c r="F1155">
        <v>1512.15</v>
      </c>
      <c r="G1155">
        <v>1492.2</v>
      </c>
      <c r="H1155">
        <v>1495.35</v>
      </c>
      <c r="I1155">
        <v>1514.12</v>
      </c>
      <c r="J1155">
        <v>1641</v>
      </c>
      <c r="K1155">
        <v>738.75</v>
      </c>
      <c r="L1155">
        <v>10532214</v>
      </c>
      <c r="M1155">
        <v>15947042105.9</v>
      </c>
      <c r="N1155">
        <v>227416</v>
      </c>
      <c r="O1155" s="7">
        <v>1.1110008927685865E-2</v>
      </c>
      <c r="P1155" s="7">
        <v>0.2</v>
      </c>
      <c r="Q1155" s="7" t="s">
        <v>32</v>
      </c>
      <c r="R1155"/>
      <c r="T1155" s="7"/>
    </row>
    <row r="1156" spans="1:20" x14ac:dyDescent="0.3">
      <c r="A1156" s="1">
        <v>44271</v>
      </c>
      <c r="B1156" t="s">
        <v>15</v>
      </c>
      <c r="C1156">
        <v>1530.9</v>
      </c>
      <c r="D1156">
        <v>1540.4</v>
      </c>
      <c r="E1156">
        <v>1510</v>
      </c>
      <c r="F1156">
        <v>1528.65</v>
      </c>
      <c r="G1156">
        <v>1516</v>
      </c>
      <c r="H1156">
        <v>1512.15</v>
      </c>
      <c r="I1156">
        <v>1523.05</v>
      </c>
      <c r="J1156">
        <v>1641</v>
      </c>
      <c r="K1156">
        <v>738.75</v>
      </c>
      <c r="L1156">
        <v>6861183</v>
      </c>
      <c r="M1156">
        <v>10449909401.049999</v>
      </c>
      <c r="N1156">
        <v>206602</v>
      </c>
      <c r="O1156" s="7">
        <v>1.0793837699931311E-2</v>
      </c>
      <c r="P1156" s="7">
        <v>0.2</v>
      </c>
      <c r="Q1156" s="7" t="s">
        <v>32</v>
      </c>
      <c r="R1156"/>
      <c r="T1156" s="7"/>
    </row>
    <row r="1157" spans="1:20" x14ac:dyDescent="0.3">
      <c r="A1157" s="1">
        <v>44270</v>
      </c>
      <c r="B1157" t="s">
        <v>15</v>
      </c>
      <c r="C1157">
        <v>1548.4</v>
      </c>
      <c r="D1157">
        <v>1548.4</v>
      </c>
      <c r="E1157">
        <v>1515.3</v>
      </c>
      <c r="F1157">
        <v>1551.95</v>
      </c>
      <c r="G1157">
        <v>1530.35</v>
      </c>
      <c r="H1157">
        <v>1528.65</v>
      </c>
      <c r="I1157">
        <v>1525.05</v>
      </c>
      <c r="J1157">
        <v>1641</v>
      </c>
      <c r="K1157">
        <v>738.75</v>
      </c>
      <c r="L1157">
        <v>6115242</v>
      </c>
      <c r="M1157">
        <v>9326041068.75</v>
      </c>
      <c r="N1157">
        <v>169992</v>
      </c>
      <c r="O1157" s="7">
        <v>1.5013370276104226E-2</v>
      </c>
      <c r="P1157" s="7">
        <v>0.2</v>
      </c>
      <c r="Q1157" s="7" t="s">
        <v>32</v>
      </c>
      <c r="R1157"/>
      <c r="T1157" s="7"/>
    </row>
    <row r="1158" spans="1:20" x14ac:dyDescent="0.3">
      <c r="A1158" s="1">
        <v>44267</v>
      </c>
      <c r="B1158" t="s">
        <v>15</v>
      </c>
      <c r="C1158">
        <v>1600</v>
      </c>
      <c r="D1158">
        <v>1600</v>
      </c>
      <c r="E1158">
        <v>1535.05</v>
      </c>
      <c r="F1158">
        <v>1555.75</v>
      </c>
      <c r="G1158">
        <v>1548</v>
      </c>
      <c r="H1158">
        <v>1551.95</v>
      </c>
      <c r="I1158">
        <v>1569.97</v>
      </c>
      <c r="J1158">
        <v>1641</v>
      </c>
      <c r="K1158">
        <v>738.75</v>
      </c>
      <c r="L1158">
        <v>7815602</v>
      </c>
      <c r="M1158">
        <v>12270253748.85</v>
      </c>
      <c r="N1158">
        <v>236912</v>
      </c>
      <c r="O1158" s="7">
        <v>2.4425518238791288E-3</v>
      </c>
      <c r="P1158" s="7">
        <v>0.2</v>
      </c>
      <c r="Q1158" s="7" t="s">
        <v>32</v>
      </c>
      <c r="R1158"/>
      <c r="T1158" s="7"/>
    </row>
    <row r="1159" spans="1:20" x14ac:dyDescent="0.3">
      <c r="A1159" s="1">
        <v>44265</v>
      </c>
      <c r="B1159" t="s">
        <v>15</v>
      </c>
      <c r="C1159">
        <v>1572</v>
      </c>
      <c r="D1159">
        <v>1575</v>
      </c>
      <c r="E1159">
        <v>1552.15</v>
      </c>
      <c r="F1159">
        <v>1562.5</v>
      </c>
      <c r="G1159">
        <v>1556.5</v>
      </c>
      <c r="H1159">
        <v>1555.75</v>
      </c>
      <c r="I1159">
        <v>1559.83</v>
      </c>
      <c r="J1159">
        <v>1641</v>
      </c>
      <c r="K1159">
        <v>738.75</v>
      </c>
      <c r="L1159">
        <v>5527508</v>
      </c>
      <c r="M1159">
        <v>8621972797.3999996</v>
      </c>
      <c r="N1159">
        <v>170939</v>
      </c>
      <c r="O1159" s="7">
        <v>4.3200000000000001E-3</v>
      </c>
      <c r="P1159" s="7">
        <v>0.2</v>
      </c>
      <c r="Q1159" s="7" t="s">
        <v>32</v>
      </c>
      <c r="R1159"/>
      <c r="T1159" s="7"/>
    </row>
    <row r="1160" spans="1:20" x14ac:dyDescent="0.3">
      <c r="A1160" s="1">
        <v>44264</v>
      </c>
      <c r="B1160" t="s">
        <v>15</v>
      </c>
      <c r="C1160">
        <v>1545</v>
      </c>
      <c r="D1160">
        <v>1565.7</v>
      </c>
      <c r="E1160">
        <v>1538.25</v>
      </c>
      <c r="F1160">
        <v>1519.5</v>
      </c>
      <c r="G1160">
        <v>1563.95</v>
      </c>
      <c r="H1160">
        <v>1562.5</v>
      </c>
      <c r="I1160">
        <v>1556.52</v>
      </c>
      <c r="J1160">
        <v>1641</v>
      </c>
      <c r="K1160">
        <v>738.75</v>
      </c>
      <c r="L1160">
        <v>7533348</v>
      </c>
      <c r="M1160">
        <v>11725810547.5</v>
      </c>
      <c r="N1160">
        <v>190281</v>
      </c>
      <c r="O1160" s="7">
        <v>-2.8298782494241528E-2</v>
      </c>
      <c r="P1160" s="7">
        <v>0.2</v>
      </c>
      <c r="Q1160" s="7" t="s">
        <v>32</v>
      </c>
      <c r="R1160"/>
      <c r="T1160" s="7"/>
    </row>
    <row r="1161" spans="1:20" x14ac:dyDescent="0.3">
      <c r="A1161" s="1">
        <v>44263</v>
      </c>
      <c r="B1161" t="s">
        <v>15</v>
      </c>
      <c r="C1161">
        <v>1542</v>
      </c>
      <c r="D1161">
        <v>1555</v>
      </c>
      <c r="E1161">
        <v>1512.5</v>
      </c>
      <c r="F1161">
        <v>1530</v>
      </c>
      <c r="G1161">
        <v>1522</v>
      </c>
      <c r="H1161">
        <v>1519.5</v>
      </c>
      <c r="I1161">
        <v>1530.38</v>
      </c>
      <c r="J1161">
        <v>1641</v>
      </c>
      <c r="K1161">
        <v>738.75</v>
      </c>
      <c r="L1161">
        <v>7558525</v>
      </c>
      <c r="M1161">
        <v>11567437062</v>
      </c>
      <c r="N1161">
        <v>202940</v>
      </c>
      <c r="O1161" s="7">
        <v>6.8627450980392156E-3</v>
      </c>
      <c r="P1161" s="7">
        <v>0.2</v>
      </c>
      <c r="Q1161" s="7" t="s">
        <v>32</v>
      </c>
      <c r="R1161"/>
      <c r="T1161" s="7"/>
    </row>
    <row r="1162" spans="1:20" x14ac:dyDescent="0.3">
      <c r="A1162" s="1">
        <v>44260</v>
      </c>
      <c r="B1162" t="s">
        <v>15</v>
      </c>
      <c r="C1162">
        <v>1531</v>
      </c>
      <c r="D1162">
        <v>1545.6</v>
      </c>
      <c r="E1162">
        <v>1521.1</v>
      </c>
      <c r="F1162">
        <v>1552.05</v>
      </c>
      <c r="G1162">
        <v>1533.9</v>
      </c>
      <c r="H1162">
        <v>1530</v>
      </c>
      <c r="I1162">
        <v>1532.82</v>
      </c>
      <c r="J1162">
        <v>1641</v>
      </c>
      <c r="K1162">
        <v>738.75</v>
      </c>
      <c r="L1162">
        <v>8722911</v>
      </c>
      <c r="M1162">
        <v>13370624576.75</v>
      </c>
      <c r="N1162">
        <v>236265</v>
      </c>
      <c r="O1162" s="7">
        <v>1.4207016526529399E-2</v>
      </c>
      <c r="P1162" s="7">
        <v>0.2</v>
      </c>
      <c r="Q1162" s="7" t="s">
        <v>32</v>
      </c>
      <c r="R1162"/>
      <c r="T1162" s="7"/>
    </row>
    <row r="1163" spans="1:20" x14ac:dyDescent="0.3">
      <c r="A1163" s="1">
        <v>44259</v>
      </c>
      <c r="B1163" t="s">
        <v>15</v>
      </c>
      <c r="C1163">
        <v>1548.55</v>
      </c>
      <c r="D1163">
        <v>1571</v>
      </c>
      <c r="E1163">
        <v>1539.1</v>
      </c>
      <c r="F1163">
        <v>1586.85</v>
      </c>
      <c r="G1163">
        <v>1553</v>
      </c>
      <c r="H1163">
        <v>1552.05</v>
      </c>
      <c r="I1163">
        <v>1552.34</v>
      </c>
      <c r="J1163">
        <v>1641</v>
      </c>
      <c r="K1163">
        <v>738.75</v>
      </c>
      <c r="L1163">
        <v>8145719</v>
      </c>
      <c r="M1163">
        <v>12644956162.75</v>
      </c>
      <c r="N1163">
        <v>220611</v>
      </c>
      <c r="O1163" s="7">
        <v>2.1930239153039013E-2</v>
      </c>
      <c r="P1163" s="7">
        <v>0.2</v>
      </c>
      <c r="Q1163" s="7" t="s">
        <v>32</v>
      </c>
      <c r="R1163"/>
      <c r="T1163" s="7"/>
    </row>
    <row r="1164" spans="1:20" x14ac:dyDescent="0.3">
      <c r="A1164" s="1">
        <v>44258</v>
      </c>
      <c r="B1164" t="s">
        <v>15</v>
      </c>
      <c r="C1164">
        <v>1584</v>
      </c>
      <c r="D1164">
        <v>1596</v>
      </c>
      <c r="E1164">
        <v>1565</v>
      </c>
      <c r="F1164">
        <v>1568.2</v>
      </c>
      <c r="G1164">
        <v>1587</v>
      </c>
      <c r="H1164">
        <v>1586.85</v>
      </c>
      <c r="I1164">
        <v>1579.75</v>
      </c>
      <c r="J1164">
        <v>1641</v>
      </c>
      <c r="K1164">
        <v>738.75</v>
      </c>
      <c r="L1164">
        <v>5611205</v>
      </c>
      <c r="M1164">
        <v>8864314509.1000004</v>
      </c>
      <c r="N1164">
        <v>190986</v>
      </c>
      <c r="O1164" s="7">
        <v>-1.1892615737788459E-2</v>
      </c>
      <c r="P1164" s="7">
        <v>0.2</v>
      </c>
      <c r="Q1164" s="7" t="s">
        <v>32</v>
      </c>
      <c r="R1164"/>
      <c r="T1164" s="7"/>
    </row>
    <row r="1165" spans="1:20" x14ac:dyDescent="0.3">
      <c r="A1165" s="1">
        <v>44257</v>
      </c>
      <c r="B1165" t="s">
        <v>15</v>
      </c>
      <c r="C1165">
        <v>1575.7</v>
      </c>
      <c r="D1165">
        <v>1587.5</v>
      </c>
      <c r="E1165">
        <v>1551</v>
      </c>
      <c r="F1165">
        <v>1558.9</v>
      </c>
      <c r="G1165">
        <v>1573</v>
      </c>
      <c r="H1165">
        <v>1568.2</v>
      </c>
      <c r="I1165">
        <v>1569.86</v>
      </c>
      <c r="J1165">
        <v>1641</v>
      </c>
      <c r="K1165">
        <v>738.75</v>
      </c>
      <c r="L1165">
        <v>8055019</v>
      </c>
      <c r="M1165">
        <v>12645262470.799999</v>
      </c>
      <c r="N1165">
        <v>188996</v>
      </c>
      <c r="O1165" s="7">
        <v>-5.9657450766565871E-3</v>
      </c>
      <c r="P1165" s="7">
        <v>0.2</v>
      </c>
      <c r="Q1165" s="7" t="s">
        <v>32</v>
      </c>
      <c r="R1165"/>
      <c r="T1165" s="7"/>
    </row>
    <row r="1166" spans="1:20" x14ac:dyDescent="0.3">
      <c r="A1166" s="1">
        <v>44256</v>
      </c>
      <c r="B1166" t="s">
        <v>15</v>
      </c>
      <c r="C1166">
        <v>1564</v>
      </c>
      <c r="D1166">
        <v>1572.55</v>
      </c>
      <c r="E1166">
        <v>1540.7</v>
      </c>
      <c r="F1166">
        <v>1534.4</v>
      </c>
      <c r="G1166">
        <v>1560.35</v>
      </c>
      <c r="H1166">
        <v>1558.9</v>
      </c>
      <c r="I1166">
        <v>1559.43</v>
      </c>
      <c r="J1166">
        <v>1641</v>
      </c>
      <c r="K1166">
        <v>738.75</v>
      </c>
      <c r="L1166">
        <v>6768009</v>
      </c>
      <c r="M1166">
        <v>10554225348.25</v>
      </c>
      <c r="N1166">
        <v>180747</v>
      </c>
      <c r="O1166" s="7">
        <v>-1.5967153284671531E-2</v>
      </c>
      <c r="P1166" s="7">
        <v>0.2</v>
      </c>
      <c r="Q1166" s="7" t="s">
        <v>32</v>
      </c>
      <c r="R1166"/>
      <c r="T1166" s="7"/>
    </row>
    <row r="1167" spans="1:20" x14ac:dyDescent="0.3">
      <c r="A1167" s="1">
        <v>44253</v>
      </c>
      <c r="B1167" t="s">
        <v>15</v>
      </c>
      <c r="C1167">
        <v>1587.05</v>
      </c>
      <c r="D1167">
        <v>1588.9</v>
      </c>
      <c r="E1167">
        <v>1521</v>
      </c>
      <c r="F1167">
        <v>1606.4</v>
      </c>
      <c r="G1167">
        <v>1537.45</v>
      </c>
      <c r="H1167">
        <v>1534.4</v>
      </c>
      <c r="I1167">
        <v>1543.86</v>
      </c>
      <c r="J1167">
        <v>1641</v>
      </c>
      <c r="K1167">
        <v>738.75</v>
      </c>
      <c r="L1167">
        <v>13956423</v>
      </c>
      <c r="M1167">
        <v>21546718494.599998</v>
      </c>
      <c r="N1167">
        <v>397166</v>
      </c>
      <c r="O1167" s="7">
        <v>4.4820717131474098E-2</v>
      </c>
      <c r="P1167" s="7">
        <v>0.2</v>
      </c>
      <c r="Q1167" s="7" t="s">
        <v>32</v>
      </c>
      <c r="R1167"/>
      <c r="T1167" s="7"/>
    </row>
    <row r="1168" spans="1:20" x14ac:dyDescent="0.3">
      <c r="A1168" s="1">
        <v>44252</v>
      </c>
      <c r="B1168" t="s">
        <v>15</v>
      </c>
      <c r="C1168">
        <v>1609.75</v>
      </c>
      <c r="D1168">
        <v>1636.25</v>
      </c>
      <c r="E1168">
        <v>1602</v>
      </c>
      <c r="F1168">
        <v>1606.45</v>
      </c>
      <c r="G1168">
        <v>1605.4</v>
      </c>
      <c r="H1168">
        <v>1606.4</v>
      </c>
      <c r="I1168">
        <v>1620.67</v>
      </c>
      <c r="J1168">
        <v>1641</v>
      </c>
      <c r="K1168">
        <v>738.75</v>
      </c>
      <c r="L1168">
        <v>10054785</v>
      </c>
      <c r="M1168">
        <v>16295464769.9</v>
      </c>
      <c r="N1168">
        <v>231264</v>
      </c>
      <c r="O1168" s="7">
        <v>3.1124529241466917E-5</v>
      </c>
      <c r="P1168" s="7">
        <v>0.2</v>
      </c>
      <c r="Q1168" s="7" t="s">
        <v>32</v>
      </c>
      <c r="R1168"/>
      <c r="T1168" s="7"/>
    </row>
    <row r="1169" spans="1:20" x14ac:dyDescent="0.3">
      <c r="A1169" s="1">
        <v>44251</v>
      </c>
      <c r="B1169" t="s">
        <v>15</v>
      </c>
      <c r="C1169">
        <v>1526.5</v>
      </c>
      <c r="D1169">
        <v>1613.95</v>
      </c>
      <c r="E1169">
        <v>1516.25</v>
      </c>
      <c r="F1169">
        <v>1529.15</v>
      </c>
      <c r="G1169">
        <v>1612</v>
      </c>
      <c r="H1169">
        <v>1606.45</v>
      </c>
      <c r="I1169">
        <v>1561.95</v>
      </c>
      <c r="J1169">
        <v>1641</v>
      </c>
      <c r="K1169">
        <v>738.75</v>
      </c>
      <c r="L1169">
        <v>7157166</v>
      </c>
      <c r="M1169">
        <v>11179104534.25</v>
      </c>
      <c r="N1169">
        <v>144539</v>
      </c>
      <c r="O1169" s="7">
        <v>-5.0550959683484255E-2</v>
      </c>
      <c r="P1169" s="7">
        <v>0.2</v>
      </c>
      <c r="Q1169" s="7" t="s">
        <v>32</v>
      </c>
      <c r="R1169"/>
      <c r="T1169" s="7"/>
    </row>
    <row r="1170" spans="1:20" x14ac:dyDescent="0.3">
      <c r="A1170" s="1">
        <v>44250</v>
      </c>
      <c r="B1170" t="s">
        <v>15</v>
      </c>
      <c r="C1170">
        <v>1553.75</v>
      </c>
      <c r="D1170">
        <v>1557.7</v>
      </c>
      <c r="E1170">
        <v>1522.65</v>
      </c>
      <c r="F1170">
        <v>1548</v>
      </c>
      <c r="G1170">
        <v>1530</v>
      </c>
      <c r="H1170">
        <v>1529.15</v>
      </c>
      <c r="I1170">
        <v>1537.17</v>
      </c>
      <c r="J1170">
        <v>1641</v>
      </c>
      <c r="K1170">
        <v>738.75</v>
      </c>
      <c r="L1170">
        <v>9119953</v>
      </c>
      <c r="M1170">
        <v>14018955769.950001</v>
      </c>
      <c r="N1170">
        <v>230064</v>
      </c>
      <c r="O1170" s="7">
        <v>1.2177002583979269E-2</v>
      </c>
      <c r="P1170" s="7">
        <v>0.2</v>
      </c>
      <c r="Q1170" s="7" t="s">
        <v>32</v>
      </c>
      <c r="R1170"/>
      <c r="T1170" s="7"/>
    </row>
    <row r="1171" spans="1:20" x14ac:dyDescent="0.3">
      <c r="A1171" s="1">
        <v>44249</v>
      </c>
      <c r="B1171" t="s">
        <v>15</v>
      </c>
      <c r="C1171">
        <v>1545.05</v>
      </c>
      <c r="D1171">
        <v>1573.9</v>
      </c>
      <c r="E1171">
        <v>1539.45</v>
      </c>
      <c r="F1171">
        <v>1539.1</v>
      </c>
      <c r="G1171">
        <v>1542</v>
      </c>
      <c r="H1171">
        <v>1548</v>
      </c>
      <c r="I1171">
        <v>1557.44</v>
      </c>
      <c r="J1171">
        <v>1641</v>
      </c>
      <c r="K1171">
        <v>738.75</v>
      </c>
      <c r="L1171">
        <v>14725919</v>
      </c>
      <c r="M1171">
        <v>22934728117.950001</v>
      </c>
      <c r="N1171">
        <v>299769</v>
      </c>
      <c r="O1171" s="7">
        <v>-5.7826002209083825E-3</v>
      </c>
      <c r="P1171" s="7">
        <v>0.2</v>
      </c>
      <c r="Q1171" s="7" t="s">
        <v>32</v>
      </c>
      <c r="R1171"/>
      <c r="T1171" s="7"/>
    </row>
    <row r="1172" spans="1:20" x14ac:dyDescent="0.3">
      <c r="A1172" s="1">
        <v>44246</v>
      </c>
      <c r="B1172" t="s">
        <v>15</v>
      </c>
      <c r="C1172">
        <v>1545</v>
      </c>
      <c r="D1172">
        <v>1564.2</v>
      </c>
      <c r="E1172">
        <v>1533</v>
      </c>
      <c r="F1172">
        <v>1554.3</v>
      </c>
      <c r="G1172">
        <v>1543.9</v>
      </c>
      <c r="H1172">
        <v>1539.1</v>
      </c>
      <c r="I1172">
        <v>1547.93</v>
      </c>
      <c r="J1172">
        <v>1641</v>
      </c>
      <c r="K1172">
        <v>738.75</v>
      </c>
      <c r="L1172">
        <v>8569754</v>
      </c>
      <c r="M1172">
        <v>13265355232.799999</v>
      </c>
      <c r="N1172">
        <v>248392</v>
      </c>
      <c r="O1172" s="7">
        <v>9.7793218812327384E-3</v>
      </c>
      <c r="P1172" s="7">
        <v>0.2</v>
      </c>
      <c r="Q1172" s="7" t="s">
        <v>32</v>
      </c>
      <c r="R1172"/>
      <c r="T1172" s="7"/>
    </row>
    <row r="1173" spans="1:20" x14ac:dyDescent="0.3">
      <c r="A1173" s="1">
        <v>44245</v>
      </c>
      <c r="B1173" t="s">
        <v>15</v>
      </c>
      <c r="C1173">
        <v>1605.95</v>
      </c>
      <c r="D1173">
        <v>1605.95</v>
      </c>
      <c r="E1173">
        <v>1548</v>
      </c>
      <c r="F1173">
        <v>1586.5</v>
      </c>
      <c r="G1173">
        <v>1559</v>
      </c>
      <c r="H1173">
        <v>1554.3</v>
      </c>
      <c r="I1173">
        <v>1570.9</v>
      </c>
      <c r="J1173">
        <v>1641</v>
      </c>
      <c r="K1173">
        <v>738.75</v>
      </c>
      <c r="L1173">
        <v>7360280</v>
      </c>
      <c r="M1173">
        <v>11562261540.35</v>
      </c>
      <c r="N1173">
        <v>260135</v>
      </c>
      <c r="O1173" s="7">
        <v>2.0296249606051083E-2</v>
      </c>
      <c r="P1173" s="7">
        <v>0.2</v>
      </c>
      <c r="Q1173" s="7" t="s">
        <v>32</v>
      </c>
      <c r="R1173"/>
      <c r="T1173" s="7"/>
    </row>
    <row r="1174" spans="1:20" x14ac:dyDescent="0.3">
      <c r="A1174" s="1">
        <v>44244</v>
      </c>
      <c r="B1174" t="s">
        <v>15</v>
      </c>
      <c r="C1174">
        <v>1620</v>
      </c>
      <c r="D1174">
        <v>1621.8</v>
      </c>
      <c r="E1174">
        <v>1583</v>
      </c>
      <c r="F1174">
        <v>1626.65</v>
      </c>
      <c r="G1174">
        <v>1586.2</v>
      </c>
      <c r="H1174">
        <v>1586.5</v>
      </c>
      <c r="I1174">
        <v>1602.21</v>
      </c>
      <c r="J1174">
        <v>1641</v>
      </c>
      <c r="K1174">
        <v>738.75</v>
      </c>
      <c r="L1174">
        <v>6397213</v>
      </c>
      <c r="M1174">
        <v>10249658891.5</v>
      </c>
      <c r="N1174">
        <v>154614</v>
      </c>
      <c r="O1174" s="7">
        <v>2.4682629944978999E-2</v>
      </c>
      <c r="P1174" s="7">
        <v>0.2</v>
      </c>
      <c r="Q1174" s="7" t="s">
        <v>32</v>
      </c>
      <c r="R1174"/>
      <c r="T1174" s="7"/>
    </row>
    <row r="1175" spans="1:20" x14ac:dyDescent="0.3">
      <c r="A1175" s="1">
        <v>44243</v>
      </c>
      <c r="B1175" t="s">
        <v>15</v>
      </c>
      <c r="C1175">
        <v>1621.2</v>
      </c>
      <c r="D1175">
        <v>1641</v>
      </c>
      <c r="E1175">
        <v>1608.45</v>
      </c>
      <c r="F1175">
        <v>1616.6</v>
      </c>
      <c r="G1175">
        <v>1625.5</v>
      </c>
      <c r="H1175">
        <v>1626.65</v>
      </c>
      <c r="I1175">
        <v>1625.28</v>
      </c>
      <c r="J1175">
        <v>1641</v>
      </c>
      <c r="K1175">
        <v>738.75</v>
      </c>
      <c r="L1175">
        <v>6948679</v>
      </c>
      <c r="M1175">
        <v>11293544900.15</v>
      </c>
      <c r="N1175">
        <v>180673</v>
      </c>
      <c r="O1175" s="7">
        <v>-6.2167512062354215E-3</v>
      </c>
      <c r="P1175" s="7">
        <v>0.2</v>
      </c>
      <c r="Q1175" s="7" t="s">
        <v>32</v>
      </c>
      <c r="R1175"/>
      <c r="T1175" s="7"/>
    </row>
    <row r="1176" spans="1:20" x14ac:dyDescent="0.3">
      <c r="A1176" s="1">
        <v>44242</v>
      </c>
      <c r="B1176" t="s">
        <v>15</v>
      </c>
      <c r="C1176">
        <v>1600.1</v>
      </c>
      <c r="D1176">
        <v>1625</v>
      </c>
      <c r="E1176">
        <v>1596.7</v>
      </c>
      <c r="F1176">
        <v>1581.95</v>
      </c>
      <c r="G1176">
        <v>1624.95</v>
      </c>
      <c r="H1176">
        <v>1616.6</v>
      </c>
      <c r="I1176">
        <v>1608.22</v>
      </c>
      <c r="J1176">
        <v>1631.65</v>
      </c>
      <c r="K1176">
        <v>738.75</v>
      </c>
      <c r="L1176">
        <v>5177622</v>
      </c>
      <c r="M1176">
        <v>8326776744.3999996</v>
      </c>
      <c r="N1176">
        <v>148039</v>
      </c>
      <c r="O1176" s="7">
        <v>-2.1903347134865112E-2</v>
      </c>
      <c r="P1176" s="7">
        <v>0.2</v>
      </c>
      <c r="Q1176" s="7" t="s">
        <v>32</v>
      </c>
      <c r="R1176"/>
      <c r="T1176" s="7"/>
    </row>
    <row r="1177" spans="1:20" x14ac:dyDescent="0.3">
      <c r="A1177" s="1">
        <v>44239</v>
      </c>
      <c r="B1177" t="s">
        <v>15</v>
      </c>
      <c r="C1177">
        <v>1573.9</v>
      </c>
      <c r="D1177">
        <v>1592.5</v>
      </c>
      <c r="E1177">
        <v>1573</v>
      </c>
      <c r="F1177">
        <v>1572.35</v>
      </c>
      <c r="G1177">
        <v>1589.55</v>
      </c>
      <c r="H1177">
        <v>1581.95</v>
      </c>
      <c r="I1177">
        <v>1584.36</v>
      </c>
      <c r="J1177">
        <v>1631.65</v>
      </c>
      <c r="K1177">
        <v>738.75</v>
      </c>
      <c r="L1177">
        <v>4955053</v>
      </c>
      <c r="M1177">
        <v>7850572958.0500002</v>
      </c>
      <c r="N1177">
        <v>164667</v>
      </c>
      <c r="O1177" s="7">
        <v>-6.1055108595415375E-3</v>
      </c>
      <c r="P1177" s="7">
        <v>0.2</v>
      </c>
      <c r="Q1177" s="7" t="s">
        <v>32</v>
      </c>
      <c r="R1177"/>
      <c r="T1177" s="7"/>
    </row>
    <row r="1178" spans="1:20" x14ac:dyDescent="0.3">
      <c r="A1178" s="1">
        <v>44238</v>
      </c>
      <c r="B1178" t="s">
        <v>15</v>
      </c>
      <c r="C1178">
        <v>1582</v>
      </c>
      <c r="D1178">
        <v>1597.8</v>
      </c>
      <c r="E1178">
        <v>1564.2</v>
      </c>
      <c r="F1178">
        <v>1581.75</v>
      </c>
      <c r="G1178">
        <v>1576</v>
      </c>
      <c r="H1178">
        <v>1572.35</v>
      </c>
      <c r="I1178">
        <v>1577.79</v>
      </c>
      <c r="J1178">
        <v>1631.65</v>
      </c>
      <c r="K1178">
        <v>738.75</v>
      </c>
      <c r="L1178">
        <v>6824309</v>
      </c>
      <c r="M1178">
        <v>10767295916.6</v>
      </c>
      <c r="N1178">
        <v>192335</v>
      </c>
      <c r="O1178" s="7">
        <v>5.942784890153369E-3</v>
      </c>
      <c r="P1178" s="7">
        <v>0.2</v>
      </c>
      <c r="Q1178" s="7" t="s">
        <v>32</v>
      </c>
      <c r="R1178"/>
      <c r="T1178" s="7"/>
    </row>
    <row r="1179" spans="1:20" x14ac:dyDescent="0.3">
      <c r="A1179" s="1">
        <v>44237</v>
      </c>
      <c r="B1179" t="s">
        <v>15</v>
      </c>
      <c r="C1179">
        <v>1608.35</v>
      </c>
      <c r="D1179">
        <v>1614.85</v>
      </c>
      <c r="E1179">
        <v>1567</v>
      </c>
      <c r="F1179">
        <v>1611.85</v>
      </c>
      <c r="G1179">
        <v>1592.5</v>
      </c>
      <c r="H1179">
        <v>1581.75</v>
      </c>
      <c r="I1179">
        <v>1592.85</v>
      </c>
      <c r="J1179">
        <v>1631.65</v>
      </c>
      <c r="K1179">
        <v>738.75</v>
      </c>
      <c r="L1179">
        <v>9894003</v>
      </c>
      <c r="M1179">
        <v>15759687718.6</v>
      </c>
      <c r="N1179">
        <v>229610</v>
      </c>
      <c r="O1179" s="7">
        <v>1.867419424884444E-2</v>
      </c>
      <c r="P1179" s="7">
        <v>0.2</v>
      </c>
      <c r="Q1179" s="7" t="s">
        <v>32</v>
      </c>
      <c r="R1179"/>
      <c r="T1179" s="7"/>
    </row>
    <row r="1180" spans="1:20" x14ac:dyDescent="0.3">
      <c r="A1180" s="1">
        <v>44236</v>
      </c>
      <c r="B1180" t="s">
        <v>15</v>
      </c>
      <c r="C1180">
        <v>1610</v>
      </c>
      <c r="D1180">
        <v>1628</v>
      </c>
      <c r="E1180">
        <v>1586.7</v>
      </c>
      <c r="F1180">
        <v>1605.25</v>
      </c>
      <c r="G1180">
        <v>1609.95</v>
      </c>
      <c r="H1180">
        <v>1611.85</v>
      </c>
      <c r="I1180">
        <v>1611.29</v>
      </c>
      <c r="J1180">
        <v>1631.65</v>
      </c>
      <c r="K1180">
        <v>738.75</v>
      </c>
      <c r="L1180">
        <v>9210683</v>
      </c>
      <c r="M1180">
        <v>14841062260.299999</v>
      </c>
      <c r="N1180">
        <v>198426</v>
      </c>
      <c r="O1180" s="7">
        <v>-4.1115091107303591E-3</v>
      </c>
      <c r="P1180" s="7">
        <v>0.2</v>
      </c>
      <c r="Q1180" s="7" t="s">
        <v>32</v>
      </c>
      <c r="R1180"/>
      <c r="T1180" s="7"/>
    </row>
    <row r="1181" spans="1:20" x14ac:dyDescent="0.3">
      <c r="A1181" s="1">
        <v>44235</v>
      </c>
      <c r="B1181" t="s">
        <v>15</v>
      </c>
      <c r="C1181">
        <v>1620</v>
      </c>
      <c r="D1181">
        <v>1631.65</v>
      </c>
      <c r="E1181">
        <v>1595.7</v>
      </c>
      <c r="F1181">
        <v>1597.6</v>
      </c>
      <c r="G1181">
        <v>1609</v>
      </c>
      <c r="H1181">
        <v>1605.25</v>
      </c>
      <c r="I1181">
        <v>1614.56</v>
      </c>
      <c r="J1181">
        <v>1631.65</v>
      </c>
      <c r="K1181">
        <v>738.75</v>
      </c>
      <c r="L1181">
        <v>8723790</v>
      </c>
      <c r="M1181">
        <v>14085076073.299999</v>
      </c>
      <c r="N1181">
        <v>228373</v>
      </c>
      <c r="O1181" s="7">
        <v>-4.7884326489735177E-3</v>
      </c>
      <c r="P1181" s="7">
        <v>0.2</v>
      </c>
      <c r="Q1181" s="7" t="s">
        <v>32</v>
      </c>
      <c r="R1181"/>
      <c r="T1181" s="7"/>
    </row>
    <row r="1182" spans="1:20" x14ac:dyDescent="0.3">
      <c r="A1182" s="1">
        <v>44232</v>
      </c>
      <c r="B1182" t="s">
        <v>15</v>
      </c>
      <c r="C1182">
        <v>1548</v>
      </c>
      <c r="D1182">
        <v>1618.25</v>
      </c>
      <c r="E1182">
        <v>1548</v>
      </c>
      <c r="F1182">
        <v>1579.1</v>
      </c>
      <c r="G1182">
        <v>1597.2</v>
      </c>
      <c r="H1182">
        <v>1597.6</v>
      </c>
      <c r="I1182">
        <v>1595.45</v>
      </c>
      <c r="J1182">
        <v>1618.25</v>
      </c>
      <c r="K1182">
        <v>738.75</v>
      </c>
      <c r="L1182">
        <v>13527358</v>
      </c>
      <c r="M1182">
        <v>21582228443</v>
      </c>
      <c r="N1182">
        <v>274934</v>
      </c>
      <c r="O1182" s="7">
        <v>-1.1715534165030714E-2</v>
      </c>
      <c r="P1182" s="7">
        <v>0.2</v>
      </c>
      <c r="Q1182" s="7" t="s">
        <v>32</v>
      </c>
      <c r="R1182"/>
      <c r="T1182" s="7"/>
    </row>
    <row r="1183" spans="1:20" x14ac:dyDescent="0.3">
      <c r="A1183" s="1">
        <v>44231</v>
      </c>
      <c r="B1183" t="s">
        <v>15</v>
      </c>
      <c r="C1183">
        <v>1566</v>
      </c>
      <c r="D1183">
        <v>1588</v>
      </c>
      <c r="E1183">
        <v>1543.45</v>
      </c>
      <c r="F1183">
        <v>1574.8</v>
      </c>
      <c r="G1183">
        <v>1574</v>
      </c>
      <c r="H1183">
        <v>1579.1</v>
      </c>
      <c r="I1183">
        <v>1568.3</v>
      </c>
      <c r="J1183">
        <v>1588</v>
      </c>
      <c r="K1183">
        <v>738.75</v>
      </c>
      <c r="L1183">
        <v>12242342</v>
      </c>
      <c r="M1183">
        <v>19199713046.349998</v>
      </c>
      <c r="N1183">
        <v>307724</v>
      </c>
      <c r="O1183" s="7">
        <v>-2.7305054610108933E-3</v>
      </c>
      <c r="P1183" s="7">
        <v>0.2</v>
      </c>
      <c r="Q1183" s="7" t="s">
        <v>32</v>
      </c>
      <c r="R1183"/>
      <c r="T1183" s="7"/>
    </row>
    <row r="1184" spans="1:20" x14ac:dyDescent="0.3">
      <c r="A1184" s="1">
        <v>44230</v>
      </c>
      <c r="B1184" t="s">
        <v>15</v>
      </c>
      <c r="C1184">
        <v>1579</v>
      </c>
      <c r="D1184">
        <v>1581.7</v>
      </c>
      <c r="E1184">
        <v>1542</v>
      </c>
      <c r="F1184">
        <v>1560.55</v>
      </c>
      <c r="G1184">
        <v>1571</v>
      </c>
      <c r="H1184">
        <v>1574.8</v>
      </c>
      <c r="I1184">
        <v>1565.97</v>
      </c>
      <c r="J1184">
        <v>1581.7</v>
      </c>
      <c r="K1184">
        <v>738.75</v>
      </c>
      <c r="L1184">
        <v>10118627</v>
      </c>
      <c r="M1184">
        <v>15845498691.5</v>
      </c>
      <c r="N1184">
        <v>316129</v>
      </c>
      <c r="O1184" s="7">
        <v>-9.131395982185769E-3</v>
      </c>
      <c r="P1184" s="7">
        <v>0.2</v>
      </c>
      <c r="Q1184" s="7" t="s">
        <v>32</v>
      </c>
      <c r="R1184"/>
      <c r="T1184" s="7"/>
    </row>
    <row r="1185" spans="1:20" x14ac:dyDescent="0.3">
      <c r="A1185" s="1">
        <v>44229</v>
      </c>
      <c r="B1185" t="s">
        <v>15</v>
      </c>
      <c r="C1185">
        <v>1501</v>
      </c>
      <c r="D1185">
        <v>1578.5</v>
      </c>
      <c r="E1185">
        <v>1497.4</v>
      </c>
      <c r="F1185">
        <v>1476.75</v>
      </c>
      <c r="G1185">
        <v>1560.5</v>
      </c>
      <c r="H1185">
        <v>1560.55</v>
      </c>
      <c r="I1185">
        <v>1556.51</v>
      </c>
      <c r="J1185">
        <v>1578.5</v>
      </c>
      <c r="K1185">
        <v>738.75</v>
      </c>
      <c r="L1185">
        <v>21210103</v>
      </c>
      <c r="M1185">
        <v>33013801640</v>
      </c>
      <c r="N1185">
        <v>416712</v>
      </c>
      <c r="O1185" s="7">
        <v>-5.6746233282546098E-2</v>
      </c>
      <c r="P1185" s="7">
        <v>0.2</v>
      </c>
      <c r="Q1185" s="7" t="s">
        <v>32</v>
      </c>
      <c r="R1185"/>
      <c r="T1185" s="7"/>
    </row>
    <row r="1186" spans="1:20" x14ac:dyDescent="0.3">
      <c r="A1186" s="1">
        <v>44228</v>
      </c>
      <c r="B1186" t="s">
        <v>15</v>
      </c>
      <c r="C1186">
        <v>1410.25</v>
      </c>
      <c r="D1186">
        <v>1482.5</v>
      </c>
      <c r="E1186">
        <v>1401</v>
      </c>
      <c r="F1186">
        <v>1390.5</v>
      </c>
      <c r="G1186">
        <v>1480</v>
      </c>
      <c r="H1186">
        <v>1476.75</v>
      </c>
      <c r="I1186">
        <v>1439.43</v>
      </c>
      <c r="J1186">
        <v>1511.65</v>
      </c>
      <c r="K1186">
        <v>738.75</v>
      </c>
      <c r="L1186">
        <v>13185272</v>
      </c>
      <c r="M1186">
        <v>18979231489.450001</v>
      </c>
      <c r="N1186">
        <v>301952</v>
      </c>
      <c r="O1186" s="7">
        <v>-6.2028047464940672E-2</v>
      </c>
      <c r="P1186" s="7">
        <v>0.2</v>
      </c>
      <c r="Q1186" s="7" t="s">
        <v>32</v>
      </c>
      <c r="R1186"/>
      <c r="T1186" s="7"/>
    </row>
    <row r="1187" spans="1:20" x14ac:dyDescent="0.3">
      <c r="A1187" s="1">
        <v>44225</v>
      </c>
      <c r="B1187" t="s">
        <v>15</v>
      </c>
      <c r="C1187">
        <v>1391.35</v>
      </c>
      <c r="D1187">
        <v>1408.75</v>
      </c>
      <c r="E1187">
        <v>1364.5</v>
      </c>
      <c r="F1187">
        <v>1371.45</v>
      </c>
      <c r="G1187">
        <v>1391</v>
      </c>
      <c r="H1187">
        <v>1390.5</v>
      </c>
      <c r="I1187">
        <v>1388.21</v>
      </c>
      <c r="J1187">
        <v>1511.65</v>
      </c>
      <c r="K1187">
        <v>738.75</v>
      </c>
      <c r="L1187">
        <v>14352251</v>
      </c>
      <c r="M1187">
        <v>19923891702.849998</v>
      </c>
      <c r="N1187">
        <v>358077</v>
      </c>
      <c r="O1187" s="7">
        <v>-1.3890407962375555E-2</v>
      </c>
      <c r="P1187" s="7">
        <v>0.2</v>
      </c>
      <c r="Q1187" s="7" t="s">
        <v>32</v>
      </c>
      <c r="R1187"/>
      <c r="T1187" s="7"/>
    </row>
    <row r="1188" spans="1:20" x14ac:dyDescent="0.3">
      <c r="A1188" s="1">
        <v>44224</v>
      </c>
      <c r="B1188" t="s">
        <v>15</v>
      </c>
      <c r="C1188">
        <v>1389.9</v>
      </c>
      <c r="D1188">
        <v>1401.3</v>
      </c>
      <c r="E1188">
        <v>1342</v>
      </c>
      <c r="F1188">
        <v>1409.6</v>
      </c>
      <c r="G1188">
        <v>1372</v>
      </c>
      <c r="H1188">
        <v>1371.45</v>
      </c>
      <c r="I1188">
        <v>1364.16</v>
      </c>
      <c r="J1188">
        <v>1511.65</v>
      </c>
      <c r="K1188">
        <v>738.75</v>
      </c>
      <c r="L1188">
        <v>21352223</v>
      </c>
      <c r="M1188">
        <v>29127886352.349998</v>
      </c>
      <c r="N1188">
        <v>452148</v>
      </c>
      <c r="O1188" s="7">
        <v>2.706441543700331E-2</v>
      </c>
      <c r="P1188" s="7">
        <v>0.2</v>
      </c>
      <c r="Q1188" s="7" t="s">
        <v>32</v>
      </c>
      <c r="R1188"/>
      <c r="T1188" s="7"/>
    </row>
    <row r="1189" spans="1:20" x14ac:dyDescent="0.3">
      <c r="A1189" s="1">
        <v>44223</v>
      </c>
      <c r="B1189" t="s">
        <v>15</v>
      </c>
      <c r="C1189">
        <v>1468</v>
      </c>
      <c r="D1189">
        <v>1471.9</v>
      </c>
      <c r="E1189">
        <v>1406.15</v>
      </c>
      <c r="F1189">
        <v>1462.85</v>
      </c>
      <c r="G1189">
        <v>1411.25</v>
      </c>
      <c r="H1189">
        <v>1409.6</v>
      </c>
      <c r="I1189">
        <v>1437.02</v>
      </c>
      <c r="J1189">
        <v>1511.65</v>
      </c>
      <c r="K1189">
        <v>738.75</v>
      </c>
      <c r="L1189">
        <v>11778138</v>
      </c>
      <c r="M1189">
        <v>16925445420.15</v>
      </c>
      <c r="N1189">
        <v>308009</v>
      </c>
      <c r="O1189" s="7">
        <v>3.6401544929418606E-2</v>
      </c>
      <c r="P1189" s="7">
        <v>0.2</v>
      </c>
      <c r="Q1189" s="7" t="s">
        <v>32</v>
      </c>
      <c r="R1189"/>
      <c r="T1189" s="7"/>
    </row>
    <row r="1190" spans="1:20" x14ac:dyDescent="0.3">
      <c r="A1190" s="1">
        <v>44221</v>
      </c>
      <c r="B1190" t="s">
        <v>15</v>
      </c>
      <c r="C1190">
        <v>1465.1</v>
      </c>
      <c r="D1190">
        <v>1481</v>
      </c>
      <c r="E1190">
        <v>1455.15</v>
      </c>
      <c r="F1190">
        <v>1443.55</v>
      </c>
      <c r="G1190">
        <v>1467</v>
      </c>
      <c r="H1190">
        <v>1462.85</v>
      </c>
      <c r="I1190">
        <v>1465.91</v>
      </c>
      <c r="J1190">
        <v>1511.65</v>
      </c>
      <c r="K1190">
        <v>738.75</v>
      </c>
      <c r="L1190">
        <v>10172359</v>
      </c>
      <c r="M1190">
        <v>14911805741.75</v>
      </c>
      <c r="N1190">
        <v>231078</v>
      </c>
      <c r="O1190" s="7">
        <v>-1.3369817463891071E-2</v>
      </c>
      <c r="P1190" s="7">
        <v>0.2</v>
      </c>
      <c r="Q1190" s="7" t="s">
        <v>32</v>
      </c>
      <c r="R1190"/>
      <c r="T1190" s="7"/>
    </row>
    <row r="1191" spans="1:20" x14ac:dyDescent="0.3">
      <c r="A1191" s="1">
        <v>44218</v>
      </c>
      <c r="B1191" t="s">
        <v>15</v>
      </c>
      <c r="C1191">
        <v>1467.9</v>
      </c>
      <c r="D1191">
        <v>1467.9</v>
      </c>
      <c r="E1191">
        <v>1440.15</v>
      </c>
      <c r="F1191">
        <v>1474.8</v>
      </c>
      <c r="G1191">
        <v>1444.35</v>
      </c>
      <c r="H1191">
        <v>1443.55</v>
      </c>
      <c r="I1191">
        <v>1454.4</v>
      </c>
      <c r="J1191">
        <v>1511.65</v>
      </c>
      <c r="K1191">
        <v>738.75</v>
      </c>
      <c r="L1191">
        <v>7696182</v>
      </c>
      <c r="M1191">
        <v>11193363698.15</v>
      </c>
      <c r="N1191">
        <v>222926</v>
      </c>
      <c r="O1191" s="7">
        <v>2.118931380526173E-2</v>
      </c>
      <c r="P1191" s="7">
        <v>0.2</v>
      </c>
      <c r="Q1191" s="7" t="s">
        <v>32</v>
      </c>
      <c r="R1191"/>
      <c r="T1191" s="7"/>
    </row>
    <row r="1192" spans="1:20" x14ac:dyDescent="0.3">
      <c r="A1192" s="1">
        <v>44217</v>
      </c>
      <c r="B1192" t="s">
        <v>15</v>
      </c>
      <c r="C1192">
        <v>1492</v>
      </c>
      <c r="D1192">
        <v>1494.35</v>
      </c>
      <c r="E1192">
        <v>1468.15</v>
      </c>
      <c r="F1192">
        <v>1492</v>
      </c>
      <c r="G1192">
        <v>1476</v>
      </c>
      <c r="H1192">
        <v>1474.8</v>
      </c>
      <c r="I1192">
        <v>1479.22</v>
      </c>
      <c r="J1192">
        <v>1511.65</v>
      </c>
      <c r="K1192">
        <v>738.75</v>
      </c>
      <c r="L1192">
        <v>13166527</v>
      </c>
      <c r="M1192">
        <v>19476138889.349998</v>
      </c>
      <c r="N1192">
        <v>262288</v>
      </c>
      <c r="O1192" s="7">
        <v>1.1528150134048287E-2</v>
      </c>
      <c r="P1192" s="7">
        <v>0.2</v>
      </c>
      <c r="Q1192" s="7" t="s">
        <v>32</v>
      </c>
      <c r="R1192"/>
      <c r="T1192" s="7"/>
    </row>
    <row r="1193" spans="1:20" x14ac:dyDescent="0.3">
      <c r="A1193" s="1">
        <v>44216</v>
      </c>
      <c r="B1193" t="s">
        <v>15</v>
      </c>
      <c r="C1193">
        <v>1501</v>
      </c>
      <c r="D1193">
        <v>1501</v>
      </c>
      <c r="E1193">
        <v>1486</v>
      </c>
      <c r="F1193">
        <v>1503.85</v>
      </c>
      <c r="G1193">
        <v>1490</v>
      </c>
      <c r="H1193">
        <v>1492</v>
      </c>
      <c r="I1193">
        <v>1493.75</v>
      </c>
      <c r="J1193">
        <v>1511.65</v>
      </c>
      <c r="K1193">
        <v>738.75</v>
      </c>
      <c r="L1193">
        <v>6673026</v>
      </c>
      <c r="M1193">
        <v>9967840647.2999992</v>
      </c>
      <c r="N1193">
        <v>137443</v>
      </c>
      <c r="O1193" s="7">
        <v>7.8797752435415171E-3</v>
      </c>
      <c r="P1193" s="7">
        <v>0.2</v>
      </c>
      <c r="Q1193" s="7" t="s">
        <v>32</v>
      </c>
      <c r="R1193"/>
      <c r="T1193" s="7"/>
    </row>
    <row r="1194" spans="1:20" x14ac:dyDescent="0.3">
      <c r="A1194" s="1">
        <v>44215</v>
      </c>
      <c r="B1194" t="s">
        <v>15</v>
      </c>
      <c r="C1194">
        <v>1491.8</v>
      </c>
      <c r="D1194">
        <v>1511.65</v>
      </c>
      <c r="E1194">
        <v>1467</v>
      </c>
      <c r="F1194">
        <v>1483.1</v>
      </c>
      <c r="G1194">
        <v>1501.85</v>
      </c>
      <c r="H1194">
        <v>1503.85</v>
      </c>
      <c r="I1194">
        <v>1490.12</v>
      </c>
      <c r="J1194">
        <v>1511.65</v>
      </c>
      <c r="K1194">
        <v>738.75</v>
      </c>
      <c r="L1194">
        <v>8680127</v>
      </c>
      <c r="M1194">
        <v>12934447133.9</v>
      </c>
      <c r="N1194">
        <v>197402</v>
      </c>
      <c r="O1194" s="7">
        <v>-1.3990964870878565E-2</v>
      </c>
      <c r="P1194" s="7">
        <v>0.2</v>
      </c>
      <c r="Q1194" s="7" t="s">
        <v>32</v>
      </c>
      <c r="R1194"/>
      <c r="T1194" s="7"/>
    </row>
    <row r="1195" spans="1:20" x14ac:dyDescent="0.3">
      <c r="A1195" s="1">
        <v>44214</v>
      </c>
      <c r="B1195" t="s">
        <v>15</v>
      </c>
      <c r="C1195">
        <v>1469.9</v>
      </c>
      <c r="D1195">
        <v>1502.85</v>
      </c>
      <c r="E1195">
        <v>1467</v>
      </c>
      <c r="F1195">
        <v>1466.65</v>
      </c>
      <c r="G1195">
        <v>1480</v>
      </c>
      <c r="H1195">
        <v>1483.1</v>
      </c>
      <c r="I1195">
        <v>1488.94</v>
      </c>
      <c r="J1195">
        <v>1502.85</v>
      </c>
      <c r="K1195">
        <v>738.75</v>
      </c>
      <c r="L1195">
        <v>21412816</v>
      </c>
      <c r="M1195">
        <v>31882488250.450001</v>
      </c>
      <c r="N1195">
        <v>483314</v>
      </c>
      <c r="O1195" s="7">
        <v>-1.1216036545869714E-2</v>
      </c>
      <c r="P1195" s="7">
        <v>0.2</v>
      </c>
      <c r="Q1195" s="7" t="s">
        <v>32</v>
      </c>
      <c r="R1195"/>
      <c r="T1195" s="7"/>
    </row>
    <row r="1196" spans="1:20" x14ac:dyDescent="0.3">
      <c r="A1196" s="1">
        <v>44211</v>
      </c>
      <c r="B1196" t="s">
        <v>15</v>
      </c>
      <c r="C1196">
        <v>1469.1</v>
      </c>
      <c r="D1196">
        <v>1471.65</v>
      </c>
      <c r="E1196">
        <v>1445</v>
      </c>
      <c r="F1196">
        <v>1468.75</v>
      </c>
      <c r="G1196">
        <v>1467</v>
      </c>
      <c r="H1196">
        <v>1466.65</v>
      </c>
      <c r="I1196">
        <v>1458.15</v>
      </c>
      <c r="J1196">
        <v>1496.9</v>
      </c>
      <c r="K1196">
        <v>738.75</v>
      </c>
      <c r="L1196">
        <v>7082618</v>
      </c>
      <c r="M1196">
        <v>10327507402.4</v>
      </c>
      <c r="N1196">
        <v>168203</v>
      </c>
      <c r="O1196" s="7">
        <v>1.4297872340424912E-3</v>
      </c>
      <c r="P1196" s="7">
        <v>0.2</v>
      </c>
      <c r="Q1196" s="7" t="s">
        <v>32</v>
      </c>
      <c r="R1196"/>
      <c r="T1196" s="7"/>
    </row>
    <row r="1197" spans="1:20" x14ac:dyDescent="0.3">
      <c r="A1197" s="1">
        <v>44210</v>
      </c>
      <c r="B1197" t="s">
        <v>15</v>
      </c>
      <c r="C1197">
        <v>1471.15</v>
      </c>
      <c r="D1197">
        <v>1488</v>
      </c>
      <c r="E1197">
        <v>1456</v>
      </c>
      <c r="F1197">
        <v>1470.65</v>
      </c>
      <c r="G1197">
        <v>1474</v>
      </c>
      <c r="H1197">
        <v>1468.75</v>
      </c>
      <c r="I1197">
        <v>1468.8</v>
      </c>
      <c r="J1197">
        <v>1496.9</v>
      </c>
      <c r="K1197">
        <v>738.75</v>
      </c>
      <c r="L1197">
        <v>6148583</v>
      </c>
      <c r="M1197">
        <v>9031062462.3999996</v>
      </c>
      <c r="N1197">
        <v>187531</v>
      </c>
      <c r="O1197" s="7">
        <v>1.2919457382790541E-3</v>
      </c>
      <c r="P1197" s="7">
        <v>0.2</v>
      </c>
      <c r="Q1197" s="7" t="s">
        <v>32</v>
      </c>
      <c r="R1197"/>
      <c r="T1197" s="7"/>
    </row>
    <row r="1198" spans="1:20" x14ac:dyDescent="0.3">
      <c r="A1198" s="1">
        <v>44209</v>
      </c>
      <c r="B1198" t="s">
        <v>15</v>
      </c>
      <c r="C1198">
        <v>1492.9</v>
      </c>
      <c r="D1198">
        <v>1496.9</v>
      </c>
      <c r="E1198">
        <v>1462.1</v>
      </c>
      <c r="F1198">
        <v>1481</v>
      </c>
      <c r="G1198">
        <v>1473.65</v>
      </c>
      <c r="H1198">
        <v>1470.65</v>
      </c>
      <c r="I1198">
        <v>1476.17</v>
      </c>
      <c r="J1198">
        <v>1496.9</v>
      </c>
      <c r="K1198">
        <v>738.75</v>
      </c>
      <c r="L1198">
        <v>8467325</v>
      </c>
      <c r="M1198">
        <v>12499197280.65</v>
      </c>
      <c r="N1198">
        <v>179332</v>
      </c>
      <c r="O1198" s="7">
        <v>6.9885212694124977E-3</v>
      </c>
      <c r="P1198" s="7">
        <v>0.2</v>
      </c>
      <c r="Q1198" s="7" t="s">
        <v>32</v>
      </c>
      <c r="R1198"/>
      <c r="T1198" s="7"/>
    </row>
    <row r="1199" spans="1:20" x14ac:dyDescent="0.3">
      <c r="A1199" s="1">
        <v>44208</v>
      </c>
      <c r="B1199" t="s">
        <v>15</v>
      </c>
      <c r="C1199">
        <v>1452.45</v>
      </c>
      <c r="D1199">
        <v>1487.7</v>
      </c>
      <c r="E1199">
        <v>1449.1</v>
      </c>
      <c r="F1199">
        <v>1451.45</v>
      </c>
      <c r="G1199">
        <v>1480.55</v>
      </c>
      <c r="H1199">
        <v>1481</v>
      </c>
      <c r="I1199">
        <v>1469.44</v>
      </c>
      <c r="J1199">
        <v>1487.7</v>
      </c>
      <c r="K1199">
        <v>738.75</v>
      </c>
      <c r="L1199">
        <v>10194078</v>
      </c>
      <c r="M1199">
        <v>14979563595.9</v>
      </c>
      <c r="N1199">
        <v>226594</v>
      </c>
      <c r="O1199" s="7">
        <v>-2.0358951393434119E-2</v>
      </c>
      <c r="P1199" s="7">
        <v>0.2</v>
      </c>
      <c r="Q1199" s="7" t="s">
        <v>32</v>
      </c>
      <c r="R1199"/>
      <c r="T1199" s="7"/>
    </row>
    <row r="1200" spans="1:20" x14ac:dyDescent="0.3">
      <c r="A1200" s="1">
        <v>44207</v>
      </c>
      <c r="B1200" t="s">
        <v>15</v>
      </c>
      <c r="C1200">
        <v>1450</v>
      </c>
      <c r="D1200">
        <v>1464.9</v>
      </c>
      <c r="E1200">
        <v>1436.3</v>
      </c>
      <c r="F1200">
        <v>1431.65</v>
      </c>
      <c r="G1200">
        <v>1452.6</v>
      </c>
      <c r="H1200">
        <v>1451.45</v>
      </c>
      <c r="I1200">
        <v>1452.8</v>
      </c>
      <c r="J1200">
        <v>1464.9</v>
      </c>
      <c r="K1200">
        <v>738.75</v>
      </c>
      <c r="L1200">
        <v>8665696</v>
      </c>
      <c r="M1200">
        <v>12589482027</v>
      </c>
      <c r="N1200">
        <v>213318</v>
      </c>
      <c r="O1200" s="7">
        <v>-1.3830195927775612E-2</v>
      </c>
      <c r="P1200" s="7">
        <v>0.2</v>
      </c>
      <c r="Q1200" s="7" t="s">
        <v>32</v>
      </c>
      <c r="R1200"/>
      <c r="T1200" s="7"/>
    </row>
    <row r="1201" spans="1:20" x14ac:dyDescent="0.3">
      <c r="A1201" s="1">
        <v>44204</v>
      </c>
      <c r="B1201" t="s">
        <v>15</v>
      </c>
      <c r="C1201">
        <v>1432</v>
      </c>
      <c r="D1201">
        <v>1442</v>
      </c>
      <c r="E1201">
        <v>1423.1</v>
      </c>
      <c r="F1201">
        <v>1416.25</v>
      </c>
      <c r="G1201">
        <v>1433</v>
      </c>
      <c r="H1201">
        <v>1431.65</v>
      </c>
      <c r="I1201">
        <v>1432.81</v>
      </c>
      <c r="J1201">
        <v>1464.4</v>
      </c>
      <c r="K1201">
        <v>738.75</v>
      </c>
      <c r="L1201">
        <v>6884382</v>
      </c>
      <c r="M1201">
        <v>9863997390.1499996</v>
      </c>
      <c r="N1201">
        <v>162375</v>
      </c>
      <c r="O1201" s="7">
        <v>-1.0873786407767054E-2</v>
      </c>
      <c r="P1201" s="7">
        <v>0.2</v>
      </c>
      <c r="Q1201" s="7" t="s">
        <v>32</v>
      </c>
      <c r="R1201"/>
      <c r="T1201" s="7"/>
    </row>
    <row r="1202" spans="1:20" x14ac:dyDescent="0.3">
      <c r="A1202" s="1">
        <v>44203</v>
      </c>
      <c r="B1202" t="s">
        <v>15</v>
      </c>
      <c r="C1202">
        <v>1432.5</v>
      </c>
      <c r="D1202">
        <v>1432.6</v>
      </c>
      <c r="E1202">
        <v>1412.55</v>
      </c>
      <c r="F1202">
        <v>1420.55</v>
      </c>
      <c r="G1202">
        <v>1416.9</v>
      </c>
      <c r="H1202">
        <v>1416.25</v>
      </c>
      <c r="I1202">
        <v>1422.34</v>
      </c>
      <c r="J1202">
        <v>1464.4</v>
      </c>
      <c r="K1202">
        <v>738.75</v>
      </c>
      <c r="L1202">
        <v>9947421</v>
      </c>
      <c r="M1202">
        <v>14148623311.15</v>
      </c>
      <c r="N1202">
        <v>127305</v>
      </c>
      <c r="O1202" s="7">
        <v>3.0269965858294003E-3</v>
      </c>
      <c r="P1202" s="7">
        <v>0.2</v>
      </c>
      <c r="Q1202" s="7" t="s">
        <v>32</v>
      </c>
      <c r="R1202"/>
      <c r="T1202" s="7"/>
    </row>
    <row r="1203" spans="1:20" x14ac:dyDescent="0.3">
      <c r="A1203" s="1">
        <v>44202</v>
      </c>
      <c r="B1203" t="s">
        <v>15</v>
      </c>
      <c r="C1203">
        <v>1435</v>
      </c>
      <c r="D1203">
        <v>1440</v>
      </c>
      <c r="E1203">
        <v>1413.1</v>
      </c>
      <c r="F1203">
        <v>1426.7</v>
      </c>
      <c r="G1203">
        <v>1419.8</v>
      </c>
      <c r="H1203">
        <v>1420.55</v>
      </c>
      <c r="I1203">
        <v>1423.55</v>
      </c>
      <c r="J1203">
        <v>1464.4</v>
      </c>
      <c r="K1203">
        <v>738.75</v>
      </c>
      <c r="L1203">
        <v>11067025</v>
      </c>
      <c r="M1203">
        <v>15754511010.200001</v>
      </c>
      <c r="N1203">
        <v>151854</v>
      </c>
      <c r="O1203" s="7">
        <v>4.3106469475012905E-3</v>
      </c>
      <c r="P1203" s="7">
        <v>0.2</v>
      </c>
      <c r="Q1203" s="7" t="s">
        <v>32</v>
      </c>
      <c r="R1203"/>
      <c r="T1203" s="7"/>
    </row>
    <row r="1204" spans="1:20" x14ac:dyDescent="0.3">
      <c r="A1204" s="1">
        <v>44201</v>
      </c>
      <c r="B1204" t="s">
        <v>15</v>
      </c>
      <c r="C1204">
        <v>1419.2</v>
      </c>
      <c r="D1204">
        <v>1430.75</v>
      </c>
      <c r="E1204">
        <v>1409</v>
      </c>
      <c r="F1204">
        <v>1416</v>
      </c>
      <c r="G1204">
        <v>1425.85</v>
      </c>
      <c r="H1204">
        <v>1426.7</v>
      </c>
      <c r="I1204">
        <v>1419.93</v>
      </c>
      <c r="J1204">
        <v>1464.4</v>
      </c>
      <c r="K1204">
        <v>738.75</v>
      </c>
      <c r="L1204">
        <v>7193412</v>
      </c>
      <c r="M1204">
        <v>10214160602.4</v>
      </c>
      <c r="N1204">
        <v>186611</v>
      </c>
      <c r="O1204" s="7">
        <v>-7.5564971751412753E-3</v>
      </c>
      <c r="P1204" s="7">
        <v>0.2</v>
      </c>
      <c r="Q1204" s="7" t="s">
        <v>32</v>
      </c>
      <c r="R1204"/>
      <c r="T1204" s="7"/>
    </row>
    <row r="1205" spans="1:20" x14ac:dyDescent="0.3">
      <c r="A1205" s="1">
        <v>44200</v>
      </c>
      <c r="B1205" t="s">
        <v>15</v>
      </c>
      <c r="C1205">
        <v>1438</v>
      </c>
      <c r="D1205">
        <v>1438</v>
      </c>
      <c r="E1205">
        <v>1399</v>
      </c>
      <c r="F1205">
        <v>1425.05</v>
      </c>
      <c r="G1205">
        <v>1422.25</v>
      </c>
      <c r="H1205">
        <v>1416</v>
      </c>
      <c r="I1205">
        <v>1417.2</v>
      </c>
      <c r="J1205">
        <v>1464.4</v>
      </c>
      <c r="K1205">
        <v>738.75</v>
      </c>
      <c r="L1205">
        <v>7870096</v>
      </c>
      <c r="M1205">
        <v>11153473281.700001</v>
      </c>
      <c r="N1205">
        <v>177576</v>
      </c>
      <c r="O1205" s="7">
        <v>6.3506543630047754E-3</v>
      </c>
      <c r="P1205" s="7">
        <v>0.2</v>
      </c>
      <c r="Q1205" s="7" t="s">
        <v>32</v>
      </c>
      <c r="R1205"/>
      <c r="T1205" s="7"/>
    </row>
    <row r="1206" spans="1:20" x14ac:dyDescent="0.3">
      <c r="A1206" s="1">
        <v>44197</v>
      </c>
      <c r="B1206" t="s">
        <v>15</v>
      </c>
      <c r="C1206">
        <v>1440</v>
      </c>
      <c r="D1206">
        <v>1443</v>
      </c>
      <c r="E1206">
        <v>1420.6</v>
      </c>
      <c r="F1206">
        <v>1436.3</v>
      </c>
      <c r="G1206">
        <v>1423.45</v>
      </c>
      <c r="H1206">
        <v>1425.05</v>
      </c>
      <c r="I1206">
        <v>1433.57</v>
      </c>
      <c r="J1206">
        <v>1464.4</v>
      </c>
      <c r="K1206">
        <v>738.75</v>
      </c>
      <c r="L1206">
        <v>4405469</v>
      </c>
      <c r="M1206">
        <v>6315533421.9499998</v>
      </c>
      <c r="N1206">
        <v>85415</v>
      </c>
      <c r="O1206" s="7">
        <v>7.8326254960662811E-3</v>
      </c>
      <c r="P1206" s="7">
        <v>0.2</v>
      </c>
      <c r="Q1206" s="7" t="s">
        <v>32</v>
      </c>
      <c r="R1206"/>
      <c r="T1206" s="7"/>
    </row>
    <row r="1207" spans="1:20" x14ac:dyDescent="0.3">
      <c r="A1207" s="1">
        <v>44196</v>
      </c>
      <c r="B1207" t="s">
        <v>15</v>
      </c>
      <c r="C1207">
        <v>1435</v>
      </c>
      <c r="D1207">
        <v>1444</v>
      </c>
      <c r="E1207">
        <v>1425.05</v>
      </c>
      <c r="F1207">
        <v>1432.5</v>
      </c>
      <c r="G1207">
        <v>1438.45</v>
      </c>
      <c r="H1207">
        <v>1436.3</v>
      </c>
      <c r="I1207">
        <v>1436.4</v>
      </c>
      <c r="J1207">
        <v>1464.4</v>
      </c>
      <c r="K1207">
        <v>738.75</v>
      </c>
      <c r="L1207">
        <v>11072875</v>
      </c>
      <c r="M1207">
        <v>15905040698.85</v>
      </c>
      <c r="N1207">
        <v>207512</v>
      </c>
      <c r="O1207" s="7">
        <v>-2.6527050610819928E-3</v>
      </c>
      <c r="P1207" s="7">
        <v>0.2</v>
      </c>
      <c r="Q1207" s="7" t="s">
        <v>32</v>
      </c>
      <c r="R1207"/>
      <c r="T1207" s="7"/>
    </row>
    <row r="1208" spans="1:20" x14ac:dyDescent="0.3">
      <c r="A1208" s="1">
        <v>44195</v>
      </c>
      <c r="B1208" t="s">
        <v>15</v>
      </c>
      <c r="C1208">
        <v>1439.9</v>
      </c>
      <c r="D1208">
        <v>1439.9</v>
      </c>
      <c r="E1208">
        <v>1413</v>
      </c>
      <c r="F1208">
        <v>1427.2</v>
      </c>
      <c r="G1208">
        <v>1432.05</v>
      </c>
      <c r="H1208">
        <v>1432.5</v>
      </c>
      <c r="I1208">
        <v>1427.25</v>
      </c>
      <c r="J1208">
        <v>1464.4</v>
      </c>
      <c r="K1208">
        <v>738.75</v>
      </c>
      <c r="L1208">
        <v>8108363</v>
      </c>
      <c r="M1208">
        <v>11572701536.35</v>
      </c>
      <c r="N1208">
        <v>137892</v>
      </c>
      <c r="O1208" s="7">
        <v>-3.7135650224214929E-3</v>
      </c>
      <c r="P1208" s="7">
        <v>0.2</v>
      </c>
      <c r="Q1208" s="7" t="s">
        <v>32</v>
      </c>
      <c r="R1208"/>
      <c r="T1208" s="7"/>
    </row>
    <row r="1209" spans="1:20" x14ac:dyDescent="0.3">
      <c r="A1209" s="1">
        <v>44194</v>
      </c>
      <c r="B1209" t="s">
        <v>15</v>
      </c>
      <c r="C1209">
        <v>1421.05</v>
      </c>
      <c r="D1209">
        <v>1434.75</v>
      </c>
      <c r="E1209">
        <v>1420</v>
      </c>
      <c r="F1209">
        <v>1412.85</v>
      </c>
      <c r="G1209">
        <v>1427.95</v>
      </c>
      <c r="H1209">
        <v>1427.2</v>
      </c>
      <c r="I1209">
        <v>1428.05</v>
      </c>
      <c r="J1209">
        <v>1464.4</v>
      </c>
      <c r="K1209">
        <v>738.75</v>
      </c>
      <c r="L1209">
        <v>7247673</v>
      </c>
      <c r="M1209">
        <v>10350035824.15</v>
      </c>
      <c r="N1209">
        <v>164187</v>
      </c>
      <c r="O1209" s="7">
        <v>-1.0156775312312091E-2</v>
      </c>
      <c r="P1209" s="7">
        <v>0.2</v>
      </c>
      <c r="Q1209" s="7" t="s">
        <v>32</v>
      </c>
      <c r="R1209"/>
      <c r="T1209" s="7"/>
    </row>
    <row r="1210" spans="1:20" x14ac:dyDescent="0.3">
      <c r="A1210" s="1">
        <v>44193</v>
      </c>
      <c r="B1210" t="s">
        <v>15</v>
      </c>
      <c r="C1210">
        <v>1405</v>
      </c>
      <c r="D1210">
        <v>1421</v>
      </c>
      <c r="E1210">
        <v>1404</v>
      </c>
      <c r="F1210">
        <v>1397.1</v>
      </c>
      <c r="G1210">
        <v>1415.8</v>
      </c>
      <c r="H1210">
        <v>1412.85</v>
      </c>
      <c r="I1210">
        <v>1414.43</v>
      </c>
      <c r="J1210">
        <v>1464.4</v>
      </c>
      <c r="K1210">
        <v>738.75</v>
      </c>
      <c r="L1210">
        <v>5849597</v>
      </c>
      <c r="M1210">
        <v>8273855755.3500004</v>
      </c>
      <c r="N1210">
        <v>222546</v>
      </c>
      <c r="O1210" s="7">
        <v>-1.1273351943311145E-2</v>
      </c>
      <c r="P1210" s="7">
        <v>0.2</v>
      </c>
      <c r="Q1210" s="7" t="s">
        <v>32</v>
      </c>
      <c r="R1210"/>
      <c r="T1210" s="7"/>
    </row>
    <row r="1211" spans="1:20" x14ac:dyDescent="0.3">
      <c r="A1211" s="1">
        <v>44189</v>
      </c>
      <c r="B1211" t="s">
        <v>15</v>
      </c>
      <c r="C1211">
        <v>1389.4</v>
      </c>
      <c r="D1211">
        <v>1404</v>
      </c>
      <c r="E1211">
        <v>1377</v>
      </c>
      <c r="F1211">
        <v>1375.65</v>
      </c>
      <c r="G1211">
        <v>1395.9</v>
      </c>
      <c r="H1211">
        <v>1397.1</v>
      </c>
      <c r="I1211">
        <v>1393.22</v>
      </c>
      <c r="J1211">
        <v>1464.4</v>
      </c>
      <c r="K1211">
        <v>738.75</v>
      </c>
      <c r="L1211">
        <v>7476094</v>
      </c>
      <c r="M1211">
        <v>10415823397.4</v>
      </c>
      <c r="N1211">
        <v>207764</v>
      </c>
      <c r="O1211" s="7">
        <v>-1.5592628939046862E-2</v>
      </c>
      <c r="P1211" s="7">
        <v>0.2</v>
      </c>
      <c r="Q1211" s="7" t="s">
        <v>32</v>
      </c>
      <c r="R1211"/>
      <c r="T1211" s="7"/>
    </row>
    <row r="1212" spans="1:20" x14ac:dyDescent="0.3">
      <c r="A1212" s="1">
        <v>44188</v>
      </c>
      <c r="B1212" t="s">
        <v>15</v>
      </c>
      <c r="C1212">
        <v>1367.5</v>
      </c>
      <c r="D1212">
        <v>1380.95</v>
      </c>
      <c r="E1212">
        <v>1361.05</v>
      </c>
      <c r="F1212">
        <v>1373.1</v>
      </c>
      <c r="G1212">
        <v>1378</v>
      </c>
      <c r="H1212">
        <v>1375.65</v>
      </c>
      <c r="I1212">
        <v>1371.48</v>
      </c>
      <c r="J1212">
        <v>1464.4</v>
      </c>
      <c r="K1212">
        <v>738.75</v>
      </c>
      <c r="L1212">
        <v>7733697</v>
      </c>
      <c r="M1212">
        <v>10606644402.049999</v>
      </c>
      <c r="N1212">
        <v>209433</v>
      </c>
      <c r="O1212" s="7">
        <v>-1.8571116451825665E-3</v>
      </c>
      <c r="P1212" s="7">
        <v>0.2</v>
      </c>
      <c r="Q1212" s="7" t="s">
        <v>32</v>
      </c>
      <c r="R1212"/>
      <c r="T1212" s="7"/>
    </row>
    <row r="1213" spans="1:20" x14ac:dyDescent="0.3">
      <c r="A1213" s="1">
        <v>44187</v>
      </c>
      <c r="B1213" t="s">
        <v>15</v>
      </c>
      <c r="C1213">
        <v>1384.8</v>
      </c>
      <c r="D1213">
        <v>1384.8</v>
      </c>
      <c r="E1213">
        <v>1345</v>
      </c>
      <c r="F1213">
        <v>1372.65</v>
      </c>
      <c r="G1213">
        <v>1373</v>
      </c>
      <c r="H1213">
        <v>1373.1</v>
      </c>
      <c r="I1213">
        <v>1365.22</v>
      </c>
      <c r="J1213">
        <v>1464.4</v>
      </c>
      <c r="K1213">
        <v>738.75</v>
      </c>
      <c r="L1213">
        <v>11425779</v>
      </c>
      <c r="M1213">
        <v>15598730164.200001</v>
      </c>
      <c r="N1213">
        <v>321428</v>
      </c>
      <c r="O1213" s="7">
        <v>-3.2783302371312286E-4</v>
      </c>
      <c r="P1213" s="7">
        <v>0.2</v>
      </c>
      <c r="Q1213" s="7" t="s">
        <v>32</v>
      </c>
      <c r="R1213"/>
      <c r="T1213" s="7"/>
    </row>
    <row r="1214" spans="1:20" x14ac:dyDescent="0.3">
      <c r="A1214" s="1">
        <v>44186</v>
      </c>
      <c r="B1214" t="s">
        <v>15</v>
      </c>
      <c r="C1214">
        <v>1417.5</v>
      </c>
      <c r="D1214">
        <v>1423.85</v>
      </c>
      <c r="E1214">
        <v>1366.7</v>
      </c>
      <c r="F1214">
        <v>1411.35</v>
      </c>
      <c r="G1214">
        <v>1369.05</v>
      </c>
      <c r="H1214">
        <v>1372.65</v>
      </c>
      <c r="I1214">
        <v>1402.25</v>
      </c>
      <c r="J1214">
        <v>1464.4</v>
      </c>
      <c r="K1214">
        <v>738.75</v>
      </c>
      <c r="L1214">
        <v>11880912</v>
      </c>
      <c r="M1214">
        <v>16660066426.299999</v>
      </c>
      <c r="N1214">
        <v>245182</v>
      </c>
      <c r="O1214" s="7">
        <v>2.7420554787968839E-2</v>
      </c>
      <c r="P1214" s="7">
        <v>0.2</v>
      </c>
      <c r="Q1214" s="7" t="s">
        <v>32</v>
      </c>
      <c r="R1214"/>
      <c r="T1214" s="7"/>
    </row>
    <row r="1215" spans="1:20" x14ac:dyDescent="0.3">
      <c r="A1215" s="1">
        <v>44183</v>
      </c>
      <c r="B1215" t="s">
        <v>15</v>
      </c>
      <c r="C1215">
        <v>1435</v>
      </c>
      <c r="D1215">
        <v>1439.7</v>
      </c>
      <c r="E1215">
        <v>1406.3</v>
      </c>
      <c r="F1215">
        <v>1441.8</v>
      </c>
      <c r="G1215">
        <v>1408.95</v>
      </c>
      <c r="H1215">
        <v>1411.35</v>
      </c>
      <c r="I1215">
        <v>1416.04</v>
      </c>
      <c r="J1215">
        <v>1464.4</v>
      </c>
      <c r="K1215">
        <v>738.75</v>
      </c>
      <c r="L1215">
        <v>11497959</v>
      </c>
      <c r="M1215">
        <v>16281519676.25</v>
      </c>
      <c r="N1215">
        <v>204985</v>
      </c>
      <c r="O1215" s="7">
        <v>2.1119434040782387E-2</v>
      </c>
      <c r="P1215" s="7">
        <v>0.2</v>
      </c>
      <c r="Q1215" s="7" t="s">
        <v>32</v>
      </c>
      <c r="R1215"/>
      <c r="T1215" s="7"/>
    </row>
    <row r="1216" spans="1:20" x14ac:dyDescent="0.3">
      <c r="A1216" s="1">
        <v>44182</v>
      </c>
      <c r="B1216" t="s">
        <v>15</v>
      </c>
      <c r="C1216">
        <v>1418.6</v>
      </c>
      <c r="D1216">
        <v>1445</v>
      </c>
      <c r="E1216">
        <v>1404.5</v>
      </c>
      <c r="F1216">
        <v>1410.7</v>
      </c>
      <c r="G1216">
        <v>1440</v>
      </c>
      <c r="H1216">
        <v>1441.8</v>
      </c>
      <c r="I1216">
        <v>1429.35</v>
      </c>
      <c r="J1216">
        <v>1464.4</v>
      </c>
      <c r="K1216">
        <v>738.75</v>
      </c>
      <c r="L1216">
        <v>10962239</v>
      </c>
      <c r="M1216">
        <v>15668891347.049999</v>
      </c>
      <c r="N1216">
        <v>227695</v>
      </c>
      <c r="O1216" s="7">
        <v>-2.204579286878848E-2</v>
      </c>
      <c r="P1216" s="7">
        <v>0.2</v>
      </c>
      <c r="Q1216" s="7" t="s">
        <v>32</v>
      </c>
      <c r="R1216"/>
      <c r="T1216" s="7"/>
    </row>
    <row r="1217" spans="1:20" x14ac:dyDescent="0.3">
      <c r="A1217" s="1">
        <v>44181</v>
      </c>
      <c r="B1217" t="s">
        <v>15</v>
      </c>
      <c r="C1217">
        <v>1404</v>
      </c>
      <c r="D1217">
        <v>1416.8</v>
      </c>
      <c r="E1217">
        <v>1394.5</v>
      </c>
      <c r="F1217">
        <v>1391.3</v>
      </c>
      <c r="G1217">
        <v>1407.85</v>
      </c>
      <c r="H1217">
        <v>1410.7</v>
      </c>
      <c r="I1217">
        <v>1405.85</v>
      </c>
      <c r="J1217">
        <v>1464.4</v>
      </c>
      <c r="K1217">
        <v>738.75</v>
      </c>
      <c r="L1217">
        <v>8416046</v>
      </c>
      <c r="M1217">
        <v>11831665558.4</v>
      </c>
      <c r="N1217">
        <v>207995</v>
      </c>
      <c r="O1217" s="7">
        <v>-1.3943793574354985E-2</v>
      </c>
      <c r="P1217" s="7">
        <v>0.2</v>
      </c>
      <c r="Q1217" s="7" t="s">
        <v>32</v>
      </c>
      <c r="R1217"/>
      <c r="T1217" s="7"/>
    </row>
    <row r="1218" spans="1:20" x14ac:dyDescent="0.3">
      <c r="A1218" s="1">
        <v>44180</v>
      </c>
      <c r="B1218" t="s">
        <v>15</v>
      </c>
      <c r="C1218">
        <v>1380.8</v>
      </c>
      <c r="D1218">
        <v>1394.95</v>
      </c>
      <c r="E1218">
        <v>1366</v>
      </c>
      <c r="F1218">
        <v>1372.15</v>
      </c>
      <c r="G1218">
        <v>1392.5</v>
      </c>
      <c r="H1218">
        <v>1391.3</v>
      </c>
      <c r="I1218">
        <v>1380.9</v>
      </c>
      <c r="J1218">
        <v>1464.4</v>
      </c>
      <c r="K1218">
        <v>738.75</v>
      </c>
      <c r="L1218">
        <v>10780718</v>
      </c>
      <c r="M1218">
        <v>14887141542.75</v>
      </c>
      <c r="N1218">
        <v>213331</v>
      </c>
      <c r="O1218" s="7">
        <v>-1.3956200123893059E-2</v>
      </c>
      <c r="P1218" s="7">
        <v>0.2</v>
      </c>
      <c r="Q1218" s="7" t="s">
        <v>32</v>
      </c>
      <c r="R1218"/>
      <c r="T1218" s="7"/>
    </row>
    <row r="1219" spans="1:20" x14ac:dyDescent="0.3">
      <c r="A1219" s="1">
        <v>44179</v>
      </c>
      <c r="B1219" t="s">
        <v>15</v>
      </c>
      <c r="C1219">
        <v>1383</v>
      </c>
      <c r="D1219">
        <v>1388</v>
      </c>
      <c r="E1219">
        <v>1368</v>
      </c>
      <c r="F1219">
        <v>1382.8</v>
      </c>
      <c r="G1219">
        <v>1369.4</v>
      </c>
      <c r="H1219">
        <v>1372.15</v>
      </c>
      <c r="I1219">
        <v>1376.22</v>
      </c>
      <c r="J1219">
        <v>1464.4</v>
      </c>
      <c r="K1219">
        <v>738.75</v>
      </c>
      <c r="L1219">
        <v>8611025</v>
      </c>
      <c r="M1219">
        <v>11850694443.9</v>
      </c>
      <c r="N1219">
        <v>226700</v>
      </c>
      <c r="O1219" s="7">
        <v>7.7017645357245184E-3</v>
      </c>
      <c r="P1219" s="7">
        <v>0.2</v>
      </c>
      <c r="Q1219" s="7" t="s">
        <v>32</v>
      </c>
      <c r="R1219"/>
      <c r="T1219" s="7"/>
    </row>
    <row r="1220" spans="1:20" x14ac:dyDescent="0.3">
      <c r="A1220" s="1">
        <v>44176</v>
      </c>
      <c r="B1220" t="s">
        <v>15</v>
      </c>
      <c r="C1220">
        <v>1390.05</v>
      </c>
      <c r="D1220">
        <v>1395</v>
      </c>
      <c r="E1220">
        <v>1373</v>
      </c>
      <c r="F1220">
        <v>1385.85</v>
      </c>
      <c r="G1220">
        <v>1382.05</v>
      </c>
      <c r="H1220">
        <v>1382.8</v>
      </c>
      <c r="I1220">
        <v>1382.89</v>
      </c>
      <c r="J1220">
        <v>1464.4</v>
      </c>
      <c r="K1220">
        <v>738.75</v>
      </c>
      <c r="L1220">
        <v>10678192</v>
      </c>
      <c r="M1220">
        <v>14766730477.75</v>
      </c>
      <c r="N1220">
        <v>184156</v>
      </c>
      <c r="O1220" s="7">
        <v>2.2008153840602914E-3</v>
      </c>
      <c r="P1220" s="7">
        <v>0.2</v>
      </c>
      <c r="Q1220" s="7" t="s">
        <v>32</v>
      </c>
      <c r="R1220"/>
      <c r="T1220" s="7"/>
    </row>
    <row r="1221" spans="1:20" x14ac:dyDescent="0.3">
      <c r="A1221" s="1">
        <v>44175</v>
      </c>
      <c r="B1221" t="s">
        <v>15</v>
      </c>
      <c r="C1221">
        <v>1398</v>
      </c>
      <c r="D1221">
        <v>1402</v>
      </c>
      <c r="E1221">
        <v>1375.75</v>
      </c>
      <c r="F1221">
        <v>1407.2</v>
      </c>
      <c r="G1221">
        <v>1387</v>
      </c>
      <c r="H1221">
        <v>1385.85</v>
      </c>
      <c r="I1221">
        <v>1386.04</v>
      </c>
      <c r="J1221">
        <v>1464.4</v>
      </c>
      <c r="K1221">
        <v>738.75</v>
      </c>
      <c r="L1221">
        <v>9863983</v>
      </c>
      <c r="M1221">
        <v>13671853428.5</v>
      </c>
      <c r="N1221">
        <v>253318</v>
      </c>
      <c r="O1221" s="7">
        <v>1.5171972711768147E-2</v>
      </c>
      <c r="P1221" s="7">
        <v>0.2</v>
      </c>
      <c r="Q1221" s="7" t="s">
        <v>32</v>
      </c>
      <c r="R1221"/>
      <c r="T1221" s="7"/>
    </row>
    <row r="1222" spans="1:20" x14ac:dyDescent="0.3">
      <c r="A1222" s="1">
        <v>44174</v>
      </c>
      <c r="B1222" t="s">
        <v>15</v>
      </c>
      <c r="C1222">
        <v>1377</v>
      </c>
      <c r="D1222">
        <v>1410.05</v>
      </c>
      <c r="E1222">
        <v>1375.05</v>
      </c>
      <c r="F1222">
        <v>1376.3</v>
      </c>
      <c r="G1222">
        <v>1408.5</v>
      </c>
      <c r="H1222">
        <v>1407.2</v>
      </c>
      <c r="I1222">
        <v>1395.27</v>
      </c>
      <c r="J1222">
        <v>1464.4</v>
      </c>
      <c r="K1222">
        <v>738.75</v>
      </c>
      <c r="L1222">
        <v>11034537</v>
      </c>
      <c r="M1222">
        <v>15396172248.450001</v>
      </c>
      <c r="N1222">
        <v>283201</v>
      </c>
      <c r="O1222" s="7">
        <v>-2.2451500399622241E-2</v>
      </c>
      <c r="P1222" s="7">
        <v>0.2</v>
      </c>
      <c r="Q1222" s="7" t="s">
        <v>32</v>
      </c>
      <c r="R1222"/>
      <c r="T1222" s="7"/>
    </row>
    <row r="1223" spans="1:20" x14ac:dyDescent="0.3">
      <c r="A1223" s="1">
        <v>44173</v>
      </c>
      <c r="B1223" t="s">
        <v>15</v>
      </c>
      <c r="C1223">
        <v>1375</v>
      </c>
      <c r="D1223">
        <v>1388.8</v>
      </c>
      <c r="E1223">
        <v>1365.15</v>
      </c>
      <c r="F1223">
        <v>1372.25</v>
      </c>
      <c r="G1223">
        <v>1374.9</v>
      </c>
      <c r="H1223">
        <v>1376.3</v>
      </c>
      <c r="I1223">
        <v>1377.34</v>
      </c>
      <c r="J1223">
        <v>1464.4</v>
      </c>
      <c r="K1223">
        <v>738.75</v>
      </c>
      <c r="L1223">
        <v>9728948</v>
      </c>
      <c r="M1223">
        <v>13400035184.9</v>
      </c>
      <c r="N1223">
        <v>239499</v>
      </c>
      <c r="O1223" s="7">
        <v>-2.9513572599744612E-3</v>
      </c>
      <c r="P1223" s="7">
        <v>0.2</v>
      </c>
      <c r="Q1223" s="7" t="s">
        <v>32</v>
      </c>
      <c r="R1223"/>
      <c r="T1223" s="7"/>
    </row>
    <row r="1224" spans="1:20" x14ac:dyDescent="0.3">
      <c r="A1224" s="1">
        <v>44172</v>
      </c>
      <c r="B1224" t="s">
        <v>15</v>
      </c>
      <c r="C1224">
        <v>1375</v>
      </c>
      <c r="D1224">
        <v>1379.95</v>
      </c>
      <c r="E1224">
        <v>1358.1</v>
      </c>
      <c r="F1224">
        <v>1385.6</v>
      </c>
      <c r="G1224">
        <v>1375.5</v>
      </c>
      <c r="H1224">
        <v>1372.25</v>
      </c>
      <c r="I1224">
        <v>1368.13</v>
      </c>
      <c r="J1224">
        <v>1464.4</v>
      </c>
      <c r="K1224">
        <v>738.75</v>
      </c>
      <c r="L1224">
        <v>12158159</v>
      </c>
      <c r="M1224">
        <v>16633921187.35</v>
      </c>
      <c r="N1224">
        <v>326818</v>
      </c>
      <c r="O1224" s="7">
        <v>9.6348152424941616E-3</v>
      </c>
      <c r="P1224" s="7">
        <v>0.2</v>
      </c>
      <c r="Q1224" s="7" t="s">
        <v>32</v>
      </c>
      <c r="R1224"/>
      <c r="T1224" s="7"/>
    </row>
    <row r="1225" spans="1:20" x14ac:dyDescent="0.3">
      <c r="A1225" s="1">
        <v>44169</v>
      </c>
      <c r="B1225" t="s">
        <v>15</v>
      </c>
      <c r="C1225">
        <v>1381</v>
      </c>
      <c r="D1225">
        <v>1401.45</v>
      </c>
      <c r="E1225">
        <v>1373.3</v>
      </c>
      <c r="F1225">
        <v>1377.2</v>
      </c>
      <c r="G1225">
        <v>1390.1</v>
      </c>
      <c r="H1225">
        <v>1385.6</v>
      </c>
      <c r="I1225">
        <v>1386.77</v>
      </c>
      <c r="J1225">
        <v>1464.4</v>
      </c>
      <c r="K1225">
        <v>738.75</v>
      </c>
      <c r="L1225">
        <v>13456161</v>
      </c>
      <c r="M1225">
        <v>18660621784.299999</v>
      </c>
      <c r="N1225">
        <v>287684</v>
      </c>
      <c r="O1225" s="7">
        <v>-6.0993319779261276E-3</v>
      </c>
      <c r="P1225" s="7">
        <v>0.2</v>
      </c>
      <c r="Q1225" s="7" t="s">
        <v>32</v>
      </c>
      <c r="R1225"/>
      <c r="T1225" s="7"/>
    </row>
    <row r="1226" spans="1:20" x14ac:dyDescent="0.3">
      <c r="A1226" s="1">
        <v>44168</v>
      </c>
      <c r="B1226" t="s">
        <v>15</v>
      </c>
      <c r="C1226">
        <v>1429</v>
      </c>
      <c r="D1226">
        <v>1432</v>
      </c>
      <c r="E1226">
        <v>1374.05</v>
      </c>
      <c r="F1226">
        <v>1406.95</v>
      </c>
      <c r="G1226">
        <v>1381</v>
      </c>
      <c r="H1226">
        <v>1377.2</v>
      </c>
      <c r="I1226">
        <v>1396.88</v>
      </c>
      <c r="J1226">
        <v>1464.4</v>
      </c>
      <c r="K1226">
        <v>738.75</v>
      </c>
      <c r="L1226">
        <v>18966611</v>
      </c>
      <c r="M1226">
        <v>26494094892.799999</v>
      </c>
      <c r="N1226">
        <v>370031</v>
      </c>
      <c r="O1226" s="7">
        <v>2.1145030029496428E-2</v>
      </c>
      <c r="P1226" s="7">
        <v>0.2</v>
      </c>
      <c r="Q1226" s="7" t="s">
        <v>32</v>
      </c>
      <c r="R1226"/>
      <c r="T1226" s="7"/>
    </row>
    <row r="1227" spans="1:20" x14ac:dyDescent="0.3">
      <c r="A1227" s="1">
        <v>44167</v>
      </c>
      <c r="B1227" t="s">
        <v>15</v>
      </c>
      <c r="C1227">
        <v>1431</v>
      </c>
      <c r="D1227">
        <v>1431.8</v>
      </c>
      <c r="E1227">
        <v>1394.8</v>
      </c>
      <c r="F1227">
        <v>1433.3</v>
      </c>
      <c r="G1227">
        <v>1405.35</v>
      </c>
      <c r="H1227">
        <v>1406.95</v>
      </c>
      <c r="I1227">
        <v>1410.23</v>
      </c>
      <c r="J1227">
        <v>1464.4</v>
      </c>
      <c r="K1227">
        <v>738.75</v>
      </c>
      <c r="L1227">
        <v>8946075</v>
      </c>
      <c r="M1227">
        <v>12616027252</v>
      </c>
      <c r="N1227">
        <v>187793</v>
      </c>
      <c r="O1227" s="7">
        <v>1.8384148468568975E-2</v>
      </c>
      <c r="P1227" s="7">
        <v>0.2</v>
      </c>
      <c r="Q1227" s="7" t="s">
        <v>32</v>
      </c>
      <c r="R1227"/>
      <c r="T1227" s="7"/>
    </row>
    <row r="1228" spans="1:20" x14ac:dyDescent="0.3">
      <c r="A1228" s="1">
        <v>44166</v>
      </c>
      <c r="B1228" t="s">
        <v>15</v>
      </c>
      <c r="C1228">
        <v>1440.85</v>
      </c>
      <c r="D1228">
        <v>1449</v>
      </c>
      <c r="E1228">
        <v>1425.5</v>
      </c>
      <c r="F1228">
        <v>1440.85</v>
      </c>
      <c r="G1228">
        <v>1429.05</v>
      </c>
      <c r="H1228">
        <v>1433.3</v>
      </c>
      <c r="I1228">
        <v>1439.22</v>
      </c>
      <c r="J1228">
        <v>1464.4</v>
      </c>
      <c r="K1228">
        <v>738.75</v>
      </c>
      <c r="L1228">
        <v>8573787</v>
      </c>
      <c r="M1228">
        <v>12339584610.700001</v>
      </c>
      <c r="N1228">
        <v>197206</v>
      </c>
      <c r="O1228" s="7">
        <v>5.2399625221223271E-3</v>
      </c>
      <c r="P1228" s="7">
        <v>0.2</v>
      </c>
      <c r="Q1228" s="7" t="s">
        <v>32</v>
      </c>
      <c r="R1228"/>
      <c r="T1228" s="7"/>
    </row>
    <row r="1229" spans="1:20" x14ac:dyDescent="0.3">
      <c r="A1229" s="1">
        <v>44162</v>
      </c>
      <c r="B1229" t="s">
        <v>15</v>
      </c>
      <c r="C1229">
        <v>1431.8</v>
      </c>
      <c r="D1229">
        <v>1446</v>
      </c>
      <c r="E1229">
        <v>1415.55</v>
      </c>
      <c r="F1229">
        <v>1426.65</v>
      </c>
      <c r="G1229">
        <v>1438</v>
      </c>
      <c r="H1229">
        <v>1440.85</v>
      </c>
      <c r="I1229">
        <v>1429.86</v>
      </c>
      <c r="J1229">
        <v>1464.4</v>
      </c>
      <c r="K1229">
        <v>738.75</v>
      </c>
      <c r="L1229">
        <v>8997290</v>
      </c>
      <c r="M1229">
        <v>12864832853.65</v>
      </c>
      <c r="N1229">
        <v>174132</v>
      </c>
      <c r="O1229" s="7">
        <v>-9.9533873059263426E-3</v>
      </c>
      <c r="P1229" s="7">
        <v>0.2</v>
      </c>
      <c r="Q1229" s="7" t="s">
        <v>32</v>
      </c>
      <c r="R1229"/>
      <c r="T1229" s="7"/>
    </row>
    <row r="1230" spans="1:20" x14ac:dyDescent="0.3">
      <c r="A1230" s="1">
        <v>44161</v>
      </c>
      <c r="B1230" t="s">
        <v>15</v>
      </c>
      <c r="C1230">
        <v>1415</v>
      </c>
      <c r="D1230">
        <v>1432</v>
      </c>
      <c r="E1230">
        <v>1387</v>
      </c>
      <c r="F1230">
        <v>1402.8</v>
      </c>
      <c r="G1230">
        <v>1431.9</v>
      </c>
      <c r="H1230">
        <v>1426.65</v>
      </c>
      <c r="I1230">
        <v>1410.64</v>
      </c>
      <c r="J1230">
        <v>1464.4</v>
      </c>
      <c r="K1230">
        <v>738.75</v>
      </c>
      <c r="L1230">
        <v>13971563</v>
      </c>
      <c r="M1230">
        <v>19708891649.450001</v>
      </c>
      <c r="N1230">
        <v>269679</v>
      </c>
      <c r="O1230" s="7">
        <v>-1.700171086398641E-2</v>
      </c>
      <c r="P1230" s="7">
        <v>0.2</v>
      </c>
      <c r="Q1230" s="7" t="s">
        <v>32</v>
      </c>
      <c r="R1230"/>
      <c r="T1230" s="7"/>
    </row>
    <row r="1231" spans="1:20" x14ac:dyDescent="0.3">
      <c r="A1231" s="1">
        <v>44160</v>
      </c>
      <c r="B1231" t="s">
        <v>15</v>
      </c>
      <c r="C1231">
        <v>1451.3</v>
      </c>
      <c r="D1231">
        <v>1464.4</v>
      </c>
      <c r="E1231">
        <v>1397</v>
      </c>
      <c r="F1231">
        <v>1438.2</v>
      </c>
      <c r="G1231">
        <v>1406.5</v>
      </c>
      <c r="H1231">
        <v>1402.8</v>
      </c>
      <c r="I1231">
        <v>1431.81</v>
      </c>
      <c r="J1231">
        <v>1464.4</v>
      </c>
      <c r="K1231">
        <v>738.75</v>
      </c>
      <c r="L1231">
        <v>12076301</v>
      </c>
      <c r="M1231">
        <v>17290970161.5</v>
      </c>
      <c r="N1231">
        <v>310836</v>
      </c>
      <c r="O1231" s="7">
        <v>2.4614100959532811E-2</v>
      </c>
      <c r="P1231" s="7">
        <v>0.2</v>
      </c>
      <c r="Q1231" s="7" t="s">
        <v>32</v>
      </c>
      <c r="R1231"/>
      <c r="T1231" s="7"/>
    </row>
    <row r="1232" spans="1:20" x14ac:dyDescent="0.3">
      <c r="A1232" s="1">
        <v>44159</v>
      </c>
      <c r="B1232" t="s">
        <v>15</v>
      </c>
      <c r="C1232">
        <v>1408</v>
      </c>
      <c r="D1232">
        <v>1445</v>
      </c>
      <c r="E1232">
        <v>1402.05</v>
      </c>
      <c r="F1232">
        <v>1394.6</v>
      </c>
      <c r="G1232">
        <v>1444</v>
      </c>
      <c r="H1232">
        <v>1438.2</v>
      </c>
      <c r="I1232">
        <v>1430</v>
      </c>
      <c r="J1232">
        <v>1445</v>
      </c>
      <c r="K1232">
        <v>738.75</v>
      </c>
      <c r="L1232">
        <v>20077200</v>
      </c>
      <c r="M1232">
        <v>28710493464.849998</v>
      </c>
      <c r="N1232">
        <v>341801</v>
      </c>
      <c r="O1232" s="7">
        <v>-3.1263444715330657E-2</v>
      </c>
      <c r="P1232" s="7">
        <v>0.2</v>
      </c>
      <c r="Q1232" s="7" t="s">
        <v>32</v>
      </c>
      <c r="R1232"/>
      <c r="T1232" s="7"/>
    </row>
    <row r="1233" spans="1:20" x14ac:dyDescent="0.3">
      <c r="A1233" s="1">
        <v>44158</v>
      </c>
      <c r="B1233" t="s">
        <v>15</v>
      </c>
      <c r="C1233">
        <v>1415</v>
      </c>
      <c r="D1233">
        <v>1423.65</v>
      </c>
      <c r="E1233">
        <v>1375.35</v>
      </c>
      <c r="F1233">
        <v>1403.65</v>
      </c>
      <c r="G1233">
        <v>1397.3</v>
      </c>
      <c r="H1233">
        <v>1394.6</v>
      </c>
      <c r="I1233">
        <v>1398.55</v>
      </c>
      <c r="J1233">
        <v>1423.65</v>
      </c>
      <c r="K1233">
        <v>738.75</v>
      </c>
      <c r="L1233">
        <v>12623318</v>
      </c>
      <c r="M1233">
        <v>17654381087.200001</v>
      </c>
      <c r="N1233">
        <v>297107</v>
      </c>
      <c r="O1233" s="7">
        <v>6.4474762227052194E-3</v>
      </c>
      <c r="P1233" s="7">
        <v>0.2</v>
      </c>
      <c r="Q1233" s="7" t="s">
        <v>32</v>
      </c>
      <c r="R1233"/>
      <c r="T1233" s="7"/>
    </row>
    <row r="1234" spans="1:20" x14ac:dyDescent="0.3">
      <c r="A1234" s="1">
        <v>44155</v>
      </c>
      <c r="B1234" t="s">
        <v>15</v>
      </c>
      <c r="C1234">
        <v>1372.65</v>
      </c>
      <c r="D1234">
        <v>1408.4</v>
      </c>
      <c r="E1234">
        <v>1365.05</v>
      </c>
      <c r="F1234">
        <v>1374.35</v>
      </c>
      <c r="G1234">
        <v>1405</v>
      </c>
      <c r="H1234">
        <v>1403.65</v>
      </c>
      <c r="I1234">
        <v>1391.31</v>
      </c>
      <c r="J1234">
        <v>1419</v>
      </c>
      <c r="K1234">
        <v>738.75</v>
      </c>
      <c r="L1234">
        <v>10202681</v>
      </c>
      <c r="M1234">
        <v>14195115496</v>
      </c>
      <c r="N1234">
        <v>235627</v>
      </c>
      <c r="O1234" s="7">
        <v>-2.1319169061738408E-2</v>
      </c>
      <c r="P1234" s="7">
        <v>0.2</v>
      </c>
      <c r="Q1234" s="7" t="s">
        <v>32</v>
      </c>
      <c r="R1234"/>
      <c r="T1234" s="7"/>
    </row>
    <row r="1235" spans="1:20" x14ac:dyDescent="0.3">
      <c r="A1235" s="1">
        <v>44154</v>
      </c>
      <c r="B1235" t="s">
        <v>15</v>
      </c>
      <c r="C1235">
        <v>1389.7</v>
      </c>
      <c r="D1235">
        <v>1399.45</v>
      </c>
      <c r="E1235">
        <v>1368</v>
      </c>
      <c r="F1235">
        <v>1408.7</v>
      </c>
      <c r="G1235">
        <v>1370.8</v>
      </c>
      <c r="H1235">
        <v>1374.35</v>
      </c>
      <c r="I1235">
        <v>1383.36</v>
      </c>
      <c r="J1235">
        <v>1419</v>
      </c>
      <c r="K1235">
        <v>738.75</v>
      </c>
      <c r="L1235">
        <v>10133441</v>
      </c>
      <c r="M1235">
        <v>14018208193.6</v>
      </c>
      <c r="N1235">
        <v>222482</v>
      </c>
      <c r="O1235" s="7">
        <v>2.4384183999432197E-2</v>
      </c>
      <c r="P1235" s="7">
        <v>0.2</v>
      </c>
      <c r="Q1235" s="7" t="s">
        <v>32</v>
      </c>
      <c r="R1235"/>
      <c r="T1235" s="7"/>
    </row>
    <row r="1236" spans="1:20" x14ac:dyDescent="0.3">
      <c r="A1236" s="1">
        <v>44153</v>
      </c>
      <c r="B1236" t="s">
        <v>15</v>
      </c>
      <c r="C1236">
        <v>1403</v>
      </c>
      <c r="D1236">
        <v>1419</v>
      </c>
      <c r="E1236">
        <v>1399.05</v>
      </c>
      <c r="F1236">
        <v>1408.45</v>
      </c>
      <c r="G1236">
        <v>1409</v>
      </c>
      <c r="H1236">
        <v>1408.7</v>
      </c>
      <c r="I1236">
        <v>1408.6</v>
      </c>
      <c r="J1236">
        <v>1419</v>
      </c>
      <c r="K1236">
        <v>738.75</v>
      </c>
      <c r="L1236">
        <v>9431388</v>
      </c>
      <c r="M1236">
        <v>13285065362.799999</v>
      </c>
      <c r="N1236">
        <v>209420</v>
      </c>
      <c r="O1236" s="7">
        <v>-1.7750008875004437E-4</v>
      </c>
      <c r="P1236" s="7">
        <v>0.2</v>
      </c>
      <c r="Q1236" s="7" t="s">
        <v>32</v>
      </c>
      <c r="R1236"/>
      <c r="T1236" s="7"/>
    </row>
    <row r="1237" spans="1:20" x14ac:dyDescent="0.3">
      <c r="A1237" s="1">
        <v>44152</v>
      </c>
      <c r="B1237" t="s">
        <v>15</v>
      </c>
      <c r="C1237">
        <v>1385.8</v>
      </c>
      <c r="D1237">
        <v>1412.6</v>
      </c>
      <c r="E1237">
        <v>1380.6</v>
      </c>
      <c r="F1237">
        <v>1369.7</v>
      </c>
      <c r="G1237">
        <v>1408.8</v>
      </c>
      <c r="H1237">
        <v>1408.45</v>
      </c>
      <c r="I1237">
        <v>1401.66</v>
      </c>
      <c r="J1237">
        <v>1414.8</v>
      </c>
      <c r="K1237">
        <v>738.75</v>
      </c>
      <c r="L1237">
        <v>15529950</v>
      </c>
      <c r="M1237">
        <v>21767651962.700001</v>
      </c>
      <c r="N1237">
        <v>297055</v>
      </c>
      <c r="O1237" s="7">
        <v>-2.829086661312696E-2</v>
      </c>
      <c r="P1237" s="7">
        <v>0.2</v>
      </c>
      <c r="Q1237" s="7" t="s">
        <v>32</v>
      </c>
      <c r="R1237"/>
      <c r="T1237" s="7"/>
    </row>
    <row r="1238" spans="1:20" x14ac:dyDescent="0.3">
      <c r="A1238" s="1">
        <v>44149</v>
      </c>
      <c r="B1238" t="s">
        <v>15</v>
      </c>
      <c r="C1238">
        <v>1367.8</v>
      </c>
      <c r="D1238">
        <v>1374.95</v>
      </c>
      <c r="E1238">
        <v>1365.2</v>
      </c>
      <c r="F1238">
        <v>1358.8</v>
      </c>
      <c r="G1238">
        <v>1371</v>
      </c>
      <c r="H1238">
        <v>1369.7</v>
      </c>
      <c r="I1238">
        <v>1370.51</v>
      </c>
      <c r="J1238">
        <v>1414.8</v>
      </c>
      <c r="K1238">
        <v>738.75</v>
      </c>
      <c r="L1238">
        <v>917533</v>
      </c>
      <c r="M1238">
        <v>1257485129.45</v>
      </c>
      <c r="N1238">
        <v>30732</v>
      </c>
      <c r="O1238" s="7">
        <v>-8.0217839269944736E-3</v>
      </c>
      <c r="P1238" s="7">
        <v>0.2</v>
      </c>
      <c r="Q1238" s="7" t="s">
        <v>32</v>
      </c>
      <c r="R1238"/>
      <c r="T1238" s="7"/>
    </row>
    <row r="1239" spans="1:20" x14ac:dyDescent="0.3">
      <c r="A1239" s="1">
        <v>44148</v>
      </c>
      <c r="B1239" t="s">
        <v>15</v>
      </c>
      <c r="C1239">
        <v>1368.8</v>
      </c>
      <c r="D1239">
        <v>1368.8</v>
      </c>
      <c r="E1239">
        <v>1347</v>
      </c>
      <c r="F1239">
        <v>1371.7</v>
      </c>
      <c r="G1239">
        <v>1358</v>
      </c>
      <c r="H1239">
        <v>1358.8</v>
      </c>
      <c r="I1239">
        <v>1356.21</v>
      </c>
      <c r="J1239">
        <v>1414.8</v>
      </c>
      <c r="K1239">
        <v>738.75</v>
      </c>
      <c r="L1239">
        <v>11236240</v>
      </c>
      <c r="M1239">
        <v>15238648107.85</v>
      </c>
      <c r="N1239">
        <v>205964</v>
      </c>
      <c r="O1239" s="7">
        <v>9.4043887147336087E-3</v>
      </c>
      <c r="P1239" s="7">
        <v>0.2</v>
      </c>
      <c r="Q1239" s="7" t="s">
        <v>32</v>
      </c>
      <c r="R1239"/>
      <c r="T1239" s="7"/>
    </row>
    <row r="1240" spans="1:20" x14ac:dyDescent="0.3">
      <c r="A1240" s="1">
        <v>44147</v>
      </c>
      <c r="B1240" t="s">
        <v>15</v>
      </c>
      <c r="C1240">
        <v>1377.4</v>
      </c>
      <c r="D1240">
        <v>1388.55</v>
      </c>
      <c r="E1240">
        <v>1360</v>
      </c>
      <c r="F1240">
        <v>1389.95</v>
      </c>
      <c r="G1240">
        <v>1372.85</v>
      </c>
      <c r="H1240">
        <v>1371.7</v>
      </c>
      <c r="I1240">
        <v>1373.54</v>
      </c>
      <c r="J1240">
        <v>1414.8</v>
      </c>
      <c r="K1240">
        <v>738.75</v>
      </c>
      <c r="L1240">
        <v>13526974</v>
      </c>
      <c r="M1240">
        <v>18579858764.400002</v>
      </c>
      <c r="N1240">
        <v>315193</v>
      </c>
      <c r="O1240" s="7">
        <v>1.3129968703910212E-2</v>
      </c>
      <c r="P1240" s="7">
        <v>0.2</v>
      </c>
      <c r="Q1240" s="7" t="s">
        <v>32</v>
      </c>
      <c r="R1240"/>
      <c r="T1240" s="7"/>
    </row>
    <row r="1241" spans="1:20" x14ac:dyDescent="0.3">
      <c r="A1241" s="1">
        <v>44146</v>
      </c>
      <c r="B1241" t="s">
        <v>15</v>
      </c>
      <c r="C1241">
        <v>1399.9</v>
      </c>
      <c r="D1241">
        <v>1414.8</v>
      </c>
      <c r="E1241">
        <v>1370.5</v>
      </c>
      <c r="F1241">
        <v>1393.65</v>
      </c>
      <c r="G1241">
        <v>1390.15</v>
      </c>
      <c r="H1241">
        <v>1389.95</v>
      </c>
      <c r="I1241">
        <v>1393.64</v>
      </c>
      <c r="J1241">
        <v>1414.8</v>
      </c>
      <c r="K1241">
        <v>738.75</v>
      </c>
      <c r="L1241">
        <v>18058097</v>
      </c>
      <c r="M1241">
        <v>25166453033.450001</v>
      </c>
      <c r="N1241">
        <v>319672</v>
      </c>
      <c r="O1241" s="7">
        <v>2.6548990062067557E-3</v>
      </c>
      <c r="P1241" s="7">
        <v>0.2</v>
      </c>
      <c r="Q1241" s="7" t="s">
        <v>32</v>
      </c>
      <c r="R1241"/>
      <c r="T1241" s="7"/>
    </row>
    <row r="1242" spans="1:20" x14ac:dyDescent="0.3">
      <c r="A1242" s="1">
        <v>44145</v>
      </c>
      <c r="B1242" t="s">
        <v>15</v>
      </c>
      <c r="C1242">
        <v>1357</v>
      </c>
      <c r="D1242">
        <v>1395</v>
      </c>
      <c r="E1242">
        <v>1351.55</v>
      </c>
      <c r="F1242">
        <v>1340.55</v>
      </c>
      <c r="G1242">
        <v>1393.2</v>
      </c>
      <c r="H1242">
        <v>1393.65</v>
      </c>
      <c r="I1242">
        <v>1376.45</v>
      </c>
      <c r="J1242">
        <v>1395</v>
      </c>
      <c r="K1242">
        <v>738.75</v>
      </c>
      <c r="L1242">
        <v>20758678</v>
      </c>
      <c r="M1242">
        <v>28573194384.700001</v>
      </c>
      <c r="N1242">
        <v>460114</v>
      </c>
      <c r="O1242" s="7">
        <v>-3.9610607586438508E-2</v>
      </c>
      <c r="P1242" s="7">
        <v>0.2</v>
      </c>
      <c r="Q1242" s="7" t="s">
        <v>32</v>
      </c>
      <c r="R1242"/>
      <c r="T1242" s="7"/>
    </row>
    <row r="1243" spans="1:20" x14ac:dyDescent="0.3">
      <c r="A1243" s="1">
        <v>44144</v>
      </c>
      <c r="B1243" t="s">
        <v>15</v>
      </c>
      <c r="C1243">
        <v>1315.2</v>
      </c>
      <c r="D1243">
        <v>1345.95</v>
      </c>
      <c r="E1243">
        <v>1315.2</v>
      </c>
      <c r="F1243">
        <v>1307.6500000000001</v>
      </c>
      <c r="G1243">
        <v>1343</v>
      </c>
      <c r="H1243">
        <v>1340.55</v>
      </c>
      <c r="I1243">
        <v>1334.35</v>
      </c>
      <c r="J1243">
        <v>1345.95</v>
      </c>
      <c r="K1243">
        <v>738.75</v>
      </c>
      <c r="L1243">
        <v>13144220</v>
      </c>
      <c r="M1243">
        <v>17539012739.75</v>
      </c>
      <c r="N1243">
        <v>235872</v>
      </c>
      <c r="O1243" s="7">
        <v>-2.515963751768429E-2</v>
      </c>
      <c r="P1243" s="7">
        <v>0.2</v>
      </c>
      <c r="Q1243" s="7" t="s">
        <v>32</v>
      </c>
      <c r="R1243"/>
      <c r="T1243" s="7"/>
    </row>
    <row r="1244" spans="1:20" x14ac:dyDescent="0.3">
      <c r="A1244" s="1"/>
      <c r="O1244" s="7">
        <v>-3.6582372813606157E-2</v>
      </c>
      <c r="P1244" s="7">
        <v>0.2</v>
      </c>
      <c r="Q1244" s="7" t="s">
        <v>32</v>
      </c>
      <c r="R1244"/>
      <c r="T1244" s="7"/>
    </row>
  </sheetData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5708-776D-4197-A92A-A40CA1BA4960}">
  <dimension ref="A1:T1244"/>
  <sheetViews>
    <sheetView workbookViewId="0">
      <selection activeCell="R1" sqref="R1"/>
    </sheetView>
  </sheetViews>
  <sheetFormatPr defaultRowHeight="14.4" x14ac:dyDescent="0.3"/>
  <cols>
    <col min="1" max="1" width="10.33203125" bestFit="1" customWidth="1"/>
    <col min="2" max="2" width="8.33203125" bestFit="1" customWidth="1"/>
    <col min="3" max="3" width="8.44140625" bestFit="1" customWidth="1"/>
    <col min="4" max="5" width="8" bestFit="1" customWidth="1"/>
    <col min="6" max="6" width="14.44140625" bestFit="1" customWidth="1"/>
    <col min="7" max="8" width="8" bestFit="1" customWidth="1"/>
    <col min="9" max="9" width="8.21875" bestFit="1" customWidth="1"/>
    <col min="10" max="10" width="9.109375" bestFit="1" customWidth="1"/>
    <col min="11" max="11" width="8.77734375" bestFit="1" customWidth="1"/>
    <col min="12" max="12" width="11.21875" bestFit="1" customWidth="1"/>
    <col min="13" max="13" width="12" bestFit="1" customWidth="1"/>
    <col min="14" max="14" width="14" bestFit="1" customWidth="1"/>
    <col min="15" max="15" width="13.44140625" style="7" bestFit="1" customWidth="1"/>
    <col min="16" max="16" width="11.6640625" bestFit="1" customWidth="1"/>
    <col min="17" max="17" width="12.5546875" bestFit="1" customWidth="1"/>
    <col min="18" max="19" width="17.886718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14</v>
      </c>
      <c r="P1" s="7" t="s">
        <v>27</v>
      </c>
      <c r="Q1" s="7" t="s">
        <v>28</v>
      </c>
    </row>
    <row r="2" spans="1:20" x14ac:dyDescent="0.3">
      <c r="A2" s="1">
        <v>45972</v>
      </c>
      <c r="B2" t="s">
        <v>15</v>
      </c>
      <c r="C2">
        <v>3045</v>
      </c>
      <c r="D2">
        <v>3055.7</v>
      </c>
      <c r="E2">
        <v>3018</v>
      </c>
      <c r="F2">
        <v>3025.2</v>
      </c>
      <c r="G2">
        <v>3049</v>
      </c>
      <c r="H2">
        <v>3047</v>
      </c>
      <c r="I2">
        <v>3037.03</v>
      </c>
      <c r="J2">
        <v>4494.8999999999996</v>
      </c>
      <c r="K2">
        <v>2866.6</v>
      </c>
      <c r="L2">
        <v>2806868</v>
      </c>
      <c r="M2">
        <v>8524541738.5</v>
      </c>
      <c r="N2">
        <v>112361</v>
      </c>
      <c r="O2" s="7">
        <v>-7.2061351315616104E-3</v>
      </c>
      <c r="P2" s="6">
        <v>0.2</v>
      </c>
      <c r="Q2" s="7" t="s">
        <v>33</v>
      </c>
    </row>
    <row r="3" spans="1:20" x14ac:dyDescent="0.3">
      <c r="A3" s="1">
        <v>45971</v>
      </c>
      <c r="B3" t="s">
        <v>15</v>
      </c>
      <c r="C3">
        <v>2993</v>
      </c>
      <c r="D3">
        <v>3047.9</v>
      </c>
      <c r="E3">
        <v>2992</v>
      </c>
      <c r="F3">
        <v>2991.8</v>
      </c>
      <c r="G3">
        <v>3025</v>
      </c>
      <c r="H3">
        <v>3025.2</v>
      </c>
      <c r="I3">
        <v>3022.51</v>
      </c>
      <c r="J3">
        <v>4494.8999999999996</v>
      </c>
      <c r="K3">
        <v>2866.6</v>
      </c>
      <c r="L3">
        <v>1556656</v>
      </c>
      <c r="M3">
        <v>4705008219.6999998</v>
      </c>
      <c r="N3">
        <v>78119</v>
      </c>
      <c r="O3" s="7">
        <v>-1.1163847850792044E-2</v>
      </c>
      <c r="P3" s="6">
        <v>0.2</v>
      </c>
      <c r="Q3" s="7" t="s">
        <v>33</v>
      </c>
      <c r="S3" s="4" t="s">
        <v>17</v>
      </c>
      <c r="T3" t="s">
        <v>16</v>
      </c>
    </row>
    <row r="4" spans="1:20" x14ac:dyDescent="0.3">
      <c r="A4" s="1">
        <v>45968</v>
      </c>
      <c r="B4" t="s">
        <v>15</v>
      </c>
      <c r="C4">
        <v>3001</v>
      </c>
      <c r="D4">
        <v>3004</v>
      </c>
      <c r="E4">
        <v>2960.5</v>
      </c>
      <c r="F4">
        <v>3010.9</v>
      </c>
      <c r="G4">
        <v>2993.5</v>
      </c>
      <c r="H4">
        <v>2991.8</v>
      </c>
      <c r="I4">
        <v>2979.65</v>
      </c>
      <c r="J4">
        <v>4494.8999999999996</v>
      </c>
      <c r="K4">
        <v>2866.6</v>
      </c>
      <c r="L4">
        <v>1830520</v>
      </c>
      <c r="M4">
        <v>5454308584.3000002</v>
      </c>
      <c r="N4">
        <v>106949</v>
      </c>
      <c r="O4" s="7">
        <v>6.3436181872529506E-3</v>
      </c>
      <c r="P4" s="6">
        <v>0.2</v>
      </c>
      <c r="Q4" s="7" t="s">
        <v>33</v>
      </c>
      <c r="S4" s="5" t="s">
        <v>19</v>
      </c>
      <c r="T4" s="8">
        <v>-5.8458907868662924E-2</v>
      </c>
    </row>
    <row r="5" spans="1:20" x14ac:dyDescent="0.3">
      <c r="A5" s="1">
        <v>45967</v>
      </c>
      <c r="B5" t="s">
        <v>15</v>
      </c>
      <c r="C5">
        <v>2990.1</v>
      </c>
      <c r="D5">
        <v>3024</v>
      </c>
      <c r="E5">
        <v>2990</v>
      </c>
      <c r="F5">
        <v>2990.2</v>
      </c>
      <c r="G5">
        <v>3010</v>
      </c>
      <c r="H5">
        <v>3010.9</v>
      </c>
      <c r="I5">
        <v>3010.5</v>
      </c>
      <c r="J5">
        <v>4494.8999999999996</v>
      </c>
      <c r="K5">
        <v>2866.6</v>
      </c>
      <c r="L5">
        <v>2542721</v>
      </c>
      <c r="M5">
        <v>7654860638.8000002</v>
      </c>
      <c r="N5">
        <v>200775</v>
      </c>
      <c r="O5" s="7">
        <v>-6.9226138719818992E-3</v>
      </c>
      <c r="P5" s="6">
        <v>0.2</v>
      </c>
      <c r="Q5" s="7" t="s">
        <v>33</v>
      </c>
      <c r="S5" s="5" t="s">
        <v>20</v>
      </c>
      <c r="T5" s="8">
        <v>-0.28878821584618353</v>
      </c>
    </row>
    <row r="6" spans="1:20" x14ac:dyDescent="0.3">
      <c r="A6" s="1">
        <v>45965</v>
      </c>
      <c r="B6" t="s">
        <v>15</v>
      </c>
      <c r="C6">
        <v>3019.6</v>
      </c>
      <c r="D6">
        <v>3029.3</v>
      </c>
      <c r="E6">
        <v>2976</v>
      </c>
      <c r="F6">
        <v>3016.8</v>
      </c>
      <c r="G6">
        <v>2987.7</v>
      </c>
      <c r="H6">
        <v>2990.2</v>
      </c>
      <c r="I6">
        <v>2992.11</v>
      </c>
      <c r="J6">
        <v>4494.8999999999996</v>
      </c>
      <c r="K6">
        <v>2866.6</v>
      </c>
      <c r="L6">
        <v>2670720</v>
      </c>
      <c r="M6">
        <v>7991078689.6000004</v>
      </c>
      <c r="N6">
        <v>168525</v>
      </c>
      <c r="O6" s="7">
        <v>8.8172898435429463E-3</v>
      </c>
      <c r="P6" s="6">
        <v>0.2</v>
      </c>
      <c r="Q6" s="7" t="s">
        <v>33</v>
      </c>
      <c r="S6" s="5" t="s">
        <v>21</v>
      </c>
      <c r="T6" s="8">
        <v>0.11094208264748343</v>
      </c>
    </row>
    <row r="7" spans="1:20" x14ac:dyDescent="0.3">
      <c r="A7" s="1">
        <v>45964</v>
      </c>
      <c r="B7" t="s">
        <v>15</v>
      </c>
      <c r="C7">
        <v>3046.9</v>
      </c>
      <c r="D7">
        <v>3058</v>
      </c>
      <c r="E7">
        <v>3010</v>
      </c>
      <c r="F7">
        <v>3058</v>
      </c>
      <c r="G7">
        <v>3019.5</v>
      </c>
      <c r="H7">
        <v>3016.8</v>
      </c>
      <c r="I7">
        <v>3024.83</v>
      </c>
      <c r="J7">
        <v>4494.8999999999996</v>
      </c>
      <c r="K7">
        <v>2866.6</v>
      </c>
      <c r="L7">
        <v>2194877</v>
      </c>
      <c r="M7">
        <v>6639124030.6999998</v>
      </c>
      <c r="N7">
        <v>101452</v>
      </c>
      <c r="O7" s="7">
        <v>1.3472858077174564E-2</v>
      </c>
      <c r="P7" s="6">
        <v>0.2</v>
      </c>
      <c r="Q7" s="7" t="s">
        <v>33</v>
      </c>
      <c r="S7" s="5" t="s">
        <v>22</v>
      </c>
      <c r="T7" s="8">
        <v>-0.16861363178276081</v>
      </c>
    </row>
    <row r="8" spans="1:20" x14ac:dyDescent="0.3">
      <c r="A8" s="1">
        <v>45961</v>
      </c>
      <c r="B8" t="s">
        <v>15</v>
      </c>
      <c r="C8">
        <v>3035</v>
      </c>
      <c r="D8">
        <v>3067.4</v>
      </c>
      <c r="E8">
        <v>3025.1</v>
      </c>
      <c r="F8">
        <v>3035.3</v>
      </c>
      <c r="G8">
        <v>3060</v>
      </c>
      <c r="H8">
        <v>3058</v>
      </c>
      <c r="I8">
        <v>3055.61</v>
      </c>
      <c r="J8">
        <v>4494.8999999999996</v>
      </c>
      <c r="K8">
        <v>2866.6</v>
      </c>
      <c r="L8">
        <v>1868085</v>
      </c>
      <c r="M8">
        <v>5708136334.3000002</v>
      </c>
      <c r="N8">
        <v>81376</v>
      </c>
      <c r="O8" s="7">
        <v>-7.4786676770005655E-3</v>
      </c>
      <c r="P8" s="6">
        <v>0.2</v>
      </c>
      <c r="Q8" s="7" t="s">
        <v>33</v>
      </c>
      <c r="S8" s="5" t="s">
        <v>23</v>
      </c>
      <c r="T8" s="8">
        <v>-9.7961864708868474E-2</v>
      </c>
    </row>
    <row r="9" spans="1:20" x14ac:dyDescent="0.3">
      <c r="A9" s="1">
        <v>45960</v>
      </c>
      <c r="B9" t="s">
        <v>15</v>
      </c>
      <c r="C9">
        <v>3049.1</v>
      </c>
      <c r="D9">
        <v>3063.8</v>
      </c>
      <c r="E9">
        <v>3032.8</v>
      </c>
      <c r="F9">
        <v>3057.6</v>
      </c>
      <c r="G9">
        <v>3035.5</v>
      </c>
      <c r="H9">
        <v>3035.3</v>
      </c>
      <c r="I9">
        <v>3039.99</v>
      </c>
      <c r="J9">
        <v>4494.8999999999996</v>
      </c>
      <c r="K9">
        <v>2866.6</v>
      </c>
      <c r="L9">
        <v>2241536</v>
      </c>
      <c r="M9">
        <v>6814245032</v>
      </c>
      <c r="N9">
        <v>115244</v>
      </c>
      <c r="O9" s="7">
        <v>7.29330193615899E-3</v>
      </c>
      <c r="P9" s="6">
        <v>0.2</v>
      </c>
      <c r="Q9" s="7" t="s">
        <v>33</v>
      </c>
      <c r="S9" s="5" t="s">
        <v>24</v>
      </c>
      <c r="T9" s="8">
        <v>0.2774051138036891</v>
      </c>
    </row>
    <row r="10" spans="1:20" x14ac:dyDescent="0.3">
      <c r="A10" s="1">
        <v>45959</v>
      </c>
      <c r="B10" t="s">
        <v>15</v>
      </c>
      <c r="C10">
        <v>3057.9</v>
      </c>
      <c r="D10">
        <v>3076</v>
      </c>
      <c r="E10">
        <v>3046.1</v>
      </c>
      <c r="F10">
        <v>3057.9</v>
      </c>
      <c r="G10">
        <v>3060</v>
      </c>
      <c r="H10">
        <v>3057.6</v>
      </c>
      <c r="I10">
        <v>3061.14</v>
      </c>
      <c r="J10">
        <v>4494.8999999999996</v>
      </c>
      <c r="K10">
        <v>2866.6</v>
      </c>
      <c r="L10">
        <v>2895420</v>
      </c>
      <c r="M10">
        <v>8863286092.5</v>
      </c>
      <c r="N10">
        <v>116138</v>
      </c>
      <c r="O10" s="7">
        <v>9.8106543706524707E-5</v>
      </c>
      <c r="P10" s="6">
        <v>0.2</v>
      </c>
      <c r="Q10" s="7" t="s">
        <v>33</v>
      </c>
      <c r="S10" s="5" t="s">
        <v>18</v>
      </c>
      <c r="T10" s="8">
        <v>-0.22547542375530322</v>
      </c>
    </row>
    <row r="11" spans="1:20" x14ac:dyDescent="0.3">
      <c r="A11" s="1">
        <v>45958</v>
      </c>
      <c r="B11" t="s">
        <v>15</v>
      </c>
      <c r="C11">
        <v>3076</v>
      </c>
      <c r="D11">
        <v>3090.2</v>
      </c>
      <c r="E11">
        <v>3040.2</v>
      </c>
      <c r="F11">
        <v>3084.9</v>
      </c>
      <c r="G11">
        <v>3059.8</v>
      </c>
      <c r="H11">
        <v>3057.9</v>
      </c>
      <c r="I11">
        <v>3059.27</v>
      </c>
      <c r="J11">
        <v>4494.8999999999996</v>
      </c>
      <c r="K11">
        <v>2866.6</v>
      </c>
      <c r="L11">
        <v>3470737</v>
      </c>
      <c r="M11">
        <v>10617938168.299999</v>
      </c>
      <c r="N11">
        <v>140326</v>
      </c>
      <c r="O11" s="7">
        <v>8.7523096372653895E-3</v>
      </c>
      <c r="P11" s="6">
        <v>0.2</v>
      </c>
      <c r="Q11" s="7" t="s">
        <v>33</v>
      </c>
    </row>
    <row r="12" spans="1:20" x14ac:dyDescent="0.3">
      <c r="A12" s="1">
        <v>45957</v>
      </c>
      <c r="B12" t="s">
        <v>15</v>
      </c>
      <c r="C12">
        <v>3066.5</v>
      </c>
      <c r="D12">
        <v>3094.2</v>
      </c>
      <c r="E12">
        <v>3060.2</v>
      </c>
      <c r="F12">
        <v>3063.2</v>
      </c>
      <c r="G12">
        <v>3083</v>
      </c>
      <c r="H12">
        <v>3084.9</v>
      </c>
      <c r="I12">
        <v>3083.94</v>
      </c>
      <c r="J12">
        <v>4494.8999999999996</v>
      </c>
      <c r="K12">
        <v>2866.6</v>
      </c>
      <c r="L12">
        <v>1946312</v>
      </c>
      <c r="M12">
        <v>6002314206.6000004</v>
      </c>
      <c r="N12">
        <v>85517</v>
      </c>
      <c r="O12" s="7">
        <v>-7.084095063985464E-3</v>
      </c>
      <c r="P12" s="6">
        <v>0.2</v>
      </c>
      <c r="Q12" s="7" t="s">
        <v>33</v>
      </c>
    </row>
    <row r="13" spans="1:20" x14ac:dyDescent="0.3">
      <c r="A13" s="1">
        <v>45954</v>
      </c>
      <c r="B13" t="s">
        <v>15</v>
      </c>
      <c r="C13">
        <v>3080</v>
      </c>
      <c r="D13">
        <v>3090</v>
      </c>
      <c r="E13">
        <v>3058.3</v>
      </c>
      <c r="F13">
        <v>3073.2</v>
      </c>
      <c r="G13">
        <v>3060.6</v>
      </c>
      <c r="H13">
        <v>3063.2</v>
      </c>
      <c r="I13">
        <v>3073.62</v>
      </c>
      <c r="J13">
        <v>4494.8999999999996</v>
      </c>
      <c r="K13">
        <v>2866.6</v>
      </c>
      <c r="L13">
        <v>2684318</v>
      </c>
      <c r="M13">
        <v>8250573087.8000002</v>
      </c>
      <c r="N13">
        <v>187127</v>
      </c>
      <c r="O13" s="7">
        <v>3.2539372640895486E-3</v>
      </c>
      <c r="P13" s="6">
        <v>0.2</v>
      </c>
      <c r="Q13" s="7" t="s">
        <v>33</v>
      </c>
    </row>
    <row r="14" spans="1:20" x14ac:dyDescent="0.3">
      <c r="A14" s="1">
        <v>45953</v>
      </c>
      <c r="B14" t="s">
        <v>15</v>
      </c>
      <c r="C14">
        <v>3055</v>
      </c>
      <c r="D14">
        <v>3098</v>
      </c>
      <c r="E14">
        <v>3036.1</v>
      </c>
      <c r="F14">
        <v>3006.7</v>
      </c>
      <c r="G14">
        <v>3070</v>
      </c>
      <c r="H14">
        <v>3073.2</v>
      </c>
      <c r="I14">
        <v>3075.63</v>
      </c>
      <c r="J14">
        <v>4494.8999999999996</v>
      </c>
      <c r="K14">
        <v>2866.6</v>
      </c>
      <c r="L14">
        <v>5564758</v>
      </c>
      <c r="M14">
        <v>17115135296</v>
      </c>
      <c r="N14">
        <v>290229</v>
      </c>
      <c r="O14" s="7">
        <v>-2.2117271427146042E-2</v>
      </c>
      <c r="P14" s="6">
        <v>0.2</v>
      </c>
      <c r="Q14" s="7" t="s">
        <v>33</v>
      </c>
    </row>
    <row r="15" spans="1:20" x14ac:dyDescent="0.3">
      <c r="A15" s="1">
        <v>45951</v>
      </c>
      <c r="B15" t="s">
        <v>15</v>
      </c>
      <c r="C15">
        <v>3031.1</v>
      </c>
      <c r="D15">
        <v>3031.8</v>
      </c>
      <c r="E15">
        <v>2996</v>
      </c>
      <c r="F15">
        <v>3015.2</v>
      </c>
      <c r="G15">
        <v>3000</v>
      </c>
      <c r="H15">
        <v>3006.7</v>
      </c>
      <c r="I15">
        <v>3013.14</v>
      </c>
      <c r="J15">
        <v>4494.8999999999996</v>
      </c>
      <c r="K15">
        <v>2866.6</v>
      </c>
      <c r="L15">
        <v>310644</v>
      </c>
      <c r="M15">
        <v>936015414.70000005</v>
      </c>
      <c r="N15">
        <v>29319</v>
      </c>
      <c r="O15" s="7">
        <v>2.819050145927302E-3</v>
      </c>
      <c r="P15" s="6">
        <v>0.2</v>
      </c>
      <c r="Q15" s="7" t="s">
        <v>33</v>
      </c>
    </row>
    <row r="16" spans="1:20" x14ac:dyDescent="0.3">
      <c r="A16" s="1">
        <v>45950</v>
      </c>
      <c r="B16" t="s">
        <v>15</v>
      </c>
      <c r="C16">
        <v>2985.5</v>
      </c>
      <c r="D16">
        <v>3023</v>
      </c>
      <c r="E16">
        <v>2978.5</v>
      </c>
      <c r="F16">
        <v>2962.2</v>
      </c>
      <c r="G16">
        <v>3016.3</v>
      </c>
      <c r="H16">
        <v>3015.2</v>
      </c>
      <c r="I16">
        <v>3007.54</v>
      </c>
      <c r="J16">
        <v>4494.8999999999996</v>
      </c>
      <c r="K16">
        <v>2866.6</v>
      </c>
      <c r="L16">
        <v>3133039</v>
      </c>
      <c r="M16">
        <v>9422754243.2999992</v>
      </c>
      <c r="N16">
        <v>163532</v>
      </c>
      <c r="O16" s="7">
        <v>-1.7892107217608536E-2</v>
      </c>
      <c r="P16" s="6">
        <v>0.2</v>
      </c>
      <c r="Q16" s="7" t="s">
        <v>33</v>
      </c>
    </row>
    <row r="17" spans="1:17" x14ac:dyDescent="0.3">
      <c r="A17" s="1">
        <v>45947</v>
      </c>
      <c r="B17" t="s">
        <v>15</v>
      </c>
      <c r="C17">
        <v>2970</v>
      </c>
      <c r="D17">
        <v>2988.8</v>
      </c>
      <c r="E17">
        <v>2955.4</v>
      </c>
      <c r="F17">
        <v>2970.7</v>
      </c>
      <c r="G17">
        <v>2963</v>
      </c>
      <c r="H17">
        <v>2962.2</v>
      </c>
      <c r="I17">
        <v>2967.59</v>
      </c>
      <c r="J17">
        <v>4494.8999999999996</v>
      </c>
      <c r="K17">
        <v>2866.6</v>
      </c>
      <c r="L17">
        <v>4374683</v>
      </c>
      <c r="M17">
        <v>12982248748.299999</v>
      </c>
      <c r="N17">
        <v>165312</v>
      </c>
      <c r="O17" s="7">
        <v>2.8612784865519915E-3</v>
      </c>
      <c r="P17" s="6">
        <v>0.2</v>
      </c>
      <c r="Q17" s="7" t="s">
        <v>33</v>
      </c>
    </row>
    <row r="18" spans="1:17" x14ac:dyDescent="0.3">
      <c r="A18" s="1">
        <v>45946</v>
      </c>
      <c r="B18" t="s">
        <v>15</v>
      </c>
      <c r="C18">
        <v>2969.9</v>
      </c>
      <c r="D18">
        <v>2975</v>
      </c>
      <c r="E18">
        <v>2943.1</v>
      </c>
      <c r="F18">
        <v>2969.8</v>
      </c>
      <c r="G18">
        <v>2971.8</v>
      </c>
      <c r="H18">
        <v>2970.7</v>
      </c>
      <c r="I18">
        <v>2961.98</v>
      </c>
      <c r="J18">
        <v>4494.8999999999996</v>
      </c>
      <c r="K18">
        <v>2866.6</v>
      </c>
      <c r="L18">
        <v>3251495</v>
      </c>
      <c r="M18">
        <v>9630875594.5</v>
      </c>
      <c r="N18">
        <v>197293</v>
      </c>
      <c r="O18" s="7">
        <v>-3.0305071048543206E-4</v>
      </c>
      <c r="P18" s="6">
        <v>0.2</v>
      </c>
      <c r="Q18" s="7" t="s">
        <v>33</v>
      </c>
    </row>
    <row r="19" spans="1:17" x14ac:dyDescent="0.3">
      <c r="A19" s="1">
        <v>45945</v>
      </c>
      <c r="B19" t="s">
        <v>15</v>
      </c>
      <c r="C19">
        <v>2971</v>
      </c>
      <c r="D19">
        <v>2979.7</v>
      </c>
      <c r="E19">
        <v>2951</v>
      </c>
      <c r="F19">
        <v>2960.3</v>
      </c>
      <c r="G19">
        <v>2970</v>
      </c>
      <c r="H19">
        <v>2969.8</v>
      </c>
      <c r="I19">
        <v>2967.01</v>
      </c>
      <c r="J19">
        <v>4494.8999999999996</v>
      </c>
      <c r="K19">
        <v>2866.6</v>
      </c>
      <c r="L19">
        <v>4282226</v>
      </c>
      <c r="M19">
        <v>12705386117.200001</v>
      </c>
      <c r="N19">
        <v>146773</v>
      </c>
      <c r="O19" s="7">
        <v>-3.2091342093706716E-3</v>
      </c>
      <c r="P19" s="6">
        <v>0.2</v>
      </c>
      <c r="Q19" s="7" t="s">
        <v>33</v>
      </c>
    </row>
    <row r="20" spans="1:17" x14ac:dyDescent="0.3">
      <c r="A20" s="1">
        <v>45944</v>
      </c>
      <c r="B20" t="s">
        <v>15</v>
      </c>
      <c r="C20">
        <v>3021</v>
      </c>
      <c r="D20">
        <v>3027.2</v>
      </c>
      <c r="E20">
        <v>2955.5</v>
      </c>
      <c r="F20">
        <v>3007.2</v>
      </c>
      <c r="G20">
        <v>2960</v>
      </c>
      <c r="H20">
        <v>2960.3</v>
      </c>
      <c r="I20">
        <v>2976.34</v>
      </c>
      <c r="J20">
        <v>4494.8999999999996</v>
      </c>
      <c r="K20">
        <v>2866.6</v>
      </c>
      <c r="L20">
        <v>3611416</v>
      </c>
      <c r="M20">
        <v>10748794587.5</v>
      </c>
      <c r="N20">
        <v>183673</v>
      </c>
      <c r="O20" s="7">
        <v>1.5595903165735447E-2</v>
      </c>
      <c r="P20" s="6">
        <v>0.2</v>
      </c>
      <c r="Q20" s="7" t="s">
        <v>33</v>
      </c>
    </row>
    <row r="21" spans="1:17" x14ac:dyDescent="0.3">
      <c r="A21" s="1">
        <v>45943</v>
      </c>
      <c r="B21" t="s">
        <v>15</v>
      </c>
      <c r="C21">
        <v>3027</v>
      </c>
      <c r="D21">
        <v>3035.5</v>
      </c>
      <c r="E21">
        <v>2998.2</v>
      </c>
      <c r="F21">
        <v>3028.3</v>
      </c>
      <c r="G21">
        <v>3006</v>
      </c>
      <c r="H21">
        <v>3007.2</v>
      </c>
      <c r="I21">
        <v>3011.37</v>
      </c>
      <c r="J21">
        <v>4494.8999999999996</v>
      </c>
      <c r="K21">
        <v>2866.6</v>
      </c>
      <c r="L21">
        <v>2866865</v>
      </c>
      <c r="M21">
        <v>8633180149.1000004</v>
      </c>
      <c r="N21">
        <v>169572</v>
      </c>
      <c r="O21" s="7">
        <v>6.9676055872933207E-3</v>
      </c>
      <c r="P21" s="6">
        <v>0.2</v>
      </c>
      <c r="Q21" s="7" t="s">
        <v>33</v>
      </c>
    </row>
    <row r="22" spans="1:17" x14ac:dyDescent="0.3">
      <c r="A22" s="1">
        <v>45940</v>
      </c>
      <c r="B22" t="s">
        <v>15</v>
      </c>
      <c r="C22">
        <v>3050</v>
      </c>
      <c r="D22">
        <v>3070</v>
      </c>
      <c r="E22">
        <v>3006.9</v>
      </c>
      <c r="F22">
        <v>3061.7</v>
      </c>
      <c r="G22">
        <v>3028</v>
      </c>
      <c r="H22">
        <v>3028.3</v>
      </c>
      <c r="I22">
        <v>3032.16</v>
      </c>
      <c r="J22">
        <v>4494.8999999999996</v>
      </c>
      <c r="K22">
        <v>2866.6</v>
      </c>
      <c r="L22">
        <v>8817365</v>
      </c>
      <c r="M22">
        <v>26735629672.599998</v>
      </c>
      <c r="N22">
        <v>244153</v>
      </c>
      <c r="O22" s="7">
        <v>1.0908972139660855E-2</v>
      </c>
      <c r="P22" s="6">
        <v>0.2</v>
      </c>
      <c r="Q22" s="7" t="s">
        <v>33</v>
      </c>
    </row>
    <row r="23" spans="1:17" x14ac:dyDescent="0.3">
      <c r="A23" s="1">
        <v>45939</v>
      </c>
      <c r="B23" t="s">
        <v>15</v>
      </c>
      <c r="C23">
        <v>3034</v>
      </c>
      <c r="D23">
        <v>3066</v>
      </c>
      <c r="E23">
        <v>3020</v>
      </c>
      <c r="F23">
        <v>3027.2</v>
      </c>
      <c r="G23">
        <v>3060.2</v>
      </c>
      <c r="H23">
        <v>3061.7</v>
      </c>
      <c r="I23">
        <v>3046.36</v>
      </c>
      <c r="J23">
        <v>4494.8999999999996</v>
      </c>
      <c r="K23">
        <v>2866.6</v>
      </c>
      <c r="L23">
        <v>3211304</v>
      </c>
      <c r="M23">
        <v>9782798225.6000004</v>
      </c>
      <c r="N23">
        <v>133703</v>
      </c>
      <c r="O23" s="7">
        <v>-1.1396670190274842E-2</v>
      </c>
      <c r="P23" s="6">
        <v>0.2</v>
      </c>
      <c r="Q23" s="7" t="s">
        <v>33</v>
      </c>
    </row>
    <row r="24" spans="1:17" x14ac:dyDescent="0.3">
      <c r="A24" s="1">
        <v>45938</v>
      </c>
      <c r="B24" t="s">
        <v>15</v>
      </c>
      <c r="C24">
        <v>2975</v>
      </c>
      <c r="D24">
        <v>3043</v>
      </c>
      <c r="E24">
        <v>2968</v>
      </c>
      <c r="F24">
        <v>2973.7</v>
      </c>
      <c r="G24">
        <v>3031.5</v>
      </c>
      <c r="H24">
        <v>3027.2</v>
      </c>
      <c r="I24">
        <v>3024.78</v>
      </c>
      <c r="J24">
        <v>4494.8999999999996</v>
      </c>
      <c r="K24">
        <v>2866.6</v>
      </c>
      <c r="L24">
        <v>4121889</v>
      </c>
      <c r="M24">
        <v>12467811108.5</v>
      </c>
      <c r="N24">
        <v>154336</v>
      </c>
      <c r="O24" s="7">
        <v>-1.7991054914752665E-2</v>
      </c>
      <c r="P24" s="6">
        <v>0.2</v>
      </c>
      <c r="Q24" s="7" t="s">
        <v>33</v>
      </c>
    </row>
    <row r="25" spans="1:17" x14ac:dyDescent="0.3">
      <c r="A25" s="1">
        <v>45937</v>
      </c>
      <c r="B25" t="s">
        <v>15</v>
      </c>
      <c r="C25">
        <v>2995</v>
      </c>
      <c r="D25">
        <v>3004.5</v>
      </c>
      <c r="E25">
        <v>2955.5</v>
      </c>
      <c r="F25">
        <v>2988.4</v>
      </c>
      <c r="G25">
        <v>2975</v>
      </c>
      <c r="H25">
        <v>2973.7</v>
      </c>
      <c r="I25">
        <v>2971.7</v>
      </c>
      <c r="J25">
        <v>4494.8999999999996</v>
      </c>
      <c r="K25">
        <v>2866.6</v>
      </c>
      <c r="L25">
        <v>3062943</v>
      </c>
      <c r="M25">
        <v>9102139525.6000004</v>
      </c>
      <c r="N25">
        <v>141987</v>
      </c>
      <c r="O25" s="7">
        <v>4.9190202114844971E-3</v>
      </c>
      <c r="P25" s="6">
        <v>0.2</v>
      </c>
      <c r="Q25" s="7" t="s">
        <v>33</v>
      </c>
    </row>
    <row r="26" spans="1:17" x14ac:dyDescent="0.3">
      <c r="A26" s="1">
        <v>45936</v>
      </c>
      <c r="B26" t="s">
        <v>15</v>
      </c>
      <c r="C26">
        <v>2902</v>
      </c>
      <c r="D26">
        <v>2993.6</v>
      </c>
      <c r="E26">
        <v>2895.6</v>
      </c>
      <c r="F26">
        <v>2901.9</v>
      </c>
      <c r="G26">
        <v>2988</v>
      </c>
      <c r="H26">
        <v>2988.4</v>
      </c>
      <c r="I26">
        <v>2959.88</v>
      </c>
      <c r="J26">
        <v>4494.8999999999996</v>
      </c>
      <c r="K26">
        <v>2866.6</v>
      </c>
      <c r="L26">
        <v>2112774</v>
      </c>
      <c r="M26">
        <v>6253556716.3000002</v>
      </c>
      <c r="N26">
        <v>100920</v>
      </c>
      <c r="O26" s="7">
        <v>-2.9808056790378717E-2</v>
      </c>
      <c r="P26" s="6">
        <v>0.2</v>
      </c>
      <c r="Q26" s="7" t="s">
        <v>33</v>
      </c>
    </row>
    <row r="27" spans="1:17" x14ac:dyDescent="0.3">
      <c r="A27" s="1">
        <v>45933</v>
      </c>
      <c r="B27" t="s">
        <v>15</v>
      </c>
      <c r="C27">
        <v>2924</v>
      </c>
      <c r="D27">
        <v>2924</v>
      </c>
      <c r="E27">
        <v>2891.1</v>
      </c>
      <c r="F27">
        <v>2914.2</v>
      </c>
      <c r="G27">
        <v>2903</v>
      </c>
      <c r="H27">
        <v>2901.9</v>
      </c>
      <c r="I27">
        <v>2902.27</v>
      </c>
      <c r="J27">
        <v>4494.8999999999996</v>
      </c>
      <c r="K27">
        <v>2866.6</v>
      </c>
      <c r="L27">
        <v>2899519</v>
      </c>
      <c r="M27">
        <v>8415175156.1999998</v>
      </c>
      <c r="N27">
        <v>156466</v>
      </c>
      <c r="O27" s="7">
        <v>4.2207123738932564E-3</v>
      </c>
      <c r="P27" s="6">
        <v>0.2</v>
      </c>
      <c r="Q27" s="7" t="s">
        <v>33</v>
      </c>
    </row>
    <row r="28" spans="1:17" x14ac:dyDescent="0.3">
      <c r="A28" s="1">
        <v>45931</v>
      </c>
      <c r="B28" t="s">
        <v>15</v>
      </c>
      <c r="C28">
        <v>2891</v>
      </c>
      <c r="D28">
        <v>2924.8</v>
      </c>
      <c r="E28">
        <v>2866.6</v>
      </c>
      <c r="F28">
        <v>2888.4</v>
      </c>
      <c r="G28">
        <v>2915.1</v>
      </c>
      <c r="H28">
        <v>2914.2</v>
      </c>
      <c r="I28">
        <v>2897.26</v>
      </c>
      <c r="J28">
        <v>4494.8999999999996</v>
      </c>
      <c r="K28">
        <v>2866.6</v>
      </c>
      <c r="L28">
        <v>1952902</v>
      </c>
      <c r="M28">
        <v>5658070903</v>
      </c>
      <c r="N28">
        <v>124217</v>
      </c>
      <c r="O28" s="7">
        <v>-8.9322808475279479E-3</v>
      </c>
      <c r="P28" s="6">
        <v>0.2</v>
      </c>
      <c r="Q28" s="7" t="s">
        <v>33</v>
      </c>
    </row>
    <row r="29" spans="1:17" x14ac:dyDescent="0.3">
      <c r="A29" s="1">
        <v>45930</v>
      </c>
      <c r="B29" t="s">
        <v>15</v>
      </c>
      <c r="C29">
        <v>2911</v>
      </c>
      <c r="D29">
        <v>2915.3</v>
      </c>
      <c r="E29">
        <v>2885.1</v>
      </c>
      <c r="F29">
        <v>2896.1</v>
      </c>
      <c r="G29">
        <v>2891</v>
      </c>
      <c r="H29">
        <v>2888.4</v>
      </c>
      <c r="I29">
        <v>2895.89</v>
      </c>
      <c r="J29">
        <v>4494.8999999999996</v>
      </c>
      <c r="K29">
        <v>2885.1</v>
      </c>
      <c r="L29">
        <v>2253458</v>
      </c>
      <c r="M29">
        <v>6525755380.3999996</v>
      </c>
      <c r="N29">
        <v>201510</v>
      </c>
      <c r="O29" s="7">
        <v>2.6587479714097642E-3</v>
      </c>
      <c r="P29" s="6">
        <v>0.2</v>
      </c>
      <c r="Q29" s="7" t="s">
        <v>33</v>
      </c>
    </row>
    <row r="30" spans="1:17" x14ac:dyDescent="0.3">
      <c r="A30" s="1">
        <v>45929</v>
      </c>
      <c r="B30" t="s">
        <v>15</v>
      </c>
      <c r="C30">
        <v>2916</v>
      </c>
      <c r="D30">
        <v>2929.3</v>
      </c>
      <c r="E30">
        <v>2894</v>
      </c>
      <c r="F30">
        <v>2899.1</v>
      </c>
      <c r="G30">
        <v>2904.3</v>
      </c>
      <c r="H30">
        <v>2896.1</v>
      </c>
      <c r="I30">
        <v>2904.37</v>
      </c>
      <c r="J30">
        <v>4494.8999999999996</v>
      </c>
      <c r="K30">
        <v>2891.3</v>
      </c>
      <c r="L30">
        <v>3110035</v>
      </c>
      <c r="M30">
        <v>9032690025.7000008</v>
      </c>
      <c r="N30">
        <v>179197</v>
      </c>
      <c r="O30" s="7">
        <v>1.0348039046600668E-3</v>
      </c>
      <c r="P30" s="6">
        <v>0.2</v>
      </c>
      <c r="Q30" s="7" t="s">
        <v>33</v>
      </c>
    </row>
    <row r="31" spans="1:17" x14ac:dyDescent="0.3">
      <c r="A31" s="1">
        <v>45926</v>
      </c>
      <c r="B31" t="s">
        <v>15</v>
      </c>
      <c r="C31">
        <v>2941</v>
      </c>
      <c r="D31">
        <v>2954.8</v>
      </c>
      <c r="E31">
        <v>2891.3</v>
      </c>
      <c r="F31">
        <v>2957.4</v>
      </c>
      <c r="G31">
        <v>2905.4</v>
      </c>
      <c r="H31">
        <v>2899.1</v>
      </c>
      <c r="I31">
        <v>2915.19</v>
      </c>
      <c r="J31">
        <v>4494.8999999999996</v>
      </c>
      <c r="K31">
        <v>2891.3</v>
      </c>
      <c r="L31">
        <v>3934636</v>
      </c>
      <c r="M31">
        <v>11470204570</v>
      </c>
      <c r="N31">
        <v>390339</v>
      </c>
      <c r="O31" s="7">
        <v>1.9713261648745581E-2</v>
      </c>
      <c r="P31" s="6">
        <v>0.2</v>
      </c>
      <c r="Q31" s="7" t="s">
        <v>33</v>
      </c>
    </row>
    <row r="32" spans="1:17" x14ac:dyDescent="0.3">
      <c r="A32" s="1">
        <v>45925</v>
      </c>
      <c r="B32" t="s">
        <v>15</v>
      </c>
      <c r="C32">
        <v>3022</v>
      </c>
      <c r="D32">
        <v>3029.6</v>
      </c>
      <c r="E32">
        <v>2951</v>
      </c>
      <c r="F32">
        <v>3035.4</v>
      </c>
      <c r="G32">
        <v>2958</v>
      </c>
      <c r="H32">
        <v>2957.4</v>
      </c>
      <c r="I32">
        <v>2977.56</v>
      </c>
      <c r="J32">
        <v>4494.8999999999996</v>
      </c>
      <c r="K32">
        <v>2951</v>
      </c>
      <c r="L32">
        <v>4974361</v>
      </c>
      <c r="M32">
        <v>14811452426.9</v>
      </c>
      <c r="N32">
        <v>418858</v>
      </c>
      <c r="O32" s="7">
        <v>2.5696778019371418E-2</v>
      </c>
      <c r="P32" s="6">
        <v>0.2</v>
      </c>
      <c r="Q32" s="7" t="s">
        <v>33</v>
      </c>
    </row>
    <row r="33" spans="1:17" x14ac:dyDescent="0.3">
      <c r="A33" s="1">
        <v>45924</v>
      </c>
      <c r="B33" t="s">
        <v>15</v>
      </c>
      <c r="C33">
        <v>3050</v>
      </c>
      <c r="D33">
        <v>3057</v>
      </c>
      <c r="E33">
        <v>3033</v>
      </c>
      <c r="F33">
        <v>3062.4</v>
      </c>
      <c r="G33">
        <v>3036.8</v>
      </c>
      <c r="H33">
        <v>3035.4</v>
      </c>
      <c r="I33">
        <v>3044.04</v>
      </c>
      <c r="J33">
        <v>4494.8999999999996</v>
      </c>
      <c r="K33">
        <v>2991.6</v>
      </c>
      <c r="L33">
        <v>1625714</v>
      </c>
      <c r="M33">
        <v>4948746206.6000004</v>
      </c>
      <c r="N33">
        <v>101133</v>
      </c>
      <c r="O33" s="7">
        <v>8.8166144200626951E-3</v>
      </c>
      <c r="P33" s="6">
        <v>0.2</v>
      </c>
      <c r="Q33" s="7" t="s">
        <v>33</v>
      </c>
    </row>
    <row r="34" spans="1:17" x14ac:dyDescent="0.3">
      <c r="A34" s="1">
        <v>45923</v>
      </c>
      <c r="B34" t="s">
        <v>15</v>
      </c>
      <c r="C34">
        <v>3070</v>
      </c>
      <c r="D34">
        <v>3080.7</v>
      </c>
      <c r="E34">
        <v>3052</v>
      </c>
      <c r="F34">
        <v>3073.8</v>
      </c>
      <c r="G34">
        <v>3065</v>
      </c>
      <c r="H34">
        <v>3062.4</v>
      </c>
      <c r="I34">
        <v>3063.85</v>
      </c>
      <c r="J34">
        <v>4494.8999999999996</v>
      </c>
      <c r="K34">
        <v>2991.6</v>
      </c>
      <c r="L34">
        <v>3177741</v>
      </c>
      <c r="M34">
        <v>9736121756.2000008</v>
      </c>
      <c r="N34">
        <v>141198</v>
      </c>
      <c r="O34" s="7">
        <v>3.7087643958618292E-3</v>
      </c>
      <c r="P34" s="6">
        <v>0.2</v>
      </c>
      <c r="Q34" s="7" t="s">
        <v>33</v>
      </c>
    </row>
    <row r="35" spans="1:17" x14ac:dyDescent="0.3">
      <c r="A35" s="1">
        <v>45922</v>
      </c>
      <c r="B35" t="s">
        <v>15</v>
      </c>
      <c r="C35">
        <v>3095</v>
      </c>
      <c r="D35">
        <v>3106.9</v>
      </c>
      <c r="E35">
        <v>3065</v>
      </c>
      <c r="F35">
        <v>3169.2</v>
      </c>
      <c r="G35">
        <v>3075.5</v>
      </c>
      <c r="H35">
        <v>3073.8</v>
      </c>
      <c r="I35">
        <v>3082.86</v>
      </c>
      <c r="J35">
        <v>4494.8999999999996</v>
      </c>
      <c r="K35">
        <v>2991.6</v>
      </c>
      <c r="L35">
        <v>3634901</v>
      </c>
      <c r="M35">
        <v>11205889441.1</v>
      </c>
      <c r="N35">
        <v>321272</v>
      </c>
      <c r="O35" s="7">
        <v>3.0102234002271754E-2</v>
      </c>
      <c r="P35" s="6">
        <v>0.2</v>
      </c>
      <c r="Q35" s="7" t="s">
        <v>33</v>
      </c>
    </row>
    <row r="36" spans="1:17" x14ac:dyDescent="0.3">
      <c r="A36" s="1">
        <v>45919</v>
      </c>
      <c r="B36" t="s">
        <v>15</v>
      </c>
      <c r="C36">
        <v>3170</v>
      </c>
      <c r="D36">
        <v>3180.5</v>
      </c>
      <c r="E36">
        <v>3144</v>
      </c>
      <c r="F36">
        <v>3176.7</v>
      </c>
      <c r="G36">
        <v>3171</v>
      </c>
      <c r="H36">
        <v>3169.2</v>
      </c>
      <c r="I36">
        <v>3163.36</v>
      </c>
      <c r="J36">
        <v>4546.05</v>
      </c>
      <c r="K36">
        <v>2991.6</v>
      </c>
      <c r="L36">
        <v>4901694</v>
      </c>
      <c r="M36">
        <v>15505826514.1</v>
      </c>
      <c r="N36">
        <v>109280</v>
      </c>
      <c r="O36" s="7">
        <v>2.3609405987345361E-3</v>
      </c>
      <c r="P36" s="6">
        <v>0.2</v>
      </c>
      <c r="Q36" s="7" t="s">
        <v>33</v>
      </c>
    </row>
    <row r="37" spans="1:17" x14ac:dyDescent="0.3">
      <c r="A37" s="1">
        <v>45918</v>
      </c>
      <c r="B37" t="s">
        <v>15</v>
      </c>
      <c r="C37">
        <v>3185</v>
      </c>
      <c r="D37">
        <v>3203</v>
      </c>
      <c r="E37">
        <v>3161.4</v>
      </c>
      <c r="F37">
        <v>3172.8</v>
      </c>
      <c r="G37">
        <v>3177</v>
      </c>
      <c r="H37">
        <v>3176.7</v>
      </c>
      <c r="I37">
        <v>3179</v>
      </c>
      <c r="J37">
        <v>4546.05</v>
      </c>
      <c r="K37">
        <v>2991.6</v>
      </c>
      <c r="L37">
        <v>2633138</v>
      </c>
      <c r="M37">
        <v>8370738058.3999996</v>
      </c>
      <c r="N37">
        <v>147801</v>
      </c>
      <c r="O37" s="7">
        <v>-1.2291981845687205E-3</v>
      </c>
      <c r="P37" s="6">
        <v>0.2</v>
      </c>
      <c r="Q37" s="7" t="s">
        <v>33</v>
      </c>
    </row>
    <row r="38" spans="1:17" x14ac:dyDescent="0.3">
      <c r="A38" s="1">
        <v>45917</v>
      </c>
      <c r="B38" t="s">
        <v>15</v>
      </c>
      <c r="C38">
        <v>3152</v>
      </c>
      <c r="D38">
        <v>3182.4</v>
      </c>
      <c r="E38">
        <v>3142.4</v>
      </c>
      <c r="F38">
        <v>3145.7</v>
      </c>
      <c r="G38">
        <v>3175</v>
      </c>
      <c r="H38">
        <v>3172.8</v>
      </c>
      <c r="I38">
        <v>3170.19</v>
      </c>
      <c r="J38">
        <v>4546.05</v>
      </c>
      <c r="K38">
        <v>2991.6</v>
      </c>
      <c r="L38">
        <v>2418271</v>
      </c>
      <c r="M38">
        <v>7666388043.1999998</v>
      </c>
      <c r="N38">
        <v>100973</v>
      </c>
      <c r="O38" s="7">
        <v>-8.6149346727279665E-3</v>
      </c>
      <c r="P38" s="6">
        <v>0.2</v>
      </c>
      <c r="Q38" s="7" t="s">
        <v>33</v>
      </c>
    </row>
    <row r="39" spans="1:17" x14ac:dyDescent="0.3">
      <c r="A39" s="1">
        <v>45916</v>
      </c>
      <c r="B39" t="s">
        <v>15</v>
      </c>
      <c r="C39">
        <v>3128</v>
      </c>
      <c r="D39">
        <v>3150</v>
      </c>
      <c r="E39">
        <v>3109.1</v>
      </c>
      <c r="F39">
        <v>3111.9</v>
      </c>
      <c r="G39">
        <v>3147.9</v>
      </c>
      <c r="H39">
        <v>3145.7</v>
      </c>
      <c r="I39">
        <v>3132.7</v>
      </c>
      <c r="J39">
        <v>4546.05</v>
      </c>
      <c r="K39">
        <v>2991.6</v>
      </c>
      <c r="L39">
        <v>2573429</v>
      </c>
      <c r="M39">
        <v>8061782019.3000002</v>
      </c>
      <c r="N39">
        <v>96675</v>
      </c>
      <c r="O39" s="7">
        <v>-1.0861531540216501E-2</v>
      </c>
      <c r="P39" s="6">
        <v>0.2</v>
      </c>
      <c r="Q39" s="7" t="s">
        <v>33</v>
      </c>
    </row>
    <row r="40" spans="1:17" x14ac:dyDescent="0.3">
      <c r="A40" s="1">
        <v>45915</v>
      </c>
      <c r="B40" t="s">
        <v>15</v>
      </c>
      <c r="C40">
        <v>3134</v>
      </c>
      <c r="D40">
        <v>3134</v>
      </c>
      <c r="E40">
        <v>3096</v>
      </c>
      <c r="F40">
        <v>3133.4</v>
      </c>
      <c r="G40">
        <v>3112.5</v>
      </c>
      <c r="H40">
        <v>3111.9</v>
      </c>
      <c r="I40">
        <v>3108.2</v>
      </c>
      <c r="J40">
        <v>4546.05</v>
      </c>
      <c r="K40">
        <v>2991.6</v>
      </c>
      <c r="L40">
        <v>1732539</v>
      </c>
      <c r="M40">
        <v>5385083002.3000002</v>
      </c>
      <c r="N40">
        <v>145801</v>
      </c>
      <c r="O40" s="7">
        <v>6.8615561371034653E-3</v>
      </c>
      <c r="P40" s="6">
        <v>0.2</v>
      </c>
      <c r="Q40" s="7" t="s">
        <v>33</v>
      </c>
    </row>
    <row r="41" spans="1:17" x14ac:dyDescent="0.3">
      <c r="A41" s="1">
        <v>45912</v>
      </c>
      <c r="B41" t="s">
        <v>15</v>
      </c>
      <c r="C41">
        <v>3144</v>
      </c>
      <c r="D41">
        <v>3148.7</v>
      </c>
      <c r="E41">
        <v>3121</v>
      </c>
      <c r="F41">
        <v>3124.2</v>
      </c>
      <c r="G41">
        <v>3133</v>
      </c>
      <c r="H41">
        <v>3133.4</v>
      </c>
      <c r="I41">
        <v>3134.12</v>
      </c>
      <c r="J41">
        <v>4549.3500000000004</v>
      </c>
      <c r="K41">
        <v>2991.6</v>
      </c>
      <c r="L41">
        <v>1447167</v>
      </c>
      <c r="M41">
        <v>4535589799.8000002</v>
      </c>
      <c r="N41">
        <v>103589</v>
      </c>
      <c r="O41" s="7">
        <v>-2.9447538569874762E-3</v>
      </c>
      <c r="P41" s="6">
        <v>0.2</v>
      </c>
      <c r="Q41" s="7" t="s">
        <v>33</v>
      </c>
    </row>
    <row r="42" spans="1:17" x14ac:dyDescent="0.3">
      <c r="A42" s="1">
        <v>45911</v>
      </c>
      <c r="B42" t="s">
        <v>15</v>
      </c>
      <c r="C42">
        <v>3139</v>
      </c>
      <c r="D42">
        <v>3139</v>
      </c>
      <c r="E42">
        <v>3110.1</v>
      </c>
      <c r="F42">
        <v>3110</v>
      </c>
      <c r="G42">
        <v>3125.2</v>
      </c>
      <c r="H42">
        <v>3124.2</v>
      </c>
      <c r="I42">
        <v>3121.51</v>
      </c>
      <c r="J42">
        <v>4549.3500000000004</v>
      </c>
      <c r="K42">
        <v>2991.6</v>
      </c>
      <c r="L42">
        <v>2263446</v>
      </c>
      <c r="M42">
        <v>7065362076.8999996</v>
      </c>
      <c r="N42">
        <v>126730</v>
      </c>
      <c r="O42" s="7">
        <v>-4.5659163987137675E-3</v>
      </c>
      <c r="P42" s="6">
        <v>0.2</v>
      </c>
      <c r="Q42" s="7" t="s">
        <v>33</v>
      </c>
    </row>
    <row r="43" spans="1:17" x14ac:dyDescent="0.3">
      <c r="A43" s="1">
        <v>45910</v>
      </c>
      <c r="B43" t="s">
        <v>15</v>
      </c>
      <c r="C43">
        <v>3056.4</v>
      </c>
      <c r="D43">
        <v>3122.7</v>
      </c>
      <c r="E43">
        <v>3053.4</v>
      </c>
      <c r="F43">
        <v>3049.4</v>
      </c>
      <c r="G43">
        <v>3110</v>
      </c>
      <c r="H43">
        <v>3110</v>
      </c>
      <c r="I43">
        <v>3104.63</v>
      </c>
      <c r="J43">
        <v>4549.3500000000004</v>
      </c>
      <c r="K43">
        <v>2991.6</v>
      </c>
      <c r="L43">
        <v>2079428</v>
      </c>
      <c r="M43">
        <v>6455861143.6999998</v>
      </c>
      <c r="N43">
        <v>127545</v>
      </c>
      <c r="O43" s="7">
        <v>-1.9872761854791077E-2</v>
      </c>
      <c r="P43" s="6">
        <v>0.2</v>
      </c>
      <c r="Q43" s="7" t="s">
        <v>33</v>
      </c>
    </row>
    <row r="44" spans="1:17" x14ac:dyDescent="0.3">
      <c r="A44" s="1">
        <v>45909</v>
      </c>
      <c r="B44" t="s">
        <v>15</v>
      </c>
      <c r="C44">
        <v>3032.1</v>
      </c>
      <c r="D44">
        <v>3060</v>
      </c>
      <c r="E44">
        <v>3030.8</v>
      </c>
      <c r="F44">
        <v>3019</v>
      </c>
      <c r="G44">
        <v>3052</v>
      </c>
      <c r="H44">
        <v>3049.4</v>
      </c>
      <c r="I44">
        <v>3048.62</v>
      </c>
      <c r="J44">
        <v>4549.3500000000004</v>
      </c>
      <c r="K44">
        <v>2991.6</v>
      </c>
      <c r="L44">
        <v>2489301</v>
      </c>
      <c r="M44">
        <v>7588929067.8999996</v>
      </c>
      <c r="N44">
        <v>164479</v>
      </c>
      <c r="O44" s="7">
        <v>-1.0069559456773796E-2</v>
      </c>
      <c r="P44" s="6">
        <v>0.2</v>
      </c>
      <c r="Q44" s="7" t="s">
        <v>33</v>
      </c>
    </row>
    <row r="45" spans="1:17" x14ac:dyDescent="0.3">
      <c r="A45" s="1">
        <v>45908</v>
      </c>
      <c r="B45" t="s">
        <v>15</v>
      </c>
      <c r="C45">
        <v>3050</v>
      </c>
      <c r="D45">
        <v>3064.9</v>
      </c>
      <c r="E45">
        <v>3016</v>
      </c>
      <c r="F45">
        <v>3048.3</v>
      </c>
      <c r="G45">
        <v>3023.2</v>
      </c>
      <c r="H45">
        <v>3019</v>
      </c>
      <c r="I45">
        <v>3028.84</v>
      </c>
      <c r="J45">
        <v>4549.3500000000004</v>
      </c>
      <c r="K45">
        <v>2991.6</v>
      </c>
      <c r="L45">
        <v>2626187</v>
      </c>
      <c r="M45">
        <v>7954291229</v>
      </c>
      <c r="N45">
        <v>112429</v>
      </c>
      <c r="O45" s="7">
        <v>9.6119148377784933E-3</v>
      </c>
      <c r="P45" s="6">
        <v>0.2</v>
      </c>
      <c r="Q45" s="7" t="s">
        <v>33</v>
      </c>
    </row>
    <row r="46" spans="1:17" x14ac:dyDescent="0.3">
      <c r="A46" s="1">
        <v>45905</v>
      </c>
      <c r="B46" t="s">
        <v>15</v>
      </c>
      <c r="C46">
        <v>3097.1</v>
      </c>
      <c r="D46">
        <v>3103.4</v>
      </c>
      <c r="E46">
        <v>3028.6</v>
      </c>
      <c r="F46">
        <v>3095.7</v>
      </c>
      <c r="G46">
        <v>3048</v>
      </c>
      <c r="H46">
        <v>3048.3</v>
      </c>
      <c r="I46">
        <v>3052.1</v>
      </c>
      <c r="J46">
        <v>4588</v>
      </c>
      <c r="K46">
        <v>2991.6</v>
      </c>
      <c r="L46">
        <v>2802055</v>
      </c>
      <c r="M46">
        <v>8552162278.6000004</v>
      </c>
      <c r="N46">
        <v>203461</v>
      </c>
      <c r="O46" s="7">
        <v>1.5311561197790367E-2</v>
      </c>
      <c r="P46" s="6">
        <v>0.2</v>
      </c>
      <c r="Q46" s="7" t="s">
        <v>33</v>
      </c>
    </row>
    <row r="47" spans="1:17" x14ac:dyDescent="0.3">
      <c r="A47" s="1">
        <v>45904</v>
      </c>
      <c r="B47" t="s">
        <v>15</v>
      </c>
      <c r="C47">
        <v>3116</v>
      </c>
      <c r="D47">
        <v>3118</v>
      </c>
      <c r="E47">
        <v>3090.8</v>
      </c>
      <c r="F47">
        <v>3097.5</v>
      </c>
      <c r="G47">
        <v>3095.8</v>
      </c>
      <c r="H47">
        <v>3095.7</v>
      </c>
      <c r="I47">
        <v>3101.37</v>
      </c>
      <c r="J47">
        <v>4588</v>
      </c>
      <c r="K47">
        <v>2991.6</v>
      </c>
      <c r="L47">
        <v>1481391</v>
      </c>
      <c r="M47">
        <v>4594343759.6000004</v>
      </c>
      <c r="N47">
        <v>104731</v>
      </c>
      <c r="O47" s="7">
        <v>5.8111380145284318E-4</v>
      </c>
      <c r="P47" s="6">
        <v>0.2</v>
      </c>
      <c r="Q47" s="7" t="s">
        <v>33</v>
      </c>
    </row>
    <row r="48" spans="1:17" x14ac:dyDescent="0.3">
      <c r="A48" s="1">
        <v>45903</v>
      </c>
      <c r="B48" t="s">
        <v>15</v>
      </c>
      <c r="C48">
        <v>3129.9</v>
      </c>
      <c r="D48">
        <v>3141.9</v>
      </c>
      <c r="E48">
        <v>3088</v>
      </c>
      <c r="F48">
        <v>3111.5</v>
      </c>
      <c r="G48">
        <v>3100</v>
      </c>
      <c r="H48">
        <v>3097.5</v>
      </c>
      <c r="I48">
        <v>3102.69</v>
      </c>
      <c r="J48">
        <v>4588</v>
      </c>
      <c r="K48">
        <v>2991.6</v>
      </c>
      <c r="L48">
        <v>1799774</v>
      </c>
      <c r="M48">
        <v>5584147665.6000004</v>
      </c>
      <c r="N48">
        <v>106698</v>
      </c>
      <c r="O48" s="7">
        <v>4.4994375703037125E-3</v>
      </c>
      <c r="P48" s="6">
        <v>0.2</v>
      </c>
      <c r="Q48" s="7" t="s">
        <v>33</v>
      </c>
    </row>
    <row r="49" spans="1:17" x14ac:dyDescent="0.3">
      <c r="A49" s="1">
        <v>45902</v>
      </c>
      <c r="B49" t="s">
        <v>15</v>
      </c>
      <c r="C49">
        <v>3121.1</v>
      </c>
      <c r="D49">
        <v>3155</v>
      </c>
      <c r="E49">
        <v>3103.1</v>
      </c>
      <c r="F49">
        <v>3112.6</v>
      </c>
      <c r="G49">
        <v>3112</v>
      </c>
      <c r="H49">
        <v>3111.5</v>
      </c>
      <c r="I49">
        <v>3125.54</v>
      </c>
      <c r="J49">
        <v>4588</v>
      </c>
      <c r="K49">
        <v>2991.6</v>
      </c>
      <c r="L49">
        <v>2185229</v>
      </c>
      <c r="M49">
        <v>6830018367.8999996</v>
      </c>
      <c r="N49">
        <v>154171</v>
      </c>
      <c r="O49" s="7">
        <v>3.534023003276711E-4</v>
      </c>
      <c r="P49" s="6">
        <v>0.2</v>
      </c>
      <c r="Q49" s="7" t="s">
        <v>33</v>
      </c>
    </row>
    <row r="50" spans="1:17" x14ac:dyDescent="0.3">
      <c r="A50" s="1">
        <v>45901</v>
      </c>
      <c r="B50" t="s">
        <v>15</v>
      </c>
      <c r="C50">
        <v>3090</v>
      </c>
      <c r="D50">
        <v>3131.1</v>
      </c>
      <c r="E50">
        <v>3090</v>
      </c>
      <c r="F50">
        <v>3084.7</v>
      </c>
      <c r="G50">
        <v>3111</v>
      </c>
      <c r="H50">
        <v>3112.6</v>
      </c>
      <c r="I50">
        <v>3118.12</v>
      </c>
      <c r="J50">
        <v>4588</v>
      </c>
      <c r="K50">
        <v>2991.6</v>
      </c>
      <c r="L50">
        <v>1246862</v>
      </c>
      <c r="M50">
        <v>3887860373.5</v>
      </c>
      <c r="N50">
        <v>85857</v>
      </c>
      <c r="O50" s="7">
        <v>-9.0446396732259508E-3</v>
      </c>
      <c r="P50" s="6">
        <v>0.2</v>
      </c>
      <c r="Q50" s="7" t="s">
        <v>33</v>
      </c>
    </row>
    <row r="51" spans="1:17" x14ac:dyDescent="0.3">
      <c r="A51" s="1">
        <v>45898</v>
      </c>
      <c r="B51" t="s">
        <v>15</v>
      </c>
      <c r="C51">
        <v>3093</v>
      </c>
      <c r="D51">
        <v>3115</v>
      </c>
      <c r="E51">
        <v>3077.2</v>
      </c>
      <c r="F51">
        <v>3093.7</v>
      </c>
      <c r="G51">
        <v>3083.8</v>
      </c>
      <c r="H51">
        <v>3084.7</v>
      </c>
      <c r="I51">
        <v>3093.86</v>
      </c>
      <c r="J51">
        <v>4592.25</v>
      </c>
      <c r="K51">
        <v>2991.6</v>
      </c>
      <c r="L51">
        <v>2271789</v>
      </c>
      <c r="M51">
        <v>7028604709.3000002</v>
      </c>
      <c r="N51">
        <v>109782</v>
      </c>
      <c r="O51" s="7">
        <v>2.9091379254614219E-3</v>
      </c>
      <c r="P51" s="6">
        <v>0.2</v>
      </c>
      <c r="Q51" s="7" t="s">
        <v>33</v>
      </c>
    </row>
    <row r="52" spans="1:17" x14ac:dyDescent="0.3">
      <c r="A52" s="1">
        <v>45897</v>
      </c>
      <c r="B52" t="s">
        <v>15</v>
      </c>
      <c r="C52">
        <v>3145</v>
      </c>
      <c r="D52">
        <v>3146.5</v>
      </c>
      <c r="E52">
        <v>3086.5</v>
      </c>
      <c r="F52">
        <v>3157.2</v>
      </c>
      <c r="G52">
        <v>3098</v>
      </c>
      <c r="H52">
        <v>3093.7</v>
      </c>
      <c r="I52">
        <v>3110.39</v>
      </c>
      <c r="J52">
        <v>4592.25</v>
      </c>
      <c r="K52">
        <v>2991.6</v>
      </c>
      <c r="L52">
        <v>3116051</v>
      </c>
      <c r="M52">
        <v>9692121881.2999992</v>
      </c>
      <c r="N52">
        <v>204600</v>
      </c>
      <c r="O52" s="7">
        <v>2.011275814012416E-2</v>
      </c>
      <c r="P52" s="6">
        <v>0.2</v>
      </c>
      <c r="Q52" s="7" t="s">
        <v>33</v>
      </c>
    </row>
    <row r="53" spans="1:17" x14ac:dyDescent="0.3">
      <c r="A53" s="1">
        <v>45895</v>
      </c>
      <c r="B53" t="s">
        <v>15</v>
      </c>
      <c r="C53">
        <v>3129</v>
      </c>
      <c r="D53">
        <v>3162</v>
      </c>
      <c r="E53">
        <v>3120</v>
      </c>
      <c r="F53">
        <v>3140.6</v>
      </c>
      <c r="G53">
        <v>3157</v>
      </c>
      <c r="H53">
        <v>3157.2</v>
      </c>
      <c r="I53">
        <v>3152.41</v>
      </c>
      <c r="J53">
        <v>4592.25</v>
      </c>
      <c r="K53">
        <v>2991.6</v>
      </c>
      <c r="L53">
        <v>5522097</v>
      </c>
      <c r="M53">
        <v>17407935331</v>
      </c>
      <c r="N53">
        <v>173962</v>
      </c>
      <c r="O53" s="7">
        <v>-5.2856142138444596E-3</v>
      </c>
      <c r="P53" s="6">
        <v>0.2</v>
      </c>
      <c r="Q53" s="7" t="s">
        <v>33</v>
      </c>
    </row>
    <row r="54" spans="1:17" x14ac:dyDescent="0.3">
      <c r="A54" s="1">
        <v>45894</v>
      </c>
      <c r="B54" t="s">
        <v>15</v>
      </c>
      <c r="C54">
        <v>3087.3</v>
      </c>
      <c r="D54">
        <v>3152</v>
      </c>
      <c r="E54">
        <v>3077.1</v>
      </c>
      <c r="F54">
        <v>3054</v>
      </c>
      <c r="G54">
        <v>3142.1</v>
      </c>
      <c r="H54">
        <v>3140.6</v>
      </c>
      <c r="I54">
        <v>3133.79</v>
      </c>
      <c r="J54">
        <v>4592.25</v>
      </c>
      <c r="K54">
        <v>2991.6</v>
      </c>
      <c r="L54">
        <v>3448370</v>
      </c>
      <c r="M54">
        <v>10806464376.700001</v>
      </c>
      <c r="N54">
        <v>200973</v>
      </c>
      <c r="O54" s="7">
        <v>-2.8356254092992767E-2</v>
      </c>
      <c r="P54" s="6">
        <v>0.2</v>
      </c>
      <c r="Q54" s="7" t="s">
        <v>33</v>
      </c>
    </row>
    <row r="55" spans="1:17" x14ac:dyDescent="0.3">
      <c r="A55" s="1">
        <v>45891</v>
      </c>
      <c r="B55" t="s">
        <v>15</v>
      </c>
      <c r="C55">
        <v>3086</v>
      </c>
      <c r="D55">
        <v>3095.7</v>
      </c>
      <c r="E55">
        <v>3050</v>
      </c>
      <c r="F55">
        <v>3102.6</v>
      </c>
      <c r="G55">
        <v>3054.7</v>
      </c>
      <c r="H55">
        <v>3054</v>
      </c>
      <c r="I55">
        <v>3068.45</v>
      </c>
      <c r="J55">
        <v>4592.25</v>
      </c>
      <c r="K55">
        <v>2991.6</v>
      </c>
      <c r="L55">
        <v>1593791</v>
      </c>
      <c r="M55">
        <v>4890462450.3000002</v>
      </c>
      <c r="N55">
        <v>82740</v>
      </c>
      <c r="O55" s="7">
        <v>1.5664281570295851E-2</v>
      </c>
      <c r="P55" s="6">
        <v>0.2</v>
      </c>
      <c r="Q55" s="7" t="s">
        <v>33</v>
      </c>
    </row>
    <row r="56" spans="1:17" x14ac:dyDescent="0.3">
      <c r="A56" s="1">
        <v>45890</v>
      </c>
      <c r="B56" t="s">
        <v>15</v>
      </c>
      <c r="C56">
        <v>3130</v>
      </c>
      <c r="D56">
        <v>3130</v>
      </c>
      <c r="E56">
        <v>3083.1</v>
      </c>
      <c r="F56">
        <v>3098.6</v>
      </c>
      <c r="G56">
        <v>3100</v>
      </c>
      <c r="H56">
        <v>3102.6</v>
      </c>
      <c r="I56">
        <v>3107.84</v>
      </c>
      <c r="J56">
        <v>4592.25</v>
      </c>
      <c r="K56">
        <v>2991.6</v>
      </c>
      <c r="L56">
        <v>3230726</v>
      </c>
      <c r="M56">
        <v>10040586025.700001</v>
      </c>
      <c r="N56">
        <v>119697</v>
      </c>
      <c r="O56" s="7">
        <v>-1.2909055702575356E-3</v>
      </c>
      <c r="P56" s="6">
        <v>0.2</v>
      </c>
      <c r="Q56" s="7" t="s">
        <v>33</v>
      </c>
    </row>
    <row r="57" spans="1:17" x14ac:dyDescent="0.3">
      <c r="A57" s="1">
        <v>45889</v>
      </c>
      <c r="B57" t="s">
        <v>15</v>
      </c>
      <c r="C57">
        <v>3010.9</v>
      </c>
      <c r="D57">
        <v>3103.4</v>
      </c>
      <c r="E57">
        <v>3010.9</v>
      </c>
      <c r="F57">
        <v>3016.2</v>
      </c>
      <c r="G57">
        <v>3094.8</v>
      </c>
      <c r="H57">
        <v>3098.6</v>
      </c>
      <c r="I57">
        <v>3078.21</v>
      </c>
      <c r="J57">
        <v>4592.25</v>
      </c>
      <c r="K57">
        <v>2991.6</v>
      </c>
      <c r="L57">
        <v>4952358</v>
      </c>
      <c r="M57">
        <v>15244401986.4</v>
      </c>
      <c r="N57">
        <v>190110</v>
      </c>
      <c r="O57" s="7">
        <v>-2.731914329288512E-2</v>
      </c>
      <c r="P57" s="6">
        <v>0.2</v>
      </c>
      <c r="Q57" s="7" t="s">
        <v>33</v>
      </c>
    </row>
    <row r="58" spans="1:17" x14ac:dyDescent="0.3">
      <c r="A58" s="1">
        <v>45888</v>
      </c>
      <c r="B58" t="s">
        <v>15</v>
      </c>
      <c r="C58">
        <v>3011.2</v>
      </c>
      <c r="D58">
        <v>3025</v>
      </c>
      <c r="E58">
        <v>3011.1</v>
      </c>
      <c r="F58">
        <v>3011.2</v>
      </c>
      <c r="G58">
        <v>3018</v>
      </c>
      <c r="H58">
        <v>3016.2</v>
      </c>
      <c r="I58">
        <v>3016.58</v>
      </c>
      <c r="J58">
        <v>4592.25</v>
      </c>
      <c r="K58">
        <v>2991.6</v>
      </c>
      <c r="L58">
        <v>2650784</v>
      </c>
      <c r="M58">
        <v>7996291836.8999996</v>
      </c>
      <c r="N58">
        <v>119303</v>
      </c>
      <c r="O58" s="7">
        <v>-1.6604675876726888E-3</v>
      </c>
      <c r="P58" s="6">
        <v>0.2</v>
      </c>
      <c r="Q58" s="7" t="s">
        <v>33</v>
      </c>
    </row>
    <row r="59" spans="1:17" x14ac:dyDescent="0.3">
      <c r="A59" s="1">
        <v>45887</v>
      </c>
      <c r="B59" t="s">
        <v>15</v>
      </c>
      <c r="C59">
        <v>3046.5</v>
      </c>
      <c r="D59">
        <v>3049</v>
      </c>
      <c r="E59">
        <v>3003.4</v>
      </c>
      <c r="F59">
        <v>3022.3</v>
      </c>
      <c r="G59">
        <v>3013</v>
      </c>
      <c r="H59">
        <v>3011.2</v>
      </c>
      <c r="I59">
        <v>3015.34</v>
      </c>
      <c r="J59">
        <v>4592.25</v>
      </c>
      <c r="K59">
        <v>2991.6</v>
      </c>
      <c r="L59">
        <v>2945609</v>
      </c>
      <c r="M59">
        <v>8882005616.6000004</v>
      </c>
      <c r="N59">
        <v>137367</v>
      </c>
      <c r="O59" s="7">
        <v>3.6726995996427766E-3</v>
      </c>
      <c r="P59" s="6">
        <v>0.2</v>
      </c>
      <c r="Q59" s="7" t="s">
        <v>33</v>
      </c>
    </row>
    <row r="60" spans="1:17" x14ac:dyDescent="0.3">
      <c r="A60" s="1">
        <v>45883</v>
      </c>
      <c r="B60" t="s">
        <v>15</v>
      </c>
      <c r="C60">
        <v>3034</v>
      </c>
      <c r="D60">
        <v>3055.9</v>
      </c>
      <c r="E60">
        <v>3019.1</v>
      </c>
      <c r="F60">
        <v>3036.2</v>
      </c>
      <c r="G60">
        <v>3022.5</v>
      </c>
      <c r="H60">
        <v>3022.3</v>
      </c>
      <c r="I60">
        <v>3032.52</v>
      </c>
      <c r="J60">
        <v>4592.25</v>
      </c>
      <c r="K60">
        <v>2991.6</v>
      </c>
      <c r="L60">
        <v>3342174</v>
      </c>
      <c r="M60">
        <v>10135212616.4</v>
      </c>
      <c r="N60">
        <v>194661</v>
      </c>
      <c r="O60" s="7">
        <v>4.5780910348460699E-3</v>
      </c>
      <c r="P60" s="6">
        <v>0.2</v>
      </c>
      <c r="Q60" s="7" t="s">
        <v>33</v>
      </c>
    </row>
    <row r="61" spans="1:17" x14ac:dyDescent="0.3">
      <c r="A61" s="1">
        <v>45882</v>
      </c>
      <c r="B61" t="s">
        <v>15</v>
      </c>
      <c r="C61">
        <v>3036.1</v>
      </c>
      <c r="D61">
        <v>3044.4</v>
      </c>
      <c r="E61">
        <v>3028.6</v>
      </c>
      <c r="F61">
        <v>3035.4</v>
      </c>
      <c r="G61">
        <v>3035</v>
      </c>
      <c r="H61">
        <v>3036.2</v>
      </c>
      <c r="I61">
        <v>3037.72</v>
      </c>
      <c r="J61">
        <v>4592.25</v>
      </c>
      <c r="K61">
        <v>2991.6</v>
      </c>
      <c r="L61">
        <v>2148166</v>
      </c>
      <c r="M61">
        <v>6525533464.3000002</v>
      </c>
      <c r="N61">
        <v>117340</v>
      </c>
      <c r="O61" s="7">
        <v>-2.6355669763448872E-4</v>
      </c>
      <c r="P61" s="6">
        <v>0.2</v>
      </c>
      <c r="Q61" s="7" t="s">
        <v>33</v>
      </c>
    </row>
    <row r="62" spans="1:17" x14ac:dyDescent="0.3">
      <c r="A62" s="1">
        <v>45881</v>
      </c>
      <c r="B62" t="s">
        <v>15</v>
      </c>
      <c r="C62">
        <v>3041</v>
      </c>
      <c r="D62">
        <v>3096.4</v>
      </c>
      <c r="E62">
        <v>3026.9</v>
      </c>
      <c r="F62">
        <v>3040.8</v>
      </c>
      <c r="G62">
        <v>3039.8</v>
      </c>
      <c r="H62">
        <v>3035.4</v>
      </c>
      <c r="I62">
        <v>3057.38</v>
      </c>
      <c r="J62">
        <v>4592.25</v>
      </c>
      <c r="K62">
        <v>2991.6</v>
      </c>
      <c r="L62">
        <v>3358232</v>
      </c>
      <c r="M62">
        <v>10267395734.799999</v>
      </c>
      <c r="N62">
        <v>165565</v>
      </c>
      <c r="O62" s="7">
        <v>1.7758484609313636E-3</v>
      </c>
      <c r="P62" s="6">
        <v>0.2</v>
      </c>
      <c r="Q62" s="7" t="s">
        <v>33</v>
      </c>
    </row>
    <row r="63" spans="1:17" x14ac:dyDescent="0.3">
      <c r="A63" s="1">
        <v>45880</v>
      </c>
      <c r="B63" t="s">
        <v>15</v>
      </c>
      <c r="C63">
        <v>3036.4</v>
      </c>
      <c r="D63">
        <v>3049.9</v>
      </c>
      <c r="E63">
        <v>3021.3</v>
      </c>
      <c r="F63">
        <v>3036.4</v>
      </c>
      <c r="G63">
        <v>3042</v>
      </c>
      <c r="H63">
        <v>3040.8</v>
      </c>
      <c r="I63">
        <v>3040.5</v>
      </c>
      <c r="J63">
        <v>4592.25</v>
      </c>
      <c r="K63">
        <v>2991.6</v>
      </c>
      <c r="L63">
        <v>1884215</v>
      </c>
      <c r="M63">
        <v>5728958255.6000004</v>
      </c>
      <c r="N63">
        <v>132617</v>
      </c>
      <c r="O63" s="7">
        <v>-1.4490844421025197E-3</v>
      </c>
      <c r="P63" s="6">
        <v>0.2</v>
      </c>
      <c r="Q63" s="7" t="s">
        <v>33</v>
      </c>
    </row>
    <row r="64" spans="1:17" x14ac:dyDescent="0.3">
      <c r="A64" s="1">
        <v>45877</v>
      </c>
      <c r="B64" t="s">
        <v>15</v>
      </c>
      <c r="C64">
        <v>3048.1</v>
      </c>
      <c r="D64">
        <v>3059.8</v>
      </c>
      <c r="E64">
        <v>3025</v>
      </c>
      <c r="F64">
        <v>3047</v>
      </c>
      <c r="G64">
        <v>3031.9</v>
      </c>
      <c r="H64">
        <v>3036.4</v>
      </c>
      <c r="I64">
        <v>3043.58</v>
      </c>
      <c r="J64">
        <v>4592.25</v>
      </c>
      <c r="K64">
        <v>2991.6</v>
      </c>
      <c r="L64">
        <v>2762140</v>
      </c>
      <c r="M64">
        <v>8406805181</v>
      </c>
      <c r="N64">
        <v>119961</v>
      </c>
      <c r="O64" s="7">
        <v>3.478831637676373E-3</v>
      </c>
      <c r="P64" s="6">
        <v>0.2</v>
      </c>
      <c r="Q64" s="7" t="s">
        <v>33</v>
      </c>
    </row>
    <row r="65" spans="1:17" x14ac:dyDescent="0.3">
      <c r="A65" s="1">
        <v>45876</v>
      </c>
      <c r="B65" t="s">
        <v>15</v>
      </c>
      <c r="C65">
        <v>3016</v>
      </c>
      <c r="D65">
        <v>3051.6</v>
      </c>
      <c r="E65">
        <v>3010.9</v>
      </c>
      <c r="F65">
        <v>3032.3</v>
      </c>
      <c r="G65">
        <v>3049.1</v>
      </c>
      <c r="H65">
        <v>3047</v>
      </c>
      <c r="I65">
        <v>3032.09</v>
      </c>
      <c r="J65">
        <v>4592.25</v>
      </c>
      <c r="K65">
        <v>2991.6</v>
      </c>
      <c r="L65">
        <v>2543076</v>
      </c>
      <c r="M65">
        <v>7710829083.3000002</v>
      </c>
      <c r="N65">
        <v>138156</v>
      </c>
      <c r="O65" s="7">
        <v>-4.8478052963096714E-3</v>
      </c>
      <c r="P65" s="6">
        <v>0.2</v>
      </c>
      <c r="Q65" s="7" t="s">
        <v>33</v>
      </c>
    </row>
    <row r="66" spans="1:17" x14ac:dyDescent="0.3">
      <c r="A66" s="1">
        <v>45875</v>
      </c>
      <c r="B66" t="s">
        <v>15</v>
      </c>
      <c r="C66">
        <v>3063</v>
      </c>
      <c r="D66">
        <v>3066.8</v>
      </c>
      <c r="E66">
        <v>3026</v>
      </c>
      <c r="F66">
        <v>3063.9</v>
      </c>
      <c r="G66">
        <v>3031.6</v>
      </c>
      <c r="H66">
        <v>3032.3</v>
      </c>
      <c r="I66">
        <v>3037.1</v>
      </c>
      <c r="J66">
        <v>4592.25</v>
      </c>
      <c r="K66">
        <v>2991.6</v>
      </c>
      <c r="L66">
        <v>1487081</v>
      </c>
      <c r="M66">
        <v>4516412670.5</v>
      </c>
      <c r="N66">
        <v>109992</v>
      </c>
      <c r="O66" s="7">
        <v>1.0313652534351613E-2</v>
      </c>
      <c r="P66" s="6">
        <v>0.2</v>
      </c>
      <c r="Q66" s="7" t="s">
        <v>33</v>
      </c>
    </row>
    <row r="67" spans="1:17" x14ac:dyDescent="0.3">
      <c r="A67" s="1">
        <v>45874</v>
      </c>
      <c r="B67" t="s">
        <v>15</v>
      </c>
      <c r="C67">
        <v>3074.4</v>
      </c>
      <c r="D67">
        <v>3077.5</v>
      </c>
      <c r="E67">
        <v>3042</v>
      </c>
      <c r="F67">
        <v>3074.4</v>
      </c>
      <c r="G67">
        <v>3060</v>
      </c>
      <c r="H67">
        <v>3063.9</v>
      </c>
      <c r="I67">
        <v>3057.96</v>
      </c>
      <c r="J67">
        <v>4592.25</v>
      </c>
      <c r="K67">
        <v>2991.6</v>
      </c>
      <c r="L67">
        <v>1927996</v>
      </c>
      <c r="M67">
        <v>5895739286.3000002</v>
      </c>
      <c r="N67">
        <v>118848</v>
      </c>
      <c r="O67" s="7">
        <v>3.4153005464480873E-3</v>
      </c>
      <c r="P67" s="6">
        <v>0.2</v>
      </c>
      <c r="Q67" s="7" t="s">
        <v>33</v>
      </c>
    </row>
    <row r="68" spans="1:17" x14ac:dyDescent="0.3">
      <c r="A68" s="1">
        <v>45873</v>
      </c>
      <c r="B68" t="s">
        <v>15</v>
      </c>
      <c r="C68">
        <v>3009.1</v>
      </c>
      <c r="D68">
        <v>3079.4</v>
      </c>
      <c r="E68">
        <v>2991.6</v>
      </c>
      <c r="F68">
        <v>3003</v>
      </c>
      <c r="G68">
        <v>3078.7</v>
      </c>
      <c r="H68">
        <v>3074.4</v>
      </c>
      <c r="I68">
        <v>3046.24</v>
      </c>
      <c r="J68">
        <v>4592.25</v>
      </c>
      <c r="K68">
        <v>2991.6</v>
      </c>
      <c r="L68">
        <v>2519252</v>
      </c>
      <c r="M68">
        <v>7674244863.5</v>
      </c>
      <c r="N68">
        <v>154005</v>
      </c>
      <c r="O68" s="7">
        <v>-2.3776223776223807E-2</v>
      </c>
      <c r="P68" s="6">
        <v>0.2</v>
      </c>
      <c r="Q68" s="7" t="s">
        <v>33</v>
      </c>
    </row>
    <row r="69" spans="1:17" x14ac:dyDescent="0.3">
      <c r="A69" s="1">
        <v>45870</v>
      </c>
      <c r="B69" t="s">
        <v>15</v>
      </c>
      <c r="C69">
        <v>3029.9</v>
      </c>
      <c r="D69">
        <v>3036.8</v>
      </c>
      <c r="E69">
        <v>3000</v>
      </c>
      <c r="F69">
        <v>3036.8</v>
      </c>
      <c r="G69">
        <v>3001.1</v>
      </c>
      <c r="H69">
        <v>3003</v>
      </c>
      <c r="I69">
        <v>3013.79</v>
      </c>
      <c r="J69">
        <v>4592.25</v>
      </c>
      <c r="K69">
        <v>3000</v>
      </c>
      <c r="L69">
        <v>2053847</v>
      </c>
      <c r="M69">
        <v>6189863144.5</v>
      </c>
      <c r="N69">
        <v>154119</v>
      </c>
      <c r="O69" s="7">
        <v>1.113013698630143E-2</v>
      </c>
      <c r="P69" s="6">
        <v>0.2</v>
      </c>
      <c r="Q69" s="7" t="s">
        <v>33</v>
      </c>
    </row>
    <row r="70" spans="1:17" x14ac:dyDescent="0.3">
      <c r="A70" s="1">
        <v>45869</v>
      </c>
      <c r="B70" t="s">
        <v>15</v>
      </c>
      <c r="C70">
        <v>3041.7</v>
      </c>
      <c r="D70">
        <v>3059.8</v>
      </c>
      <c r="E70">
        <v>3015</v>
      </c>
      <c r="F70">
        <v>3053.6</v>
      </c>
      <c r="G70">
        <v>3033.2</v>
      </c>
      <c r="H70">
        <v>3036.8</v>
      </c>
      <c r="I70">
        <v>3034.36</v>
      </c>
      <c r="J70">
        <v>4592.25</v>
      </c>
      <c r="K70">
        <v>3015</v>
      </c>
      <c r="L70">
        <v>2968371</v>
      </c>
      <c r="M70">
        <v>9007105954.2999992</v>
      </c>
      <c r="N70">
        <v>199367</v>
      </c>
      <c r="O70" s="7">
        <v>5.5017029080428768E-3</v>
      </c>
      <c r="P70" s="6">
        <v>0.2</v>
      </c>
      <c r="Q70" s="7" t="s">
        <v>33</v>
      </c>
    </row>
    <row r="71" spans="1:17" x14ac:dyDescent="0.3">
      <c r="A71" s="1">
        <v>45868</v>
      </c>
      <c r="B71" t="s">
        <v>15</v>
      </c>
      <c r="C71">
        <v>3060</v>
      </c>
      <c r="D71">
        <v>3069</v>
      </c>
      <c r="E71">
        <v>3047.2</v>
      </c>
      <c r="F71">
        <v>3056</v>
      </c>
      <c r="G71">
        <v>3052.1</v>
      </c>
      <c r="H71">
        <v>3053.6</v>
      </c>
      <c r="I71">
        <v>3058.58</v>
      </c>
      <c r="J71">
        <v>4592.25</v>
      </c>
      <c r="K71">
        <v>3041.2</v>
      </c>
      <c r="L71">
        <v>2880121</v>
      </c>
      <c r="M71">
        <v>8809078906.7999992</v>
      </c>
      <c r="N71">
        <v>127490</v>
      </c>
      <c r="O71" s="7">
        <v>7.8534031413615539E-4</v>
      </c>
      <c r="P71" s="6">
        <v>0.2</v>
      </c>
      <c r="Q71" s="7" t="s">
        <v>33</v>
      </c>
    </row>
    <row r="72" spans="1:17" x14ac:dyDescent="0.3">
      <c r="A72" s="1">
        <v>45867</v>
      </c>
      <c r="B72" t="s">
        <v>15</v>
      </c>
      <c r="C72">
        <v>3060</v>
      </c>
      <c r="D72">
        <v>3074</v>
      </c>
      <c r="E72">
        <v>3041.2</v>
      </c>
      <c r="F72">
        <v>3079.3</v>
      </c>
      <c r="G72">
        <v>3057</v>
      </c>
      <c r="H72">
        <v>3056</v>
      </c>
      <c r="I72">
        <v>3056.04</v>
      </c>
      <c r="J72">
        <v>4592.25</v>
      </c>
      <c r="K72">
        <v>3041.2</v>
      </c>
      <c r="L72">
        <v>4785312</v>
      </c>
      <c r="M72">
        <v>14624090930.700001</v>
      </c>
      <c r="N72">
        <v>247039</v>
      </c>
      <c r="O72" s="7">
        <v>7.5666547591985781E-3</v>
      </c>
      <c r="P72" s="6">
        <v>0.2</v>
      </c>
      <c r="Q72" s="7" t="s">
        <v>33</v>
      </c>
    </row>
    <row r="73" spans="1:17" x14ac:dyDescent="0.3">
      <c r="A73" s="1">
        <v>45866</v>
      </c>
      <c r="B73" t="s">
        <v>15</v>
      </c>
      <c r="C73">
        <v>3110</v>
      </c>
      <c r="D73">
        <v>3118</v>
      </c>
      <c r="E73">
        <v>3069.9</v>
      </c>
      <c r="F73">
        <v>3135.8</v>
      </c>
      <c r="G73">
        <v>3085.8</v>
      </c>
      <c r="H73">
        <v>3079.3</v>
      </c>
      <c r="I73">
        <v>3092.56</v>
      </c>
      <c r="J73">
        <v>4592.25</v>
      </c>
      <c r="K73">
        <v>3056.05</v>
      </c>
      <c r="L73">
        <v>3374473</v>
      </c>
      <c r="M73">
        <v>10435752450</v>
      </c>
      <c r="N73">
        <v>273133</v>
      </c>
      <c r="O73" s="7">
        <v>1.8017730722622614E-2</v>
      </c>
      <c r="P73" s="6">
        <v>0.2</v>
      </c>
      <c r="Q73" s="7" t="s">
        <v>33</v>
      </c>
    </row>
    <row r="74" spans="1:17" x14ac:dyDescent="0.3">
      <c r="A74" s="1">
        <v>45863</v>
      </c>
      <c r="B74" t="s">
        <v>15</v>
      </c>
      <c r="C74">
        <v>3140</v>
      </c>
      <c r="D74">
        <v>3156.9</v>
      </c>
      <c r="E74">
        <v>3125.6</v>
      </c>
      <c r="F74">
        <v>3148</v>
      </c>
      <c r="G74">
        <v>3140</v>
      </c>
      <c r="H74">
        <v>3135.8</v>
      </c>
      <c r="I74">
        <v>3140.77</v>
      </c>
      <c r="J74">
        <v>4592.25</v>
      </c>
      <c r="K74">
        <v>3056.05</v>
      </c>
      <c r="L74">
        <v>2568917</v>
      </c>
      <c r="M74">
        <v>8068375805.8999996</v>
      </c>
      <c r="N74">
        <v>105704</v>
      </c>
      <c r="O74" s="7">
        <v>3.8754764930113779E-3</v>
      </c>
      <c r="P74" s="6">
        <v>0.2</v>
      </c>
      <c r="Q74" s="7" t="s">
        <v>33</v>
      </c>
    </row>
    <row r="75" spans="1:17" x14ac:dyDescent="0.3">
      <c r="A75" s="1">
        <v>45862</v>
      </c>
      <c r="B75" t="s">
        <v>15</v>
      </c>
      <c r="C75">
        <v>3165.1</v>
      </c>
      <c r="D75">
        <v>3173.7</v>
      </c>
      <c r="E75">
        <v>3140</v>
      </c>
      <c r="F75">
        <v>3179.1</v>
      </c>
      <c r="G75">
        <v>3144.9</v>
      </c>
      <c r="H75">
        <v>3148</v>
      </c>
      <c r="I75">
        <v>3155.37</v>
      </c>
      <c r="J75">
        <v>4592.25</v>
      </c>
      <c r="K75">
        <v>3056.05</v>
      </c>
      <c r="L75">
        <v>2934778</v>
      </c>
      <c r="M75">
        <v>9260312011.2999992</v>
      </c>
      <c r="N75">
        <v>102612</v>
      </c>
      <c r="O75" s="7">
        <v>9.7826428863514552E-3</v>
      </c>
      <c r="P75" s="6">
        <v>0.2</v>
      </c>
      <c r="Q75" s="7" t="s">
        <v>33</v>
      </c>
    </row>
    <row r="76" spans="1:17" x14ac:dyDescent="0.3">
      <c r="A76" s="1">
        <v>45861</v>
      </c>
      <c r="B76" t="s">
        <v>15</v>
      </c>
      <c r="C76">
        <v>3159.6</v>
      </c>
      <c r="D76">
        <v>3182</v>
      </c>
      <c r="E76">
        <v>3157.6</v>
      </c>
      <c r="F76">
        <v>3159.6</v>
      </c>
      <c r="G76">
        <v>3175</v>
      </c>
      <c r="H76">
        <v>3179.1</v>
      </c>
      <c r="I76">
        <v>3169.59</v>
      </c>
      <c r="J76">
        <v>4592.25</v>
      </c>
      <c r="K76">
        <v>3056.05</v>
      </c>
      <c r="L76">
        <v>1922875</v>
      </c>
      <c r="M76">
        <v>6094730938.8000002</v>
      </c>
      <c r="N76">
        <v>96628</v>
      </c>
      <c r="O76" s="7">
        <v>-6.171667299658185E-3</v>
      </c>
      <c r="P76" s="6">
        <v>0.2</v>
      </c>
      <c r="Q76" s="7" t="s">
        <v>33</v>
      </c>
    </row>
    <row r="77" spans="1:17" x14ac:dyDescent="0.3">
      <c r="A77" s="1">
        <v>45860</v>
      </c>
      <c r="B77" t="s">
        <v>15</v>
      </c>
      <c r="C77">
        <v>3159.6</v>
      </c>
      <c r="D77">
        <v>3180.1</v>
      </c>
      <c r="E77">
        <v>3154.6</v>
      </c>
      <c r="F77">
        <v>3158.2</v>
      </c>
      <c r="G77">
        <v>3164.7</v>
      </c>
      <c r="H77">
        <v>3159.6</v>
      </c>
      <c r="I77">
        <v>3163.54</v>
      </c>
      <c r="J77">
        <v>4592.25</v>
      </c>
      <c r="K77">
        <v>3056.05</v>
      </c>
      <c r="L77">
        <v>3198036</v>
      </c>
      <c r="M77">
        <v>10117107299.1</v>
      </c>
      <c r="N77">
        <v>138279</v>
      </c>
      <c r="O77" s="7">
        <v>-4.4329048192010988E-4</v>
      </c>
      <c r="P77" s="6">
        <v>0.2</v>
      </c>
      <c r="Q77" s="7" t="s">
        <v>33</v>
      </c>
    </row>
    <row r="78" spans="1:17" x14ac:dyDescent="0.3">
      <c r="A78" s="1">
        <v>45859</v>
      </c>
      <c r="B78" t="s">
        <v>15</v>
      </c>
      <c r="C78">
        <v>3190</v>
      </c>
      <c r="D78">
        <v>3197.6</v>
      </c>
      <c r="E78">
        <v>3152</v>
      </c>
      <c r="F78">
        <v>3189.9</v>
      </c>
      <c r="G78">
        <v>3158.9</v>
      </c>
      <c r="H78">
        <v>3158.2</v>
      </c>
      <c r="I78">
        <v>3162.44</v>
      </c>
      <c r="J78">
        <v>4592.25</v>
      </c>
      <c r="K78">
        <v>3056.05</v>
      </c>
      <c r="L78">
        <v>3844346</v>
      </c>
      <c r="M78">
        <v>12157519336.9</v>
      </c>
      <c r="N78">
        <v>195683</v>
      </c>
      <c r="O78" s="7">
        <v>9.9376155992351705E-3</v>
      </c>
      <c r="P78" s="6">
        <v>0.2</v>
      </c>
      <c r="Q78" s="7" t="s">
        <v>33</v>
      </c>
    </row>
    <row r="79" spans="1:17" x14ac:dyDescent="0.3">
      <c r="A79" s="1">
        <v>45856</v>
      </c>
      <c r="B79" t="s">
        <v>15</v>
      </c>
      <c r="C79">
        <v>3225</v>
      </c>
      <c r="D79">
        <v>3228.8</v>
      </c>
      <c r="E79">
        <v>3187</v>
      </c>
      <c r="F79">
        <v>3209.2</v>
      </c>
      <c r="G79">
        <v>3189.6</v>
      </c>
      <c r="H79">
        <v>3189.9</v>
      </c>
      <c r="I79">
        <v>3201.13</v>
      </c>
      <c r="J79">
        <v>4592.25</v>
      </c>
      <c r="K79">
        <v>3056.05</v>
      </c>
      <c r="L79">
        <v>3432645</v>
      </c>
      <c r="M79">
        <v>10988348160.4</v>
      </c>
      <c r="N79">
        <v>195464</v>
      </c>
      <c r="O79" s="7">
        <v>6.0139598653869281E-3</v>
      </c>
      <c r="P79" s="6">
        <v>0.2</v>
      </c>
      <c r="Q79" s="7" t="s">
        <v>33</v>
      </c>
    </row>
    <row r="80" spans="1:17" x14ac:dyDescent="0.3">
      <c r="A80" s="1">
        <v>45855</v>
      </c>
      <c r="B80" t="s">
        <v>15</v>
      </c>
      <c r="C80">
        <v>3224.1</v>
      </c>
      <c r="D80">
        <v>3242</v>
      </c>
      <c r="E80">
        <v>3204.1</v>
      </c>
      <c r="F80">
        <v>3233.1</v>
      </c>
      <c r="G80">
        <v>3207.7</v>
      </c>
      <c r="H80">
        <v>3209.2</v>
      </c>
      <c r="I80">
        <v>3220.48</v>
      </c>
      <c r="J80">
        <v>4592.25</v>
      </c>
      <c r="K80">
        <v>3056.05</v>
      </c>
      <c r="L80">
        <v>2947640</v>
      </c>
      <c r="M80">
        <v>9492807475.5</v>
      </c>
      <c r="N80">
        <v>157207</v>
      </c>
      <c r="O80" s="7">
        <v>7.3922860412607375E-3</v>
      </c>
      <c r="P80" s="6">
        <v>0.2</v>
      </c>
      <c r="Q80" s="7" t="s">
        <v>33</v>
      </c>
    </row>
    <row r="81" spans="1:17" x14ac:dyDescent="0.3">
      <c r="A81" s="1">
        <v>45854</v>
      </c>
      <c r="B81" t="s">
        <v>15</v>
      </c>
      <c r="C81">
        <v>3227</v>
      </c>
      <c r="D81">
        <v>3244.9</v>
      </c>
      <c r="E81">
        <v>3220.6</v>
      </c>
      <c r="F81">
        <v>3252.3</v>
      </c>
      <c r="G81">
        <v>3230.9</v>
      </c>
      <c r="H81">
        <v>3233.1</v>
      </c>
      <c r="I81">
        <v>3235.91</v>
      </c>
      <c r="J81">
        <v>4592.25</v>
      </c>
      <c r="K81">
        <v>3056.05</v>
      </c>
      <c r="L81">
        <v>2540733</v>
      </c>
      <c r="M81">
        <v>8221586412.6000004</v>
      </c>
      <c r="N81">
        <v>172998</v>
      </c>
      <c r="O81" s="7">
        <v>5.9035144359377281E-3</v>
      </c>
      <c r="P81" s="6">
        <v>0.2</v>
      </c>
      <c r="Q81" s="7" t="s">
        <v>33</v>
      </c>
    </row>
    <row r="82" spans="1:17" x14ac:dyDescent="0.3">
      <c r="A82" s="1">
        <v>45853</v>
      </c>
      <c r="B82" t="s">
        <v>15</v>
      </c>
      <c r="C82">
        <v>3206</v>
      </c>
      <c r="D82">
        <v>3259.4</v>
      </c>
      <c r="E82">
        <v>3206</v>
      </c>
      <c r="F82">
        <v>3222.7</v>
      </c>
      <c r="G82">
        <v>3252</v>
      </c>
      <c r="H82">
        <v>3252.3</v>
      </c>
      <c r="I82">
        <v>3243.32</v>
      </c>
      <c r="J82">
        <v>4592.25</v>
      </c>
      <c r="K82">
        <v>3056.05</v>
      </c>
      <c r="L82">
        <v>2590889</v>
      </c>
      <c r="M82">
        <v>8403081368.1000004</v>
      </c>
      <c r="N82">
        <v>171257</v>
      </c>
      <c r="O82" s="7">
        <v>-9.1848450057406411E-3</v>
      </c>
      <c r="P82" s="6">
        <v>0.2</v>
      </c>
      <c r="Q82" s="7" t="s">
        <v>33</v>
      </c>
    </row>
    <row r="83" spans="1:17" x14ac:dyDescent="0.3">
      <c r="A83" s="1">
        <v>45852</v>
      </c>
      <c r="B83" t="s">
        <v>15</v>
      </c>
      <c r="C83">
        <v>3266</v>
      </c>
      <c r="D83">
        <v>3272</v>
      </c>
      <c r="E83">
        <v>3200</v>
      </c>
      <c r="F83">
        <v>3266</v>
      </c>
      <c r="G83">
        <v>3227.5</v>
      </c>
      <c r="H83">
        <v>3222.7</v>
      </c>
      <c r="I83">
        <v>3224.72</v>
      </c>
      <c r="J83">
        <v>4592.25</v>
      </c>
      <c r="K83">
        <v>3056.05</v>
      </c>
      <c r="L83">
        <v>3924009</v>
      </c>
      <c r="M83">
        <v>12653811861.799999</v>
      </c>
      <c r="N83">
        <v>396894</v>
      </c>
      <c r="O83" s="7">
        <v>1.3257807715860435E-2</v>
      </c>
      <c r="P83" s="6">
        <v>0.2</v>
      </c>
      <c r="Q83" s="7" t="s">
        <v>33</v>
      </c>
    </row>
    <row r="84" spans="1:17" x14ac:dyDescent="0.3">
      <c r="A84" s="1">
        <v>45849</v>
      </c>
      <c r="B84" t="s">
        <v>15</v>
      </c>
      <c r="C84">
        <v>3299.9</v>
      </c>
      <c r="D84">
        <v>3335</v>
      </c>
      <c r="E84">
        <v>3261.1</v>
      </c>
      <c r="F84">
        <v>3382</v>
      </c>
      <c r="G84">
        <v>3264.5</v>
      </c>
      <c r="H84">
        <v>3266</v>
      </c>
      <c r="I84">
        <v>3295.45</v>
      </c>
      <c r="J84">
        <v>4592.25</v>
      </c>
      <c r="K84">
        <v>3056.05</v>
      </c>
      <c r="L84">
        <v>7635550</v>
      </c>
      <c r="M84">
        <v>25162551686.400002</v>
      </c>
      <c r="N84">
        <v>552284</v>
      </c>
      <c r="O84" s="7">
        <v>3.4299231224127737E-2</v>
      </c>
      <c r="P84" s="6">
        <v>0.2</v>
      </c>
      <c r="Q84" s="7" t="s">
        <v>33</v>
      </c>
    </row>
    <row r="85" spans="1:17" x14ac:dyDescent="0.3">
      <c r="A85" s="1">
        <v>45848</v>
      </c>
      <c r="B85" t="s">
        <v>15</v>
      </c>
      <c r="C85">
        <v>3380</v>
      </c>
      <c r="D85">
        <v>3399</v>
      </c>
      <c r="E85">
        <v>3356</v>
      </c>
      <c r="F85">
        <v>3383.8</v>
      </c>
      <c r="G85">
        <v>3395</v>
      </c>
      <c r="H85">
        <v>3382</v>
      </c>
      <c r="I85">
        <v>3379.02</v>
      </c>
      <c r="J85">
        <v>4592.25</v>
      </c>
      <c r="K85">
        <v>3056.05</v>
      </c>
      <c r="L85">
        <v>3035012</v>
      </c>
      <c r="M85">
        <v>10255361029.9</v>
      </c>
      <c r="N85">
        <v>176792</v>
      </c>
      <c r="O85" s="7">
        <v>5.3194633252561668E-4</v>
      </c>
      <c r="P85" s="6">
        <v>0.2</v>
      </c>
      <c r="Q85" s="7" t="s">
        <v>33</v>
      </c>
    </row>
    <row r="86" spans="1:17" x14ac:dyDescent="0.3">
      <c r="A86" s="1">
        <v>45847</v>
      </c>
      <c r="B86" t="s">
        <v>15</v>
      </c>
      <c r="C86">
        <v>3410</v>
      </c>
      <c r="D86">
        <v>3414</v>
      </c>
      <c r="E86">
        <v>3367</v>
      </c>
      <c r="F86">
        <v>3406.2</v>
      </c>
      <c r="G86">
        <v>3386</v>
      </c>
      <c r="H86">
        <v>3383.8</v>
      </c>
      <c r="I86">
        <v>3387.16</v>
      </c>
      <c r="J86">
        <v>4592.25</v>
      </c>
      <c r="K86">
        <v>3056.05</v>
      </c>
      <c r="L86">
        <v>2034938</v>
      </c>
      <c r="M86">
        <v>6892661354.3000002</v>
      </c>
      <c r="N86">
        <v>191376</v>
      </c>
      <c r="O86" s="7">
        <v>6.5762433210027711E-3</v>
      </c>
      <c r="P86" s="6">
        <v>0.2</v>
      </c>
      <c r="Q86" s="7" t="s">
        <v>33</v>
      </c>
    </row>
    <row r="87" spans="1:17" x14ac:dyDescent="0.3">
      <c r="A87" s="1">
        <v>45846</v>
      </c>
      <c r="B87" t="s">
        <v>15</v>
      </c>
      <c r="C87">
        <v>3405</v>
      </c>
      <c r="D87">
        <v>3425</v>
      </c>
      <c r="E87">
        <v>3393.4</v>
      </c>
      <c r="F87">
        <v>3411.7</v>
      </c>
      <c r="G87">
        <v>3406</v>
      </c>
      <c r="H87">
        <v>3406.2</v>
      </c>
      <c r="I87">
        <v>3407.01</v>
      </c>
      <c r="J87">
        <v>4592.25</v>
      </c>
      <c r="K87">
        <v>3056.05</v>
      </c>
      <c r="L87">
        <v>2325242</v>
      </c>
      <c r="M87">
        <v>7922116743.6999998</v>
      </c>
      <c r="N87">
        <v>178045</v>
      </c>
      <c r="O87" s="7">
        <v>1.6120995398188588E-3</v>
      </c>
      <c r="P87" s="6">
        <v>0.2</v>
      </c>
      <c r="Q87" s="7" t="s">
        <v>33</v>
      </c>
    </row>
    <row r="88" spans="1:17" x14ac:dyDescent="0.3">
      <c r="A88" s="1">
        <v>45845</v>
      </c>
      <c r="B88" t="s">
        <v>15</v>
      </c>
      <c r="C88">
        <v>3418.3</v>
      </c>
      <c r="D88">
        <v>3426.1</v>
      </c>
      <c r="E88">
        <v>3408.4</v>
      </c>
      <c r="F88">
        <v>3419.8</v>
      </c>
      <c r="G88">
        <v>3410.6</v>
      </c>
      <c r="H88">
        <v>3411.7</v>
      </c>
      <c r="I88">
        <v>3417.7</v>
      </c>
      <c r="J88">
        <v>4592.25</v>
      </c>
      <c r="K88">
        <v>3056.05</v>
      </c>
      <c r="L88">
        <v>1639174</v>
      </c>
      <c r="M88">
        <v>5602206127.8000002</v>
      </c>
      <c r="N88">
        <v>73810</v>
      </c>
      <c r="O88" s="7">
        <v>2.3685595648869416E-3</v>
      </c>
      <c r="P88" s="6">
        <v>0.2</v>
      </c>
      <c r="Q88" s="7" t="s">
        <v>33</v>
      </c>
    </row>
    <row r="89" spans="1:17" x14ac:dyDescent="0.3">
      <c r="A89" s="1">
        <v>45842</v>
      </c>
      <c r="B89" t="s">
        <v>15</v>
      </c>
      <c r="C89">
        <v>3408</v>
      </c>
      <c r="D89">
        <v>3427</v>
      </c>
      <c r="E89">
        <v>3390.1</v>
      </c>
      <c r="F89">
        <v>3400.8</v>
      </c>
      <c r="G89">
        <v>3420</v>
      </c>
      <c r="H89">
        <v>3419.8</v>
      </c>
      <c r="I89">
        <v>3413.91</v>
      </c>
      <c r="J89">
        <v>4592.25</v>
      </c>
      <c r="K89">
        <v>3056.05</v>
      </c>
      <c r="L89">
        <v>1109320</v>
      </c>
      <c r="M89">
        <v>3787117009.9000001</v>
      </c>
      <c r="N89">
        <v>87593</v>
      </c>
      <c r="O89" s="7">
        <v>-5.5869207245354035E-3</v>
      </c>
      <c r="P89" s="6">
        <v>0.2</v>
      </c>
      <c r="Q89" s="7" t="s">
        <v>33</v>
      </c>
    </row>
    <row r="90" spans="1:17" x14ac:dyDescent="0.3">
      <c r="A90" s="1">
        <v>45841</v>
      </c>
      <c r="B90" t="s">
        <v>15</v>
      </c>
      <c r="C90">
        <v>3430</v>
      </c>
      <c r="D90">
        <v>3435.3</v>
      </c>
      <c r="E90">
        <v>3397.6</v>
      </c>
      <c r="F90">
        <v>3423.3</v>
      </c>
      <c r="G90">
        <v>3400</v>
      </c>
      <c r="H90">
        <v>3400.8</v>
      </c>
      <c r="I90">
        <v>3414.55</v>
      </c>
      <c r="J90">
        <v>4592.25</v>
      </c>
      <c r="K90">
        <v>3056.05</v>
      </c>
      <c r="L90">
        <v>2531870</v>
      </c>
      <c r="M90">
        <v>8645207975.3999996</v>
      </c>
      <c r="N90">
        <v>131370</v>
      </c>
      <c r="O90" s="7">
        <v>6.5726053807729379E-3</v>
      </c>
      <c r="P90" s="6">
        <v>0.2</v>
      </c>
      <c r="Q90" s="7" t="s">
        <v>33</v>
      </c>
    </row>
    <row r="91" spans="1:17" x14ac:dyDescent="0.3">
      <c r="A91" s="1">
        <v>45840</v>
      </c>
      <c r="B91" t="s">
        <v>15</v>
      </c>
      <c r="C91">
        <v>3487.2</v>
      </c>
      <c r="D91">
        <v>3489.9</v>
      </c>
      <c r="E91">
        <v>3420</v>
      </c>
      <c r="F91">
        <v>3429.7</v>
      </c>
      <c r="G91">
        <v>3423.5</v>
      </c>
      <c r="H91">
        <v>3423.3</v>
      </c>
      <c r="I91">
        <v>3445.44</v>
      </c>
      <c r="J91">
        <v>4592.25</v>
      </c>
      <c r="K91">
        <v>3056.05</v>
      </c>
      <c r="L91">
        <v>3090585</v>
      </c>
      <c r="M91">
        <v>10648436048.1</v>
      </c>
      <c r="N91">
        <v>111947</v>
      </c>
      <c r="O91" s="7">
        <v>1.8660524244101923E-3</v>
      </c>
      <c r="P91" s="6">
        <v>0.2</v>
      </c>
      <c r="Q91" s="7" t="s">
        <v>33</v>
      </c>
    </row>
    <row r="92" spans="1:17" x14ac:dyDescent="0.3">
      <c r="A92" s="1">
        <v>45839</v>
      </c>
      <c r="B92" t="s">
        <v>15</v>
      </c>
      <c r="C92">
        <v>3455</v>
      </c>
      <c r="D92">
        <v>3485</v>
      </c>
      <c r="E92">
        <v>3413.5</v>
      </c>
      <c r="F92">
        <v>3462</v>
      </c>
      <c r="G92">
        <v>3430</v>
      </c>
      <c r="H92">
        <v>3429.7</v>
      </c>
      <c r="I92">
        <v>3439.04</v>
      </c>
      <c r="J92">
        <v>4592.25</v>
      </c>
      <c r="K92">
        <v>3056.05</v>
      </c>
      <c r="L92">
        <v>2375183</v>
      </c>
      <c r="M92">
        <v>8168354151</v>
      </c>
      <c r="N92">
        <v>125874</v>
      </c>
      <c r="O92" s="7">
        <v>9.3298671288273207E-3</v>
      </c>
      <c r="P92" s="6">
        <v>0.2</v>
      </c>
      <c r="Q92" s="7" t="s">
        <v>33</v>
      </c>
    </row>
    <row r="93" spans="1:17" x14ac:dyDescent="0.3">
      <c r="A93" s="1">
        <v>45838</v>
      </c>
      <c r="B93" t="s">
        <v>15</v>
      </c>
      <c r="C93">
        <v>3439.9</v>
      </c>
      <c r="D93">
        <v>3464.9</v>
      </c>
      <c r="E93">
        <v>3430</v>
      </c>
      <c r="F93">
        <v>3441.1</v>
      </c>
      <c r="G93">
        <v>3460</v>
      </c>
      <c r="H93">
        <v>3462</v>
      </c>
      <c r="I93">
        <v>3452.05</v>
      </c>
      <c r="J93">
        <v>4592.25</v>
      </c>
      <c r="K93">
        <v>3056.05</v>
      </c>
      <c r="L93">
        <v>1468351</v>
      </c>
      <c r="M93">
        <v>5068827379.1999998</v>
      </c>
      <c r="N93">
        <v>130938</v>
      </c>
      <c r="O93" s="7">
        <v>-6.0736392432652617E-3</v>
      </c>
      <c r="P93" s="6">
        <v>0.2</v>
      </c>
      <c r="Q93" s="7" t="s">
        <v>33</v>
      </c>
    </row>
    <row r="94" spans="1:17" x14ac:dyDescent="0.3">
      <c r="A94" s="1">
        <v>45835</v>
      </c>
      <c r="B94" t="s">
        <v>15</v>
      </c>
      <c r="C94">
        <v>3455</v>
      </c>
      <c r="D94">
        <v>3466.4</v>
      </c>
      <c r="E94">
        <v>3431</v>
      </c>
      <c r="F94">
        <v>3441.8</v>
      </c>
      <c r="G94">
        <v>3445</v>
      </c>
      <c r="H94">
        <v>3441.1</v>
      </c>
      <c r="I94">
        <v>3445.16</v>
      </c>
      <c r="J94">
        <v>4592.25</v>
      </c>
      <c r="K94">
        <v>3056.05</v>
      </c>
      <c r="L94">
        <v>1778433</v>
      </c>
      <c r="M94">
        <v>6126978962.5</v>
      </c>
      <c r="N94">
        <v>122369</v>
      </c>
      <c r="O94" s="7">
        <v>2.0338195130462921E-4</v>
      </c>
      <c r="P94" s="6">
        <v>0.2</v>
      </c>
      <c r="Q94" s="7" t="s">
        <v>33</v>
      </c>
    </row>
    <row r="95" spans="1:17" x14ac:dyDescent="0.3">
      <c r="A95" s="1">
        <v>45834</v>
      </c>
      <c r="B95" t="s">
        <v>15</v>
      </c>
      <c r="C95">
        <v>3444.8</v>
      </c>
      <c r="D95">
        <v>3451.4</v>
      </c>
      <c r="E95">
        <v>3415.3</v>
      </c>
      <c r="F95">
        <v>3444.8</v>
      </c>
      <c r="G95">
        <v>3443</v>
      </c>
      <c r="H95">
        <v>3441.8</v>
      </c>
      <c r="I95">
        <v>3437.7</v>
      </c>
      <c r="J95">
        <v>4592.25</v>
      </c>
      <c r="K95">
        <v>3056.05</v>
      </c>
      <c r="L95">
        <v>2879106</v>
      </c>
      <c r="M95">
        <v>9897501153.8999996</v>
      </c>
      <c r="N95">
        <v>143687</v>
      </c>
      <c r="O95" s="7">
        <v>8.7087784486762653E-4</v>
      </c>
      <c r="P95" s="6">
        <v>0.2</v>
      </c>
      <c r="Q95" s="7" t="s">
        <v>33</v>
      </c>
    </row>
    <row r="96" spans="1:17" x14ac:dyDescent="0.3">
      <c r="A96" s="1">
        <v>45833</v>
      </c>
      <c r="B96" t="s">
        <v>15</v>
      </c>
      <c r="C96">
        <v>3407.3</v>
      </c>
      <c r="D96">
        <v>3450</v>
      </c>
      <c r="E96">
        <v>3400</v>
      </c>
      <c r="F96">
        <v>3390.4</v>
      </c>
      <c r="G96">
        <v>3443</v>
      </c>
      <c r="H96">
        <v>3444.8</v>
      </c>
      <c r="I96">
        <v>3422.33</v>
      </c>
      <c r="J96">
        <v>4592.25</v>
      </c>
      <c r="K96">
        <v>3056.05</v>
      </c>
      <c r="L96">
        <v>1757699</v>
      </c>
      <c r="M96">
        <v>6015421913</v>
      </c>
      <c r="N96">
        <v>101280</v>
      </c>
      <c r="O96" s="7">
        <v>-1.6045304388862699E-2</v>
      </c>
      <c r="P96" s="6">
        <v>0.2</v>
      </c>
      <c r="Q96" s="7" t="s">
        <v>33</v>
      </c>
    </row>
    <row r="97" spans="1:17" x14ac:dyDescent="0.3">
      <c r="A97" s="1">
        <v>45832</v>
      </c>
      <c r="B97" t="s">
        <v>15</v>
      </c>
      <c r="C97">
        <v>3434.6</v>
      </c>
      <c r="D97">
        <v>3442.1</v>
      </c>
      <c r="E97">
        <v>3382</v>
      </c>
      <c r="F97">
        <v>3393.6</v>
      </c>
      <c r="G97">
        <v>3392</v>
      </c>
      <c r="H97">
        <v>3390.4</v>
      </c>
      <c r="I97">
        <v>3408.47</v>
      </c>
      <c r="J97">
        <v>4592.25</v>
      </c>
      <c r="K97">
        <v>3056.05</v>
      </c>
      <c r="L97">
        <v>3403048</v>
      </c>
      <c r="M97">
        <v>11599175864.4</v>
      </c>
      <c r="N97">
        <v>178183</v>
      </c>
      <c r="O97" s="7">
        <v>9.4295143800088939E-4</v>
      </c>
      <c r="P97" s="6">
        <v>0.2</v>
      </c>
      <c r="Q97" s="7" t="s">
        <v>33</v>
      </c>
    </row>
    <row r="98" spans="1:17" x14ac:dyDescent="0.3">
      <c r="A98" s="1">
        <v>45831</v>
      </c>
      <c r="B98" t="s">
        <v>15</v>
      </c>
      <c r="C98">
        <v>3415</v>
      </c>
      <c r="D98">
        <v>3425</v>
      </c>
      <c r="E98">
        <v>3370</v>
      </c>
      <c r="F98">
        <v>3435.7</v>
      </c>
      <c r="G98">
        <v>3392</v>
      </c>
      <c r="H98">
        <v>3393.6</v>
      </c>
      <c r="I98">
        <v>3392.2</v>
      </c>
      <c r="J98">
        <v>4592.25</v>
      </c>
      <c r="K98">
        <v>3056.05</v>
      </c>
      <c r="L98">
        <v>3123421</v>
      </c>
      <c r="M98">
        <v>10595271627.799999</v>
      </c>
      <c r="N98">
        <v>153401</v>
      </c>
      <c r="O98" s="7">
        <v>1.2253689204528892E-2</v>
      </c>
      <c r="P98" s="6">
        <v>0.2</v>
      </c>
      <c r="Q98" s="7" t="s">
        <v>33</v>
      </c>
    </row>
    <row r="99" spans="1:17" x14ac:dyDescent="0.3">
      <c r="A99" s="1">
        <v>45828</v>
      </c>
      <c r="B99" t="s">
        <v>15</v>
      </c>
      <c r="C99">
        <v>3425</v>
      </c>
      <c r="D99">
        <v>3446.3</v>
      </c>
      <c r="E99">
        <v>3410.9</v>
      </c>
      <c r="F99">
        <v>3424</v>
      </c>
      <c r="G99">
        <v>3429.1</v>
      </c>
      <c r="H99">
        <v>3435.7</v>
      </c>
      <c r="I99">
        <v>3432.16</v>
      </c>
      <c r="J99">
        <v>4592.25</v>
      </c>
      <c r="K99">
        <v>3056.05</v>
      </c>
      <c r="L99">
        <v>2351248</v>
      </c>
      <c r="M99">
        <v>8069855528.6999998</v>
      </c>
      <c r="N99">
        <v>100374</v>
      </c>
      <c r="O99" s="7">
        <v>-3.417056074766302E-3</v>
      </c>
      <c r="P99" s="6">
        <v>0.2</v>
      </c>
      <c r="Q99" s="7" t="s">
        <v>33</v>
      </c>
    </row>
    <row r="100" spans="1:17" x14ac:dyDescent="0.3">
      <c r="A100" s="1">
        <v>45827</v>
      </c>
      <c r="B100" t="s">
        <v>15</v>
      </c>
      <c r="C100">
        <v>3450</v>
      </c>
      <c r="D100">
        <v>3451</v>
      </c>
      <c r="E100">
        <v>3413</v>
      </c>
      <c r="F100">
        <v>3451.4</v>
      </c>
      <c r="G100">
        <v>3420</v>
      </c>
      <c r="H100">
        <v>3424</v>
      </c>
      <c r="I100">
        <v>3426.54</v>
      </c>
      <c r="J100">
        <v>4592.25</v>
      </c>
      <c r="K100">
        <v>3056.05</v>
      </c>
      <c r="L100">
        <v>2672768</v>
      </c>
      <c r="M100">
        <v>9158351862.5</v>
      </c>
      <c r="N100">
        <v>125292</v>
      </c>
      <c r="O100" s="7">
        <v>7.9388074404589705E-3</v>
      </c>
      <c r="P100" s="6">
        <v>0.2</v>
      </c>
      <c r="Q100" s="7" t="s">
        <v>33</v>
      </c>
    </row>
    <row r="101" spans="1:17" x14ac:dyDescent="0.3">
      <c r="A101" s="1">
        <v>45826</v>
      </c>
      <c r="B101" t="s">
        <v>15</v>
      </c>
      <c r="C101">
        <v>3519.1</v>
      </c>
      <c r="D101">
        <v>3538</v>
      </c>
      <c r="E101">
        <v>3443.1</v>
      </c>
      <c r="F101">
        <v>3515.3</v>
      </c>
      <c r="G101">
        <v>3455</v>
      </c>
      <c r="H101">
        <v>3451.4</v>
      </c>
      <c r="I101">
        <v>3483.78</v>
      </c>
      <c r="J101">
        <v>4592.25</v>
      </c>
      <c r="K101">
        <v>3056.05</v>
      </c>
      <c r="L101">
        <v>2696327</v>
      </c>
      <c r="M101">
        <v>9393397237.6000004</v>
      </c>
      <c r="N101">
        <v>103359</v>
      </c>
      <c r="O101" s="7">
        <v>1.8177680425568256E-2</v>
      </c>
      <c r="P101" s="6">
        <v>0.2</v>
      </c>
      <c r="Q101" s="7" t="s">
        <v>33</v>
      </c>
    </row>
    <row r="102" spans="1:17" x14ac:dyDescent="0.3">
      <c r="A102" s="1">
        <v>45825</v>
      </c>
      <c r="B102" t="s">
        <v>15</v>
      </c>
      <c r="C102">
        <v>3510</v>
      </c>
      <c r="D102">
        <v>3520</v>
      </c>
      <c r="E102">
        <v>3488.1</v>
      </c>
      <c r="F102">
        <v>3496.3</v>
      </c>
      <c r="G102">
        <v>3512</v>
      </c>
      <c r="H102">
        <v>3515.3</v>
      </c>
      <c r="I102">
        <v>3511.25</v>
      </c>
      <c r="J102">
        <v>4592.25</v>
      </c>
      <c r="K102">
        <v>3056.05</v>
      </c>
      <c r="L102">
        <v>2111940</v>
      </c>
      <c r="M102">
        <v>7415551942.1999998</v>
      </c>
      <c r="N102">
        <v>145498</v>
      </c>
      <c r="O102" s="7">
        <v>-5.4343162772073333E-3</v>
      </c>
      <c r="P102" s="6">
        <v>0.2</v>
      </c>
      <c r="Q102" s="7" t="s">
        <v>33</v>
      </c>
    </row>
    <row r="103" spans="1:17" x14ac:dyDescent="0.3">
      <c r="A103" s="1">
        <v>45824</v>
      </c>
      <c r="B103" t="s">
        <v>15</v>
      </c>
      <c r="C103">
        <v>3440</v>
      </c>
      <c r="D103">
        <v>3509</v>
      </c>
      <c r="E103">
        <v>3426.2</v>
      </c>
      <c r="F103">
        <v>3445.7</v>
      </c>
      <c r="G103">
        <v>3496.2</v>
      </c>
      <c r="H103">
        <v>3496.3</v>
      </c>
      <c r="I103">
        <v>3493.01</v>
      </c>
      <c r="J103">
        <v>4592.25</v>
      </c>
      <c r="K103">
        <v>3056.05</v>
      </c>
      <c r="L103">
        <v>1934088</v>
      </c>
      <c r="M103">
        <v>6755788711.1999998</v>
      </c>
      <c r="N103">
        <v>109847</v>
      </c>
      <c r="O103" s="7">
        <v>-1.4684969672345349E-2</v>
      </c>
      <c r="P103" s="6">
        <v>0.2</v>
      </c>
      <c r="Q103" s="7" t="s">
        <v>33</v>
      </c>
    </row>
    <row r="104" spans="1:17" x14ac:dyDescent="0.3">
      <c r="A104" s="1">
        <v>45821</v>
      </c>
      <c r="B104" t="s">
        <v>15</v>
      </c>
      <c r="C104">
        <v>3393.2</v>
      </c>
      <c r="D104">
        <v>3450.5</v>
      </c>
      <c r="E104">
        <v>3393.2</v>
      </c>
      <c r="F104">
        <v>3434.2</v>
      </c>
      <c r="G104">
        <v>3447.4</v>
      </c>
      <c r="H104">
        <v>3445.7</v>
      </c>
      <c r="I104">
        <v>3436.18</v>
      </c>
      <c r="J104">
        <v>4592.25</v>
      </c>
      <c r="K104">
        <v>3056.05</v>
      </c>
      <c r="L104">
        <v>2178493</v>
      </c>
      <c r="M104">
        <v>7485689915.8999996</v>
      </c>
      <c r="N104">
        <v>140820</v>
      </c>
      <c r="O104" s="7">
        <v>-3.3486692679517796E-3</v>
      </c>
      <c r="P104" s="6">
        <v>0.2</v>
      </c>
      <c r="Q104" s="7" t="s">
        <v>33</v>
      </c>
    </row>
    <row r="105" spans="1:17" x14ac:dyDescent="0.3">
      <c r="A105" s="1">
        <v>45820</v>
      </c>
      <c r="B105" t="s">
        <v>15</v>
      </c>
      <c r="C105">
        <v>3471.9</v>
      </c>
      <c r="D105">
        <v>3474.7</v>
      </c>
      <c r="E105">
        <v>3423.2</v>
      </c>
      <c r="F105">
        <v>3471.9</v>
      </c>
      <c r="G105">
        <v>3432</v>
      </c>
      <c r="H105">
        <v>3434.2</v>
      </c>
      <c r="I105">
        <v>3447.13</v>
      </c>
      <c r="J105">
        <v>4592.25</v>
      </c>
      <c r="K105">
        <v>3056.05</v>
      </c>
      <c r="L105">
        <v>4060134</v>
      </c>
      <c r="M105">
        <v>13995794452.1</v>
      </c>
      <c r="N105">
        <v>164333</v>
      </c>
      <c r="O105" s="7">
        <v>1.0858607678792671E-2</v>
      </c>
      <c r="P105" s="6">
        <v>0.2</v>
      </c>
      <c r="Q105" s="7" t="s">
        <v>33</v>
      </c>
    </row>
    <row r="106" spans="1:17" x14ac:dyDescent="0.3">
      <c r="A106" s="1">
        <v>45819</v>
      </c>
      <c r="B106" t="s">
        <v>15</v>
      </c>
      <c r="C106">
        <v>3470</v>
      </c>
      <c r="D106">
        <v>3489</v>
      </c>
      <c r="E106">
        <v>3449.1</v>
      </c>
      <c r="F106">
        <v>3462.9</v>
      </c>
      <c r="G106">
        <v>3470.8</v>
      </c>
      <c r="H106">
        <v>3471.9</v>
      </c>
      <c r="I106">
        <v>3471.9</v>
      </c>
      <c r="J106">
        <v>4592.25</v>
      </c>
      <c r="K106">
        <v>3056.05</v>
      </c>
      <c r="L106">
        <v>2847013</v>
      </c>
      <c r="M106">
        <v>9884549517.8999996</v>
      </c>
      <c r="N106">
        <v>163525</v>
      </c>
      <c r="O106" s="7">
        <v>-2.5989777354240664E-3</v>
      </c>
      <c r="P106" s="6">
        <v>0.2</v>
      </c>
      <c r="Q106" s="7" t="s">
        <v>33</v>
      </c>
    </row>
    <row r="107" spans="1:17" x14ac:dyDescent="0.3">
      <c r="A107" s="1">
        <v>45818</v>
      </c>
      <c r="B107" t="s">
        <v>15</v>
      </c>
      <c r="C107">
        <v>3440</v>
      </c>
      <c r="D107">
        <v>3485.8</v>
      </c>
      <c r="E107">
        <v>3423.2</v>
      </c>
      <c r="F107">
        <v>3421.9</v>
      </c>
      <c r="G107">
        <v>3461.9</v>
      </c>
      <c r="H107">
        <v>3462.9</v>
      </c>
      <c r="I107">
        <v>3462.61</v>
      </c>
      <c r="J107">
        <v>4592.25</v>
      </c>
      <c r="K107">
        <v>3056.05</v>
      </c>
      <c r="L107">
        <v>2419874</v>
      </c>
      <c r="M107">
        <v>8379090971.3000002</v>
      </c>
      <c r="N107">
        <v>109195</v>
      </c>
      <c r="O107" s="7">
        <v>-1.1981647622665769E-2</v>
      </c>
      <c r="P107" s="6">
        <v>0.2</v>
      </c>
      <c r="Q107" s="7" t="s">
        <v>33</v>
      </c>
    </row>
    <row r="108" spans="1:17" x14ac:dyDescent="0.3">
      <c r="A108" s="1">
        <v>45817</v>
      </c>
      <c r="B108" t="s">
        <v>15</v>
      </c>
      <c r="C108">
        <v>3400</v>
      </c>
      <c r="D108">
        <v>3434</v>
      </c>
      <c r="E108">
        <v>3390.9</v>
      </c>
      <c r="F108">
        <v>3384.2</v>
      </c>
      <c r="G108">
        <v>3423</v>
      </c>
      <c r="H108">
        <v>3421.9</v>
      </c>
      <c r="I108">
        <v>3420.68</v>
      </c>
      <c r="J108">
        <v>4592.25</v>
      </c>
      <c r="K108">
        <v>3056.05</v>
      </c>
      <c r="L108">
        <v>1718678</v>
      </c>
      <c r="M108">
        <v>5879053289.3999996</v>
      </c>
      <c r="N108">
        <v>73412</v>
      </c>
      <c r="O108" s="7">
        <v>-1.1140003545889805E-2</v>
      </c>
      <c r="P108" s="6">
        <v>0.2</v>
      </c>
      <c r="Q108" s="7" t="s">
        <v>33</v>
      </c>
    </row>
    <row r="109" spans="1:17" x14ac:dyDescent="0.3">
      <c r="A109" s="1">
        <v>45814</v>
      </c>
      <c r="B109" t="s">
        <v>15</v>
      </c>
      <c r="C109">
        <v>3371.1</v>
      </c>
      <c r="D109">
        <v>3390.9</v>
      </c>
      <c r="E109">
        <v>3358.7</v>
      </c>
      <c r="F109">
        <v>3371.1</v>
      </c>
      <c r="G109">
        <v>3388</v>
      </c>
      <c r="H109">
        <v>3384.2</v>
      </c>
      <c r="I109">
        <v>3376.59</v>
      </c>
      <c r="J109">
        <v>4592.25</v>
      </c>
      <c r="K109">
        <v>3056.05</v>
      </c>
      <c r="L109">
        <v>2070390</v>
      </c>
      <c r="M109">
        <v>6990855288.3999996</v>
      </c>
      <c r="N109">
        <v>94941</v>
      </c>
      <c r="O109" s="7">
        <v>-3.8859719379430776E-3</v>
      </c>
      <c r="P109" s="6">
        <v>0.2</v>
      </c>
      <c r="Q109" s="7" t="s">
        <v>33</v>
      </c>
    </row>
    <row r="110" spans="1:17" x14ac:dyDescent="0.3">
      <c r="A110" s="1">
        <v>45813</v>
      </c>
      <c r="B110" t="s">
        <v>15</v>
      </c>
      <c r="C110">
        <v>3409</v>
      </c>
      <c r="D110">
        <v>3409</v>
      </c>
      <c r="E110">
        <v>3363.7</v>
      </c>
      <c r="F110">
        <v>3380.9</v>
      </c>
      <c r="G110">
        <v>3374</v>
      </c>
      <c r="H110">
        <v>3371.1</v>
      </c>
      <c r="I110">
        <v>3380.39</v>
      </c>
      <c r="J110">
        <v>4592.25</v>
      </c>
      <c r="K110">
        <v>3056.05</v>
      </c>
      <c r="L110">
        <v>3584683</v>
      </c>
      <c r="M110">
        <v>12117623680</v>
      </c>
      <c r="N110">
        <v>129913</v>
      </c>
      <c r="O110" s="7">
        <v>2.8986364577479906E-3</v>
      </c>
      <c r="P110" s="6">
        <v>0.2</v>
      </c>
      <c r="Q110" s="7" t="s">
        <v>33</v>
      </c>
    </row>
    <row r="111" spans="1:17" x14ac:dyDescent="0.3">
      <c r="A111" s="1">
        <v>45812</v>
      </c>
      <c r="B111" t="s">
        <v>15</v>
      </c>
      <c r="C111">
        <v>3389</v>
      </c>
      <c r="D111">
        <v>3394.8</v>
      </c>
      <c r="E111">
        <v>3370</v>
      </c>
      <c r="F111">
        <v>3405.2</v>
      </c>
      <c r="G111">
        <v>3381</v>
      </c>
      <c r="H111">
        <v>3380.9</v>
      </c>
      <c r="I111">
        <v>3382.86</v>
      </c>
      <c r="J111">
        <v>4592.25</v>
      </c>
      <c r="K111">
        <v>3056.05</v>
      </c>
      <c r="L111">
        <v>2544807</v>
      </c>
      <c r="M111">
        <v>8608717239.6000004</v>
      </c>
      <c r="N111">
        <v>185107</v>
      </c>
      <c r="O111" s="7">
        <v>7.1361447198401646E-3</v>
      </c>
      <c r="P111" s="6">
        <v>0.2</v>
      </c>
      <c r="Q111" s="7" t="s">
        <v>33</v>
      </c>
    </row>
    <row r="112" spans="1:17" x14ac:dyDescent="0.3">
      <c r="A112" s="1">
        <v>45811</v>
      </c>
      <c r="B112" t="s">
        <v>15</v>
      </c>
      <c r="C112">
        <v>3446</v>
      </c>
      <c r="D112">
        <v>3473.5</v>
      </c>
      <c r="E112">
        <v>3400.5</v>
      </c>
      <c r="F112">
        <v>3449.8</v>
      </c>
      <c r="G112">
        <v>3411.4</v>
      </c>
      <c r="H112">
        <v>3405.2</v>
      </c>
      <c r="I112">
        <v>3418.44</v>
      </c>
      <c r="J112">
        <v>4592.25</v>
      </c>
      <c r="K112">
        <v>3056.05</v>
      </c>
      <c r="L112">
        <v>2848125</v>
      </c>
      <c r="M112">
        <v>9736154029.7999992</v>
      </c>
      <c r="N112">
        <v>195278</v>
      </c>
      <c r="O112" s="7">
        <v>1.2928285697721711E-2</v>
      </c>
      <c r="P112" s="6">
        <v>0.2</v>
      </c>
      <c r="Q112" s="7" t="s">
        <v>33</v>
      </c>
    </row>
    <row r="113" spans="1:17" x14ac:dyDescent="0.3">
      <c r="A113" s="1">
        <v>45810</v>
      </c>
      <c r="B113" t="s">
        <v>15</v>
      </c>
      <c r="C113">
        <v>3450</v>
      </c>
      <c r="D113">
        <v>3460</v>
      </c>
      <c r="E113">
        <v>3418.6</v>
      </c>
      <c r="F113">
        <v>3463.4</v>
      </c>
      <c r="G113">
        <v>3445.8</v>
      </c>
      <c r="H113">
        <v>3449.8</v>
      </c>
      <c r="I113">
        <v>3441.46</v>
      </c>
      <c r="J113">
        <v>4592.25</v>
      </c>
      <c r="K113">
        <v>3056.05</v>
      </c>
      <c r="L113">
        <v>1877585</v>
      </c>
      <c r="M113">
        <v>6461635240.3000002</v>
      </c>
      <c r="N113">
        <v>105414</v>
      </c>
      <c r="O113" s="7">
        <v>3.9267771553964052E-3</v>
      </c>
      <c r="P113" s="6">
        <v>0.2</v>
      </c>
      <c r="Q113" s="7" t="s">
        <v>33</v>
      </c>
    </row>
    <row r="114" spans="1:17" x14ac:dyDescent="0.3">
      <c r="A114" s="1">
        <v>45807</v>
      </c>
      <c r="B114" t="s">
        <v>15</v>
      </c>
      <c r="C114">
        <v>3490</v>
      </c>
      <c r="D114">
        <v>3506.7</v>
      </c>
      <c r="E114">
        <v>3453.1</v>
      </c>
      <c r="F114">
        <v>3498.1</v>
      </c>
      <c r="G114">
        <v>3460</v>
      </c>
      <c r="H114">
        <v>3463.4</v>
      </c>
      <c r="I114">
        <v>3473.8</v>
      </c>
      <c r="J114">
        <v>4592.25</v>
      </c>
      <c r="K114">
        <v>3056.05</v>
      </c>
      <c r="L114">
        <v>3404365</v>
      </c>
      <c r="M114">
        <v>11826074213.6</v>
      </c>
      <c r="N114">
        <v>104081</v>
      </c>
      <c r="O114" s="7">
        <v>9.9196706783682056E-3</v>
      </c>
      <c r="P114" s="6">
        <v>0.2</v>
      </c>
      <c r="Q114" s="7" t="s">
        <v>33</v>
      </c>
    </row>
    <row r="115" spans="1:17" x14ac:dyDescent="0.3">
      <c r="A115" s="1">
        <v>45806</v>
      </c>
      <c r="B115" t="s">
        <v>15</v>
      </c>
      <c r="C115">
        <v>3504.7</v>
      </c>
      <c r="D115">
        <v>3532.5</v>
      </c>
      <c r="E115">
        <v>3486.5</v>
      </c>
      <c r="F115">
        <v>3497.7</v>
      </c>
      <c r="G115">
        <v>3494</v>
      </c>
      <c r="H115">
        <v>3498.1</v>
      </c>
      <c r="I115">
        <v>3500.24</v>
      </c>
      <c r="J115">
        <v>4592.25</v>
      </c>
      <c r="K115">
        <v>3056.05</v>
      </c>
      <c r="L115">
        <v>3188072</v>
      </c>
      <c r="M115">
        <v>11159021439.9</v>
      </c>
      <c r="N115">
        <v>146463</v>
      </c>
      <c r="O115" s="7">
        <v>-1.1436086571177944E-4</v>
      </c>
      <c r="P115" s="6">
        <v>0.2</v>
      </c>
      <c r="Q115" s="7" t="s">
        <v>33</v>
      </c>
    </row>
    <row r="116" spans="1:17" x14ac:dyDescent="0.3">
      <c r="A116" s="1">
        <v>45805</v>
      </c>
      <c r="B116" t="s">
        <v>15</v>
      </c>
      <c r="C116">
        <v>3520</v>
      </c>
      <c r="D116">
        <v>3529</v>
      </c>
      <c r="E116">
        <v>3493</v>
      </c>
      <c r="F116">
        <v>3498.7</v>
      </c>
      <c r="G116">
        <v>3500.1</v>
      </c>
      <c r="H116">
        <v>3497.7</v>
      </c>
      <c r="I116">
        <v>3501.32</v>
      </c>
      <c r="J116">
        <v>4592.25</v>
      </c>
      <c r="K116">
        <v>3056.05</v>
      </c>
      <c r="L116">
        <v>1222933</v>
      </c>
      <c r="M116">
        <v>4281880586.5999999</v>
      </c>
      <c r="N116">
        <v>80594</v>
      </c>
      <c r="O116" s="7">
        <v>2.8582044759482096E-4</v>
      </c>
      <c r="P116" s="6">
        <v>0.2</v>
      </c>
      <c r="Q116" s="7" t="s">
        <v>33</v>
      </c>
    </row>
    <row r="117" spans="1:17" x14ac:dyDescent="0.3">
      <c r="A117" s="1">
        <v>45804</v>
      </c>
      <c r="B117" t="s">
        <v>15</v>
      </c>
      <c r="C117">
        <v>3532</v>
      </c>
      <c r="D117">
        <v>3540</v>
      </c>
      <c r="E117">
        <v>3483.1</v>
      </c>
      <c r="F117">
        <v>3537.3</v>
      </c>
      <c r="G117">
        <v>3501</v>
      </c>
      <c r="H117">
        <v>3498.7</v>
      </c>
      <c r="I117">
        <v>3500.34</v>
      </c>
      <c r="J117">
        <v>4592.25</v>
      </c>
      <c r="K117">
        <v>3056.05</v>
      </c>
      <c r="L117">
        <v>2467680</v>
      </c>
      <c r="M117">
        <v>8637718829.7000008</v>
      </c>
      <c r="N117">
        <v>165908</v>
      </c>
      <c r="O117" s="7">
        <v>1.0912277725949273E-2</v>
      </c>
      <c r="P117" s="6">
        <v>0.2</v>
      </c>
      <c r="Q117" s="7" t="s">
        <v>33</v>
      </c>
    </row>
    <row r="118" spans="1:17" x14ac:dyDescent="0.3">
      <c r="A118" s="1">
        <v>45803</v>
      </c>
      <c r="B118" t="s">
        <v>15</v>
      </c>
      <c r="C118">
        <v>3521</v>
      </c>
      <c r="D118">
        <v>3545</v>
      </c>
      <c r="E118">
        <v>3510.1</v>
      </c>
      <c r="F118">
        <v>3514.6</v>
      </c>
      <c r="G118">
        <v>3538</v>
      </c>
      <c r="H118">
        <v>3537.3</v>
      </c>
      <c r="I118">
        <v>3536.37</v>
      </c>
      <c r="J118">
        <v>4592.25</v>
      </c>
      <c r="K118">
        <v>3056.05</v>
      </c>
      <c r="L118">
        <v>967470</v>
      </c>
      <c r="M118">
        <v>3421330419.5</v>
      </c>
      <c r="N118">
        <v>67043</v>
      </c>
      <c r="O118" s="7">
        <v>-6.4587719797417273E-3</v>
      </c>
      <c r="P118" s="6">
        <v>0.2</v>
      </c>
      <c r="Q118" s="7" t="s">
        <v>33</v>
      </c>
    </row>
    <row r="119" spans="1:17" x14ac:dyDescent="0.3">
      <c r="A119" s="1">
        <v>45800</v>
      </c>
      <c r="B119" t="s">
        <v>15</v>
      </c>
      <c r="C119">
        <v>3477</v>
      </c>
      <c r="D119">
        <v>3535</v>
      </c>
      <c r="E119">
        <v>3465.6</v>
      </c>
      <c r="F119">
        <v>3477</v>
      </c>
      <c r="G119">
        <v>3508</v>
      </c>
      <c r="H119">
        <v>3514.6</v>
      </c>
      <c r="I119">
        <v>3511.99</v>
      </c>
      <c r="J119">
        <v>4592.25</v>
      </c>
      <c r="K119">
        <v>3056.05</v>
      </c>
      <c r="L119">
        <v>1274331</v>
      </c>
      <c r="M119">
        <v>4475440377.3999996</v>
      </c>
      <c r="N119">
        <v>71383</v>
      </c>
      <c r="O119" s="7">
        <v>-1.0813920046016655E-2</v>
      </c>
      <c r="P119" s="6">
        <v>0.2</v>
      </c>
      <c r="Q119" s="7" t="s">
        <v>33</v>
      </c>
    </row>
    <row r="120" spans="1:17" x14ac:dyDescent="0.3">
      <c r="A120" s="1">
        <v>45799</v>
      </c>
      <c r="B120" t="s">
        <v>15</v>
      </c>
      <c r="C120">
        <v>3495</v>
      </c>
      <c r="D120">
        <v>3497.8</v>
      </c>
      <c r="E120">
        <v>3451.3</v>
      </c>
      <c r="F120">
        <v>3525.8</v>
      </c>
      <c r="G120">
        <v>3483.4</v>
      </c>
      <c r="H120">
        <v>3477</v>
      </c>
      <c r="I120">
        <v>3473.54</v>
      </c>
      <c r="J120">
        <v>4592.25</v>
      </c>
      <c r="K120">
        <v>3056.05</v>
      </c>
      <c r="L120">
        <v>2034383</v>
      </c>
      <c r="M120">
        <v>7066503817.8000002</v>
      </c>
      <c r="N120">
        <v>138574</v>
      </c>
      <c r="O120" s="7">
        <v>1.384083044982704E-2</v>
      </c>
      <c r="P120" s="6">
        <v>0.2</v>
      </c>
      <c r="Q120" s="7" t="s">
        <v>33</v>
      </c>
    </row>
    <row r="121" spans="1:17" x14ac:dyDescent="0.3">
      <c r="A121" s="1">
        <v>45798</v>
      </c>
      <c r="B121" t="s">
        <v>15</v>
      </c>
      <c r="C121">
        <v>3508</v>
      </c>
      <c r="D121">
        <v>3537</v>
      </c>
      <c r="E121">
        <v>3498.3</v>
      </c>
      <c r="F121">
        <v>3498.3</v>
      </c>
      <c r="G121">
        <v>3521.1</v>
      </c>
      <c r="H121">
        <v>3525.8</v>
      </c>
      <c r="I121">
        <v>3523.98</v>
      </c>
      <c r="J121">
        <v>4592.25</v>
      </c>
      <c r="K121">
        <v>3056.05</v>
      </c>
      <c r="L121">
        <v>1440153</v>
      </c>
      <c r="M121">
        <v>5075075089.3000002</v>
      </c>
      <c r="N121">
        <v>72782</v>
      </c>
      <c r="O121" s="7">
        <v>-7.8609610382185634E-3</v>
      </c>
      <c r="P121" s="6">
        <v>0.2</v>
      </c>
      <c r="Q121" s="7" t="s">
        <v>33</v>
      </c>
    </row>
    <row r="122" spans="1:17" x14ac:dyDescent="0.3">
      <c r="A122" s="1">
        <v>45797</v>
      </c>
      <c r="B122" t="s">
        <v>15</v>
      </c>
      <c r="C122">
        <v>3531.8</v>
      </c>
      <c r="D122">
        <v>3558</v>
      </c>
      <c r="E122">
        <v>3494</v>
      </c>
      <c r="F122">
        <v>3518.8</v>
      </c>
      <c r="G122">
        <v>3503</v>
      </c>
      <c r="H122">
        <v>3498.3</v>
      </c>
      <c r="I122">
        <v>3515.81</v>
      </c>
      <c r="J122">
        <v>4592.25</v>
      </c>
      <c r="K122">
        <v>3056.05</v>
      </c>
      <c r="L122">
        <v>2038374</v>
      </c>
      <c r="M122">
        <v>7166541410.8999996</v>
      </c>
      <c r="N122">
        <v>138343</v>
      </c>
      <c r="O122" s="7">
        <v>5.8258497214959638E-3</v>
      </c>
      <c r="P122" s="6">
        <v>0.2</v>
      </c>
      <c r="Q122" s="7" t="s">
        <v>33</v>
      </c>
    </row>
    <row r="123" spans="1:17" x14ac:dyDescent="0.3">
      <c r="A123" s="1">
        <v>45796</v>
      </c>
      <c r="B123" t="s">
        <v>15</v>
      </c>
      <c r="C123">
        <v>3550</v>
      </c>
      <c r="D123">
        <v>3550</v>
      </c>
      <c r="E123">
        <v>3503.7</v>
      </c>
      <c r="F123">
        <v>3561.3</v>
      </c>
      <c r="G123">
        <v>3518</v>
      </c>
      <c r="H123">
        <v>3518.8</v>
      </c>
      <c r="I123">
        <v>3522.37</v>
      </c>
      <c r="J123">
        <v>4592.25</v>
      </c>
      <c r="K123">
        <v>3056.05</v>
      </c>
      <c r="L123">
        <v>2537377</v>
      </c>
      <c r="M123">
        <v>8937585448.7999992</v>
      </c>
      <c r="N123">
        <v>129050</v>
      </c>
      <c r="O123" s="7">
        <v>1.1933844382669249E-2</v>
      </c>
      <c r="P123" s="6">
        <v>0.2</v>
      </c>
      <c r="Q123" s="7" t="s">
        <v>33</v>
      </c>
    </row>
    <row r="124" spans="1:17" x14ac:dyDescent="0.3">
      <c r="A124" s="1">
        <v>45793</v>
      </c>
      <c r="B124" t="s">
        <v>15</v>
      </c>
      <c r="C124">
        <v>3593.9</v>
      </c>
      <c r="D124">
        <v>3593.9</v>
      </c>
      <c r="E124">
        <v>3546.1</v>
      </c>
      <c r="F124">
        <v>3579.9</v>
      </c>
      <c r="G124">
        <v>3561.3</v>
      </c>
      <c r="H124">
        <v>3561.3</v>
      </c>
      <c r="I124">
        <v>3559.81</v>
      </c>
      <c r="J124">
        <v>4592.25</v>
      </c>
      <c r="K124">
        <v>3056.05</v>
      </c>
      <c r="L124">
        <v>1666727</v>
      </c>
      <c r="M124">
        <v>5933224873.8000002</v>
      </c>
      <c r="N124">
        <v>117749</v>
      </c>
      <c r="O124" s="7">
        <v>5.1956758568674844E-3</v>
      </c>
      <c r="P124" s="6">
        <v>0.2</v>
      </c>
      <c r="Q124" s="7" t="s">
        <v>33</v>
      </c>
    </row>
    <row r="125" spans="1:17" x14ac:dyDescent="0.3">
      <c r="A125" s="1">
        <v>45792</v>
      </c>
      <c r="B125" t="s">
        <v>15</v>
      </c>
      <c r="C125">
        <v>3564</v>
      </c>
      <c r="D125">
        <v>3600</v>
      </c>
      <c r="E125">
        <v>3514.1</v>
      </c>
      <c r="F125">
        <v>3548.7</v>
      </c>
      <c r="G125">
        <v>3576.5</v>
      </c>
      <c r="H125">
        <v>3579.9</v>
      </c>
      <c r="I125">
        <v>3565.55</v>
      </c>
      <c r="J125">
        <v>4592.25</v>
      </c>
      <c r="K125">
        <v>3056.05</v>
      </c>
      <c r="L125">
        <v>3548330</v>
      </c>
      <c r="M125">
        <v>12651735793</v>
      </c>
      <c r="N125">
        <v>172937</v>
      </c>
      <c r="O125" s="7">
        <v>-8.7919519824161737E-3</v>
      </c>
      <c r="P125" s="6">
        <v>0.2</v>
      </c>
      <c r="Q125" s="7" t="s">
        <v>33</v>
      </c>
    </row>
    <row r="126" spans="1:17" x14ac:dyDescent="0.3">
      <c r="A126" s="1">
        <v>45791</v>
      </c>
      <c r="B126" t="s">
        <v>15</v>
      </c>
      <c r="C126">
        <v>3521</v>
      </c>
      <c r="D126">
        <v>3561</v>
      </c>
      <c r="E126">
        <v>3508.6</v>
      </c>
      <c r="F126">
        <v>3515</v>
      </c>
      <c r="G126">
        <v>3547</v>
      </c>
      <c r="H126">
        <v>3548.7</v>
      </c>
      <c r="I126">
        <v>3543.04</v>
      </c>
      <c r="J126">
        <v>4592.25</v>
      </c>
      <c r="K126">
        <v>3056.05</v>
      </c>
      <c r="L126">
        <v>2119499</v>
      </c>
      <c r="M126">
        <v>7509459955.3000002</v>
      </c>
      <c r="N126">
        <v>136543</v>
      </c>
      <c r="O126" s="7">
        <v>-9.5874822190611143E-3</v>
      </c>
      <c r="P126" s="6">
        <v>0.2</v>
      </c>
      <c r="Q126" s="7" t="s">
        <v>33</v>
      </c>
    </row>
    <row r="127" spans="1:17" x14ac:dyDescent="0.3">
      <c r="A127" s="1">
        <v>45790</v>
      </c>
      <c r="B127" t="s">
        <v>15</v>
      </c>
      <c r="C127">
        <v>3620.4</v>
      </c>
      <c r="D127">
        <v>3623</v>
      </c>
      <c r="E127">
        <v>3510.5</v>
      </c>
      <c r="F127">
        <v>3620.4</v>
      </c>
      <c r="G127">
        <v>3518</v>
      </c>
      <c r="H127">
        <v>3515</v>
      </c>
      <c r="I127">
        <v>3541.51</v>
      </c>
      <c r="J127">
        <v>4592.25</v>
      </c>
      <c r="K127">
        <v>3056.05</v>
      </c>
      <c r="L127">
        <v>3062887</v>
      </c>
      <c r="M127">
        <v>10847250162.200001</v>
      </c>
      <c r="N127">
        <v>221289</v>
      </c>
      <c r="O127" s="7">
        <v>2.9112805214893407E-2</v>
      </c>
      <c r="P127" s="6">
        <v>0.2</v>
      </c>
      <c r="Q127" s="7" t="s">
        <v>33</v>
      </c>
    </row>
    <row r="128" spans="1:17" x14ac:dyDescent="0.3">
      <c r="A128" s="1">
        <v>45789</v>
      </c>
      <c r="B128" t="s">
        <v>15</v>
      </c>
      <c r="C128">
        <v>3505</v>
      </c>
      <c r="D128">
        <v>3630.5</v>
      </c>
      <c r="E128">
        <v>3502.2</v>
      </c>
      <c r="F128">
        <v>3440.3</v>
      </c>
      <c r="G128">
        <v>3626.5</v>
      </c>
      <c r="H128">
        <v>3620.4</v>
      </c>
      <c r="I128">
        <v>3577.93</v>
      </c>
      <c r="J128">
        <v>4592.25</v>
      </c>
      <c r="K128">
        <v>3056.05</v>
      </c>
      <c r="L128">
        <v>2228678</v>
      </c>
      <c r="M128">
        <v>7974051782.1000004</v>
      </c>
      <c r="N128">
        <v>146104</v>
      </c>
      <c r="O128" s="7">
        <v>-5.235008574833587E-2</v>
      </c>
      <c r="P128" s="6">
        <v>0.2</v>
      </c>
      <c r="Q128" s="7" t="s">
        <v>33</v>
      </c>
    </row>
    <row r="129" spans="1:17" x14ac:dyDescent="0.3">
      <c r="A129" s="1">
        <v>45786</v>
      </c>
      <c r="B129" t="s">
        <v>15</v>
      </c>
      <c r="C129">
        <v>3399</v>
      </c>
      <c r="D129">
        <v>3446.2</v>
      </c>
      <c r="E129">
        <v>3398.1</v>
      </c>
      <c r="F129">
        <v>3448.9</v>
      </c>
      <c r="G129">
        <v>3439.9</v>
      </c>
      <c r="H129">
        <v>3440.3</v>
      </c>
      <c r="I129">
        <v>3428.44</v>
      </c>
      <c r="J129">
        <v>4592.25</v>
      </c>
      <c r="K129">
        <v>3056.05</v>
      </c>
      <c r="L129">
        <v>2531757</v>
      </c>
      <c r="M129">
        <v>8679986664.6000004</v>
      </c>
      <c r="N129">
        <v>151453</v>
      </c>
      <c r="O129" s="7">
        <v>2.4935486676911215E-3</v>
      </c>
      <c r="P129" s="6">
        <v>0.2</v>
      </c>
      <c r="Q129" s="7" t="s">
        <v>33</v>
      </c>
    </row>
    <row r="130" spans="1:17" x14ac:dyDescent="0.3">
      <c r="A130" s="1">
        <v>45785</v>
      </c>
      <c r="B130" t="s">
        <v>15</v>
      </c>
      <c r="C130">
        <v>3448</v>
      </c>
      <c r="D130">
        <v>3477</v>
      </c>
      <c r="E130">
        <v>3428.7</v>
      </c>
      <c r="F130">
        <v>3445.1</v>
      </c>
      <c r="G130">
        <v>3434.2</v>
      </c>
      <c r="H130">
        <v>3448.9</v>
      </c>
      <c r="I130">
        <v>3451.58</v>
      </c>
      <c r="J130">
        <v>4592.25</v>
      </c>
      <c r="K130">
        <v>3056.05</v>
      </c>
      <c r="L130">
        <v>2543591</v>
      </c>
      <c r="M130">
        <v>8779405820.3999996</v>
      </c>
      <c r="N130">
        <v>116139</v>
      </c>
      <c r="O130" s="7">
        <v>-1.1030158776233439E-3</v>
      </c>
      <c r="P130" s="6">
        <v>0.2</v>
      </c>
      <c r="Q130" s="7" t="s">
        <v>33</v>
      </c>
    </row>
    <row r="131" spans="1:17" x14ac:dyDescent="0.3">
      <c r="A131" s="1">
        <v>45784</v>
      </c>
      <c r="B131" t="s">
        <v>15</v>
      </c>
      <c r="C131">
        <v>3420.6</v>
      </c>
      <c r="D131">
        <v>3459.5</v>
      </c>
      <c r="E131">
        <v>3420.6</v>
      </c>
      <c r="F131">
        <v>3460</v>
      </c>
      <c r="G131">
        <v>3448</v>
      </c>
      <c r="H131">
        <v>3445.1</v>
      </c>
      <c r="I131">
        <v>3442.07</v>
      </c>
      <c r="J131">
        <v>4592.25</v>
      </c>
      <c r="K131">
        <v>3056.05</v>
      </c>
      <c r="L131">
        <v>1477128</v>
      </c>
      <c r="M131">
        <v>5084383270.5</v>
      </c>
      <c r="N131">
        <v>89334</v>
      </c>
      <c r="O131" s="7">
        <v>4.3063583815029166E-3</v>
      </c>
      <c r="P131" s="6">
        <v>0.2</v>
      </c>
      <c r="Q131" s="7" t="s">
        <v>33</v>
      </c>
    </row>
    <row r="132" spans="1:17" x14ac:dyDescent="0.3">
      <c r="A132" s="1">
        <v>45783</v>
      </c>
      <c r="B132" t="s">
        <v>15</v>
      </c>
      <c r="C132">
        <v>3460</v>
      </c>
      <c r="D132">
        <v>3473</v>
      </c>
      <c r="E132">
        <v>3437</v>
      </c>
      <c r="F132">
        <v>3454.3</v>
      </c>
      <c r="G132">
        <v>3451.6</v>
      </c>
      <c r="H132">
        <v>3460</v>
      </c>
      <c r="I132">
        <v>3458.05</v>
      </c>
      <c r="J132">
        <v>4592.25</v>
      </c>
      <c r="K132">
        <v>3056.05</v>
      </c>
      <c r="L132">
        <v>1324763</v>
      </c>
      <c r="M132">
        <v>4581101196.3000002</v>
      </c>
      <c r="N132">
        <v>65526</v>
      </c>
      <c r="O132" s="7">
        <v>-1.6501172451726307E-3</v>
      </c>
      <c r="P132" s="6">
        <v>0.2</v>
      </c>
      <c r="Q132" s="7" t="s">
        <v>33</v>
      </c>
    </row>
    <row r="133" spans="1:17" x14ac:dyDescent="0.3">
      <c r="A133" s="1">
        <v>45782</v>
      </c>
      <c r="B133" t="s">
        <v>15</v>
      </c>
      <c r="C133">
        <v>3450</v>
      </c>
      <c r="D133">
        <v>3504.5</v>
      </c>
      <c r="E133">
        <v>3446.4</v>
      </c>
      <c r="F133">
        <v>3444.7</v>
      </c>
      <c r="G133">
        <v>3454.6</v>
      </c>
      <c r="H133">
        <v>3454.3</v>
      </c>
      <c r="I133">
        <v>3466.59</v>
      </c>
      <c r="J133">
        <v>4592.25</v>
      </c>
      <c r="K133">
        <v>3056.05</v>
      </c>
      <c r="L133">
        <v>1284443</v>
      </c>
      <c r="M133">
        <v>4452637028.6999998</v>
      </c>
      <c r="N133">
        <v>96657</v>
      </c>
      <c r="O133" s="7">
        <v>-2.7868900049352234E-3</v>
      </c>
      <c r="P133" s="6">
        <v>0.2</v>
      </c>
      <c r="Q133" s="7" t="s">
        <v>33</v>
      </c>
    </row>
    <row r="134" spans="1:17" x14ac:dyDescent="0.3">
      <c r="A134" s="1">
        <v>45779</v>
      </c>
      <c r="B134" t="s">
        <v>15</v>
      </c>
      <c r="C134">
        <v>3472</v>
      </c>
      <c r="D134">
        <v>3491.5</v>
      </c>
      <c r="E134">
        <v>3420</v>
      </c>
      <c r="F134">
        <v>3453.7</v>
      </c>
      <c r="G134">
        <v>3438</v>
      </c>
      <c r="H134">
        <v>3444.7</v>
      </c>
      <c r="I134">
        <v>3450.76</v>
      </c>
      <c r="J134">
        <v>4592.25</v>
      </c>
      <c r="K134">
        <v>3056.05</v>
      </c>
      <c r="L134">
        <v>2115624</v>
      </c>
      <c r="M134">
        <v>7300505304.3000002</v>
      </c>
      <c r="N134">
        <v>124212</v>
      </c>
      <c r="O134" s="7">
        <v>2.6059009178562124E-3</v>
      </c>
      <c r="P134" s="6">
        <v>0.2</v>
      </c>
      <c r="Q134" s="7" t="s">
        <v>33</v>
      </c>
    </row>
    <row r="135" spans="1:17" x14ac:dyDescent="0.3">
      <c r="A135" s="1">
        <v>45777</v>
      </c>
      <c r="B135" t="s">
        <v>15</v>
      </c>
      <c r="C135">
        <v>3472</v>
      </c>
      <c r="D135">
        <v>3509.9</v>
      </c>
      <c r="E135">
        <v>3366</v>
      </c>
      <c r="F135">
        <v>3472.5</v>
      </c>
      <c r="G135">
        <v>3431.8</v>
      </c>
      <c r="H135">
        <v>3453.7</v>
      </c>
      <c r="I135">
        <v>3464.02</v>
      </c>
      <c r="J135">
        <v>4592.25</v>
      </c>
      <c r="K135">
        <v>3056.05</v>
      </c>
      <c r="L135">
        <v>2809332</v>
      </c>
      <c r="M135">
        <v>9731586389.2999992</v>
      </c>
      <c r="N135">
        <v>129048</v>
      </c>
      <c r="O135" s="7">
        <v>5.4139668826494406E-3</v>
      </c>
      <c r="P135" s="6">
        <v>0.2</v>
      </c>
      <c r="Q135" s="7" t="s">
        <v>33</v>
      </c>
    </row>
    <row r="136" spans="1:17" x14ac:dyDescent="0.3">
      <c r="A136" s="1">
        <v>45776</v>
      </c>
      <c r="B136" t="s">
        <v>15</v>
      </c>
      <c r="C136">
        <v>3455</v>
      </c>
      <c r="D136">
        <v>3495</v>
      </c>
      <c r="E136">
        <v>3430.4</v>
      </c>
      <c r="F136">
        <v>3443.5</v>
      </c>
      <c r="G136">
        <v>3473</v>
      </c>
      <c r="H136">
        <v>3472.5</v>
      </c>
      <c r="I136">
        <v>3470.18</v>
      </c>
      <c r="J136">
        <v>4592.25</v>
      </c>
      <c r="K136">
        <v>3056.05</v>
      </c>
      <c r="L136">
        <v>1578332</v>
      </c>
      <c r="M136">
        <v>5477091995.8000002</v>
      </c>
      <c r="N136">
        <v>95060</v>
      </c>
      <c r="O136" s="7">
        <v>-8.4216640046464349E-3</v>
      </c>
      <c r="P136" s="6">
        <v>0.2</v>
      </c>
      <c r="Q136" s="7" t="s">
        <v>33</v>
      </c>
    </row>
    <row r="137" spans="1:17" x14ac:dyDescent="0.3">
      <c r="A137" s="1">
        <v>45775</v>
      </c>
      <c r="B137" t="s">
        <v>15</v>
      </c>
      <c r="C137">
        <v>3435</v>
      </c>
      <c r="D137">
        <v>3457.8</v>
      </c>
      <c r="E137">
        <v>3405</v>
      </c>
      <c r="F137">
        <v>3448</v>
      </c>
      <c r="G137">
        <v>3441</v>
      </c>
      <c r="H137">
        <v>3443.5</v>
      </c>
      <c r="I137">
        <v>3438.58</v>
      </c>
      <c r="J137">
        <v>4592.25</v>
      </c>
      <c r="K137">
        <v>3056.05</v>
      </c>
      <c r="L137">
        <v>1593296</v>
      </c>
      <c r="M137">
        <v>5478682188.5</v>
      </c>
      <c r="N137">
        <v>94204</v>
      </c>
      <c r="O137" s="7">
        <v>1.3051044083526682E-3</v>
      </c>
      <c r="P137" s="6">
        <v>0.2</v>
      </c>
      <c r="Q137" s="7" t="s">
        <v>33</v>
      </c>
    </row>
    <row r="138" spans="1:17" x14ac:dyDescent="0.3">
      <c r="A138" s="1">
        <v>45772</v>
      </c>
      <c r="B138" t="s">
        <v>15</v>
      </c>
      <c r="C138">
        <v>3420</v>
      </c>
      <c r="D138">
        <v>3477.8</v>
      </c>
      <c r="E138">
        <v>3405</v>
      </c>
      <c r="F138">
        <v>3401.6</v>
      </c>
      <c r="G138">
        <v>3434</v>
      </c>
      <c r="H138">
        <v>3448</v>
      </c>
      <c r="I138">
        <v>3442.01</v>
      </c>
      <c r="J138">
        <v>4592.25</v>
      </c>
      <c r="K138">
        <v>3056.05</v>
      </c>
      <c r="L138">
        <v>2742991</v>
      </c>
      <c r="M138">
        <v>9441414787.6000004</v>
      </c>
      <c r="N138">
        <v>151400</v>
      </c>
      <c r="O138" s="7">
        <v>-1.364063969896522E-2</v>
      </c>
      <c r="P138" s="6">
        <v>0.2</v>
      </c>
      <c r="Q138" s="7" t="s">
        <v>33</v>
      </c>
    </row>
    <row r="139" spans="1:17" x14ac:dyDescent="0.3">
      <c r="A139" s="1">
        <v>45771</v>
      </c>
      <c r="B139" t="s">
        <v>15</v>
      </c>
      <c r="C139">
        <v>3401.1</v>
      </c>
      <c r="D139">
        <v>3412.5</v>
      </c>
      <c r="E139">
        <v>3387.7</v>
      </c>
      <c r="F139">
        <v>3413</v>
      </c>
      <c r="G139">
        <v>3406</v>
      </c>
      <c r="H139">
        <v>3401.6</v>
      </c>
      <c r="I139">
        <v>3398.95</v>
      </c>
      <c r="J139">
        <v>4592.25</v>
      </c>
      <c r="K139">
        <v>3056.05</v>
      </c>
      <c r="L139">
        <v>2252175</v>
      </c>
      <c r="M139">
        <v>7655036870.6999998</v>
      </c>
      <c r="N139">
        <v>158061</v>
      </c>
      <c r="O139" s="7">
        <v>3.3401699384705804E-3</v>
      </c>
      <c r="P139" s="6">
        <v>0.2</v>
      </c>
      <c r="Q139" s="7" t="s">
        <v>33</v>
      </c>
    </row>
    <row r="140" spans="1:17" x14ac:dyDescent="0.3">
      <c r="A140" s="1">
        <v>45770</v>
      </c>
      <c r="B140" t="s">
        <v>15</v>
      </c>
      <c r="C140">
        <v>3365</v>
      </c>
      <c r="D140">
        <v>3420.9</v>
      </c>
      <c r="E140">
        <v>3337.3</v>
      </c>
      <c r="F140">
        <v>3314.4</v>
      </c>
      <c r="G140">
        <v>3405</v>
      </c>
      <c r="H140">
        <v>3413</v>
      </c>
      <c r="I140">
        <v>3398.75</v>
      </c>
      <c r="J140">
        <v>4592.25</v>
      </c>
      <c r="K140">
        <v>3056.05</v>
      </c>
      <c r="L140">
        <v>3543923</v>
      </c>
      <c r="M140">
        <v>12044899557.299999</v>
      </c>
      <c r="N140">
        <v>164989</v>
      </c>
      <c r="O140" s="7">
        <v>-2.9748974173304341E-2</v>
      </c>
      <c r="P140" s="6">
        <v>0.2</v>
      </c>
      <c r="Q140" s="7" t="s">
        <v>33</v>
      </c>
    </row>
    <row r="141" spans="1:17" x14ac:dyDescent="0.3">
      <c r="A141" s="1">
        <v>45769</v>
      </c>
      <c r="B141" t="s">
        <v>15</v>
      </c>
      <c r="C141">
        <v>3322.6</v>
      </c>
      <c r="D141">
        <v>3333.9</v>
      </c>
      <c r="E141">
        <v>3295</v>
      </c>
      <c r="F141">
        <v>3321.6</v>
      </c>
      <c r="G141">
        <v>3312.5</v>
      </c>
      <c r="H141">
        <v>3314.4</v>
      </c>
      <c r="I141">
        <v>3315.22</v>
      </c>
      <c r="J141">
        <v>4592.25</v>
      </c>
      <c r="K141">
        <v>3056.05</v>
      </c>
      <c r="L141">
        <v>2710498</v>
      </c>
      <c r="M141">
        <v>8985899446.7000008</v>
      </c>
      <c r="N141">
        <v>151282</v>
      </c>
      <c r="O141" s="7">
        <v>2.1676300578034133E-3</v>
      </c>
      <c r="P141" s="6">
        <v>0.2</v>
      </c>
      <c r="Q141" s="7" t="s">
        <v>33</v>
      </c>
    </row>
    <row r="142" spans="1:17" x14ac:dyDescent="0.3">
      <c r="A142" s="1">
        <v>45768</v>
      </c>
      <c r="B142" t="s">
        <v>15</v>
      </c>
      <c r="C142">
        <v>3290.1</v>
      </c>
      <c r="D142">
        <v>3354</v>
      </c>
      <c r="E142">
        <v>3284.1</v>
      </c>
      <c r="F142">
        <v>3298.9</v>
      </c>
      <c r="G142">
        <v>3319</v>
      </c>
      <c r="H142">
        <v>3321.6</v>
      </c>
      <c r="I142">
        <v>3325.96</v>
      </c>
      <c r="J142">
        <v>4592.25</v>
      </c>
      <c r="K142">
        <v>3056.05</v>
      </c>
      <c r="L142">
        <v>2432946</v>
      </c>
      <c r="M142">
        <v>8091878392.8000002</v>
      </c>
      <c r="N142">
        <v>127748</v>
      </c>
      <c r="O142" s="7">
        <v>-6.8810815726453719E-3</v>
      </c>
      <c r="P142" s="6">
        <v>0.2</v>
      </c>
      <c r="Q142" s="7" t="s">
        <v>33</v>
      </c>
    </row>
    <row r="143" spans="1:17" x14ac:dyDescent="0.3">
      <c r="A143" s="1">
        <v>45764</v>
      </c>
      <c r="B143" t="s">
        <v>15</v>
      </c>
      <c r="C143">
        <v>3245.5</v>
      </c>
      <c r="D143">
        <v>3303.6</v>
      </c>
      <c r="E143">
        <v>3218</v>
      </c>
      <c r="F143">
        <v>3273.8</v>
      </c>
      <c r="G143">
        <v>3297.4</v>
      </c>
      <c r="H143">
        <v>3298.9</v>
      </c>
      <c r="I143">
        <v>3262.86</v>
      </c>
      <c r="J143">
        <v>4592.25</v>
      </c>
      <c r="K143">
        <v>3056.05</v>
      </c>
      <c r="L143">
        <v>2932346</v>
      </c>
      <c r="M143">
        <v>9567836127.7000008</v>
      </c>
      <c r="N143">
        <v>183984</v>
      </c>
      <c r="O143" s="7">
        <v>-7.6669313947094839E-3</v>
      </c>
      <c r="P143" s="6">
        <v>0.2</v>
      </c>
      <c r="Q143" s="7" t="s">
        <v>33</v>
      </c>
    </row>
    <row r="144" spans="1:17" x14ac:dyDescent="0.3">
      <c r="A144" s="1">
        <v>45763</v>
      </c>
      <c r="B144" t="s">
        <v>15</v>
      </c>
      <c r="C144">
        <v>3248.2</v>
      </c>
      <c r="D144">
        <v>3278.1</v>
      </c>
      <c r="E144">
        <v>3229</v>
      </c>
      <c r="F144">
        <v>3248.2</v>
      </c>
      <c r="G144">
        <v>3274</v>
      </c>
      <c r="H144">
        <v>3273.8</v>
      </c>
      <c r="I144">
        <v>3260.92</v>
      </c>
      <c r="J144">
        <v>4592.25</v>
      </c>
      <c r="K144">
        <v>3056.05</v>
      </c>
      <c r="L144">
        <v>2384391</v>
      </c>
      <c r="M144">
        <v>7775304840.8999996</v>
      </c>
      <c r="N144">
        <v>131199</v>
      </c>
      <c r="O144" s="7">
        <v>-7.8812880980236328E-3</v>
      </c>
      <c r="P144" s="6">
        <v>0.2</v>
      </c>
      <c r="Q144" s="7" t="s">
        <v>33</v>
      </c>
    </row>
    <row r="145" spans="1:17" x14ac:dyDescent="0.3">
      <c r="A145" s="1">
        <v>45762</v>
      </c>
      <c r="B145" t="s">
        <v>15</v>
      </c>
      <c r="C145">
        <v>3314.4</v>
      </c>
      <c r="D145">
        <v>3314.4</v>
      </c>
      <c r="E145">
        <v>3238.6</v>
      </c>
      <c r="F145">
        <v>3231.5</v>
      </c>
      <c r="G145">
        <v>3255</v>
      </c>
      <c r="H145">
        <v>3248.2</v>
      </c>
      <c r="I145">
        <v>3257.87</v>
      </c>
      <c r="J145">
        <v>4592.25</v>
      </c>
      <c r="K145">
        <v>3056.05</v>
      </c>
      <c r="L145">
        <v>3512160</v>
      </c>
      <c r="M145">
        <v>11442174035.700001</v>
      </c>
      <c r="N145">
        <v>166106</v>
      </c>
      <c r="O145" s="7">
        <v>-5.1678786941048481E-3</v>
      </c>
      <c r="P145" s="6">
        <v>0.2</v>
      </c>
      <c r="Q145" s="7" t="s">
        <v>33</v>
      </c>
    </row>
    <row r="146" spans="1:17" x14ac:dyDescent="0.3">
      <c r="A146" s="1">
        <v>45758</v>
      </c>
      <c r="B146" t="s">
        <v>15</v>
      </c>
      <c r="C146">
        <v>3289.55</v>
      </c>
      <c r="D146">
        <v>3298.95</v>
      </c>
      <c r="E146">
        <v>3206</v>
      </c>
      <c r="F146">
        <v>3246.6</v>
      </c>
      <c r="G146">
        <v>3238</v>
      </c>
      <c r="H146">
        <v>3231.5</v>
      </c>
      <c r="I146">
        <v>3243.04</v>
      </c>
      <c r="J146">
        <v>4592.25</v>
      </c>
      <c r="K146">
        <v>3056.05</v>
      </c>
      <c r="L146">
        <v>7108961</v>
      </c>
      <c r="M146">
        <v>23054618625.450001</v>
      </c>
      <c r="N146">
        <v>354463</v>
      </c>
      <c r="O146" s="7">
        <v>4.6510195281216993E-3</v>
      </c>
      <c r="P146" s="6">
        <v>0.2</v>
      </c>
      <c r="Q146" s="7" t="s">
        <v>33</v>
      </c>
    </row>
    <row r="147" spans="1:17" x14ac:dyDescent="0.3">
      <c r="A147" s="1">
        <v>45756</v>
      </c>
      <c r="B147" t="s">
        <v>15</v>
      </c>
      <c r="C147">
        <v>3260.55</v>
      </c>
      <c r="D147">
        <v>3270</v>
      </c>
      <c r="E147">
        <v>3212.05</v>
      </c>
      <c r="F147">
        <v>3292.95</v>
      </c>
      <c r="G147">
        <v>3239</v>
      </c>
      <c r="H147">
        <v>3246.6</v>
      </c>
      <c r="I147">
        <v>3248.58</v>
      </c>
      <c r="J147">
        <v>4592.25</v>
      </c>
      <c r="K147">
        <v>3056.05</v>
      </c>
      <c r="L147">
        <v>2990265</v>
      </c>
      <c r="M147">
        <v>9714105049.5</v>
      </c>
      <c r="N147">
        <v>184251</v>
      </c>
      <c r="O147" s="7">
        <v>1.4075524985195619E-2</v>
      </c>
      <c r="P147" s="6">
        <v>0.2</v>
      </c>
      <c r="Q147" s="7" t="s">
        <v>33</v>
      </c>
    </row>
    <row r="148" spans="1:17" x14ac:dyDescent="0.3">
      <c r="A148" s="1">
        <v>45755</v>
      </c>
      <c r="B148" t="s">
        <v>15</v>
      </c>
      <c r="C148">
        <v>3302.05</v>
      </c>
      <c r="D148">
        <v>3349</v>
      </c>
      <c r="E148">
        <v>3255.3</v>
      </c>
      <c r="F148">
        <v>3274.05</v>
      </c>
      <c r="G148">
        <v>3292.8</v>
      </c>
      <c r="H148">
        <v>3292.95</v>
      </c>
      <c r="I148">
        <v>3296.22</v>
      </c>
      <c r="J148">
        <v>4592.25</v>
      </c>
      <c r="K148">
        <v>3056.05</v>
      </c>
      <c r="L148">
        <v>5557558</v>
      </c>
      <c r="M148">
        <v>18318927917.450001</v>
      </c>
      <c r="N148">
        <v>236248</v>
      </c>
      <c r="O148" s="7">
        <v>-5.772666880469032E-3</v>
      </c>
      <c r="P148" s="6">
        <v>0.2</v>
      </c>
      <c r="Q148" s="7" t="s">
        <v>33</v>
      </c>
    </row>
    <row r="149" spans="1:17" x14ac:dyDescent="0.3">
      <c r="A149" s="1">
        <v>45754</v>
      </c>
      <c r="B149" t="s">
        <v>15</v>
      </c>
      <c r="C149">
        <v>3100</v>
      </c>
      <c r="D149">
        <v>3291.4</v>
      </c>
      <c r="E149">
        <v>3056.05</v>
      </c>
      <c r="F149">
        <v>3299.4</v>
      </c>
      <c r="G149">
        <v>3285</v>
      </c>
      <c r="H149">
        <v>3274.05</v>
      </c>
      <c r="I149">
        <v>3167.51</v>
      </c>
      <c r="J149">
        <v>4592.25</v>
      </c>
      <c r="K149">
        <v>3056.05</v>
      </c>
      <c r="L149">
        <v>6623955</v>
      </c>
      <c r="M149">
        <v>20981463559.099998</v>
      </c>
      <c r="N149">
        <v>386019</v>
      </c>
      <c r="O149" s="7">
        <v>7.6832151300236127E-3</v>
      </c>
      <c r="P149" s="6">
        <v>0.2</v>
      </c>
      <c r="Q149" s="7" t="s">
        <v>33</v>
      </c>
    </row>
    <row r="150" spans="1:17" x14ac:dyDescent="0.3">
      <c r="A150" s="1">
        <v>45751</v>
      </c>
      <c r="B150" t="s">
        <v>15</v>
      </c>
      <c r="C150">
        <v>3362.6</v>
      </c>
      <c r="D150">
        <v>3399.65</v>
      </c>
      <c r="E150">
        <v>3295.5</v>
      </c>
      <c r="F150">
        <v>3403.15</v>
      </c>
      <c r="G150">
        <v>3304.85</v>
      </c>
      <c r="H150">
        <v>3299.4</v>
      </c>
      <c r="I150">
        <v>3318.1</v>
      </c>
      <c r="J150">
        <v>4592.25</v>
      </c>
      <c r="K150">
        <v>3295.5</v>
      </c>
      <c r="L150">
        <v>5317367</v>
      </c>
      <c r="M150">
        <v>17643541008.049999</v>
      </c>
      <c r="N150">
        <v>216133</v>
      </c>
      <c r="O150" s="7">
        <v>3.0486461072829582E-2</v>
      </c>
      <c r="P150" s="6">
        <v>0.2</v>
      </c>
      <c r="Q150" s="7" t="s">
        <v>33</v>
      </c>
    </row>
    <row r="151" spans="1:17" x14ac:dyDescent="0.3">
      <c r="A151" s="1">
        <v>45750</v>
      </c>
      <c r="B151" t="s">
        <v>15</v>
      </c>
      <c r="C151">
        <v>3491</v>
      </c>
      <c r="D151">
        <v>3502</v>
      </c>
      <c r="E151">
        <v>3396.15</v>
      </c>
      <c r="F151">
        <v>3543.95</v>
      </c>
      <c r="G151">
        <v>3403.3</v>
      </c>
      <c r="H151">
        <v>3403.15</v>
      </c>
      <c r="I151">
        <v>3422.75</v>
      </c>
      <c r="J151">
        <v>4592.25</v>
      </c>
      <c r="K151">
        <v>3396.15</v>
      </c>
      <c r="L151">
        <v>4537821</v>
      </c>
      <c r="M151">
        <v>15531809156.15</v>
      </c>
      <c r="N151">
        <v>248807</v>
      </c>
      <c r="O151" s="7">
        <v>3.9729680159144382E-2</v>
      </c>
      <c r="P151" s="6">
        <v>0.2</v>
      </c>
      <c r="Q151" s="7" t="s">
        <v>33</v>
      </c>
    </row>
    <row r="152" spans="1:17" x14ac:dyDescent="0.3">
      <c r="A152" s="1">
        <v>45749</v>
      </c>
      <c r="B152" t="s">
        <v>15</v>
      </c>
      <c r="C152">
        <v>3544</v>
      </c>
      <c r="D152">
        <v>3564.1</v>
      </c>
      <c r="E152">
        <v>3530.05</v>
      </c>
      <c r="F152">
        <v>3550.8</v>
      </c>
      <c r="G152">
        <v>3545</v>
      </c>
      <c r="H152">
        <v>3543.95</v>
      </c>
      <c r="I152">
        <v>3547.15</v>
      </c>
      <c r="J152">
        <v>4592.25</v>
      </c>
      <c r="K152">
        <v>3457</v>
      </c>
      <c r="L152">
        <v>1764313</v>
      </c>
      <c r="M152">
        <v>6258290323.8000002</v>
      </c>
      <c r="N152">
        <v>80651</v>
      </c>
      <c r="O152" s="7">
        <v>1.9291427283993363E-3</v>
      </c>
      <c r="P152" s="6">
        <v>0.2</v>
      </c>
      <c r="Q152" s="7" t="s">
        <v>33</v>
      </c>
    </row>
    <row r="153" spans="1:17" x14ac:dyDescent="0.3">
      <c r="A153" s="1">
        <v>45748</v>
      </c>
      <c r="B153" t="s">
        <v>15</v>
      </c>
      <c r="C153">
        <v>3572.7</v>
      </c>
      <c r="D153">
        <v>3584</v>
      </c>
      <c r="E153">
        <v>3525</v>
      </c>
      <c r="F153">
        <v>3606.15</v>
      </c>
      <c r="G153">
        <v>3556.45</v>
      </c>
      <c r="H153">
        <v>3550.8</v>
      </c>
      <c r="I153">
        <v>3548.01</v>
      </c>
      <c r="J153">
        <v>4592.25</v>
      </c>
      <c r="K153">
        <v>3457</v>
      </c>
      <c r="L153">
        <v>2618493</v>
      </c>
      <c r="M153">
        <v>9290445221.3999996</v>
      </c>
      <c r="N153">
        <v>167344</v>
      </c>
      <c r="O153" s="7">
        <v>1.5348779168919736E-2</v>
      </c>
      <c r="P153" s="6">
        <v>0.2</v>
      </c>
      <c r="Q153" s="7" t="s">
        <v>33</v>
      </c>
    </row>
    <row r="154" spans="1:17" x14ac:dyDescent="0.3">
      <c r="A154" s="1">
        <v>45744</v>
      </c>
      <c r="B154" t="s">
        <v>15</v>
      </c>
      <c r="C154">
        <v>3651</v>
      </c>
      <c r="D154">
        <v>3660.95</v>
      </c>
      <c r="E154">
        <v>3591.9</v>
      </c>
      <c r="F154">
        <v>3651.2</v>
      </c>
      <c r="G154">
        <v>3604</v>
      </c>
      <c r="H154">
        <v>3606.15</v>
      </c>
      <c r="I154">
        <v>3613.75</v>
      </c>
      <c r="J154">
        <v>4592.25</v>
      </c>
      <c r="K154">
        <v>3457</v>
      </c>
      <c r="L154">
        <v>2051919</v>
      </c>
      <c r="M154">
        <v>7415124946.3999996</v>
      </c>
      <c r="N154">
        <v>129740</v>
      </c>
      <c r="O154" s="7">
        <v>1.2338409290096332E-2</v>
      </c>
      <c r="P154" s="6">
        <v>0.2</v>
      </c>
      <c r="Q154" s="7" t="s">
        <v>33</v>
      </c>
    </row>
    <row r="155" spans="1:17" x14ac:dyDescent="0.3">
      <c r="A155" s="1">
        <v>45743</v>
      </c>
      <c r="B155" t="s">
        <v>15</v>
      </c>
      <c r="C155">
        <v>3614.85</v>
      </c>
      <c r="D155">
        <v>3663</v>
      </c>
      <c r="E155">
        <v>3610.5</v>
      </c>
      <c r="F155">
        <v>3635.8</v>
      </c>
      <c r="G155">
        <v>3645</v>
      </c>
      <c r="H155">
        <v>3651.2</v>
      </c>
      <c r="I155">
        <v>3649.02</v>
      </c>
      <c r="J155">
        <v>4592.25</v>
      </c>
      <c r="K155">
        <v>3457</v>
      </c>
      <c r="L155">
        <v>2528474</v>
      </c>
      <c r="M155">
        <v>9226448354.4500008</v>
      </c>
      <c r="N155">
        <v>125080</v>
      </c>
      <c r="O155" s="7">
        <v>-4.2356565267615475E-3</v>
      </c>
      <c r="P155" s="6">
        <v>0.2</v>
      </c>
      <c r="Q155" s="7" t="s">
        <v>33</v>
      </c>
    </row>
    <row r="156" spans="1:17" x14ac:dyDescent="0.3">
      <c r="A156" s="1">
        <v>45742</v>
      </c>
      <c r="B156" t="s">
        <v>15</v>
      </c>
      <c r="C156">
        <v>3647.75</v>
      </c>
      <c r="D156">
        <v>3680.5</v>
      </c>
      <c r="E156">
        <v>3625.85</v>
      </c>
      <c r="F156">
        <v>3657.75</v>
      </c>
      <c r="G156">
        <v>3630.55</v>
      </c>
      <c r="H156">
        <v>3635.8</v>
      </c>
      <c r="I156">
        <v>3656.16</v>
      </c>
      <c r="J156">
        <v>4592.25</v>
      </c>
      <c r="K156">
        <v>3457</v>
      </c>
      <c r="L156">
        <v>1734499</v>
      </c>
      <c r="M156">
        <v>6341597992.3999996</v>
      </c>
      <c r="N156">
        <v>141204</v>
      </c>
      <c r="O156" s="7">
        <v>6.0009568723941821E-3</v>
      </c>
      <c r="P156" s="6">
        <v>0.2</v>
      </c>
      <c r="Q156" s="7" t="s">
        <v>33</v>
      </c>
    </row>
    <row r="157" spans="1:17" x14ac:dyDescent="0.3">
      <c r="A157" s="1">
        <v>45741</v>
      </c>
      <c r="B157" t="s">
        <v>15</v>
      </c>
      <c r="C157">
        <v>3645</v>
      </c>
      <c r="D157">
        <v>3710</v>
      </c>
      <c r="E157">
        <v>3638</v>
      </c>
      <c r="F157">
        <v>3628.95</v>
      </c>
      <c r="G157">
        <v>3641</v>
      </c>
      <c r="H157">
        <v>3657.75</v>
      </c>
      <c r="I157">
        <v>3673.54</v>
      </c>
      <c r="J157">
        <v>4592.25</v>
      </c>
      <c r="K157">
        <v>3457</v>
      </c>
      <c r="L157">
        <v>3135390</v>
      </c>
      <c r="M157">
        <v>11517985340.799999</v>
      </c>
      <c r="N157">
        <v>181313</v>
      </c>
      <c r="O157" s="7">
        <v>-7.9361798867441501E-3</v>
      </c>
      <c r="P157" s="6">
        <v>0.2</v>
      </c>
      <c r="Q157" s="7" t="s">
        <v>33</v>
      </c>
    </row>
    <row r="158" spans="1:17" x14ac:dyDescent="0.3">
      <c r="A158" s="1">
        <v>45740</v>
      </c>
      <c r="B158" t="s">
        <v>15</v>
      </c>
      <c r="C158">
        <v>3600</v>
      </c>
      <c r="D158">
        <v>3649.75</v>
      </c>
      <c r="E158">
        <v>3566.6</v>
      </c>
      <c r="F158">
        <v>3578.1</v>
      </c>
      <c r="G158">
        <v>3633</v>
      </c>
      <c r="H158">
        <v>3628.95</v>
      </c>
      <c r="I158">
        <v>3615.19</v>
      </c>
      <c r="J158">
        <v>4592.25</v>
      </c>
      <c r="K158">
        <v>3457</v>
      </c>
      <c r="L158">
        <v>1834751</v>
      </c>
      <c r="M158">
        <v>6632970557.6999998</v>
      </c>
      <c r="N158">
        <v>107825</v>
      </c>
      <c r="O158" s="7">
        <v>-1.4211453005785168E-2</v>
      </c>
      <c r="P158" s="6">
        <v>0.2</v>
      </c>
      <c r="Q158" s="7" t="s">
        <v>33</v>
      </c>
    </row>
    <row r="159" spans="1:17" x14ac:dyDescent="0.3">
      <c r="A159" s="1">
        <v>45737</v>
      </c>
      <c r="B159" t="s">
        <v>15</v>
      </c>
      <c r="C159">
        <v>3475</v>
      </c>
      <c r="D159">
        <v>3616.25</v>
      </c>
      <c r="E159">
        <v>3465</v>
      </c>
      <c r="F159">
        <v>3563.15</v>
      </c>
      <c r="G159">
        <v>3578</v>
      </c>
      <c r="H159">
        <v>3578.1</v>
      </c>
      <c r="I159">
        <v>3561.68</v>
      </c>
      <c r="J159">
        <v>4592.25</v>
      </c>
      <c r="K159">
        <v>3457</v>
      </c>
      <c r="L159">
        <v>4161925</v>
      </c>
      <c r="M159">
        <v>14823464307.85</v>
      </c>
      <c r="N159">
        <v>188951</v>
      </c>
      <c r="O159" s="7">
        <v>-4.1957256921543624E-3</v>
      </c>
      <c r="P159" s="6">
        <v>0.2</v>
      </c>
      <c r="Q159" s="7" t="s">
        <v>33</v>
      </c>
    </row>
    <row r="160" spans="1:17" x14ac:dyDescent="0.3">
      <c r="A160" s="1">
        <v>45736</v>
      </c>
      <c r="B160" t="s">
        <v>15</v>
      </c>
      <c r="C160">
        <v>3512</v>
      </c>
      <c r="D160">
        <v>3578.95</v>
      </c>
      <c r="E160">
        <v>3512</v>
      </c>
      <c r="F160">
        <v>3497.1</v>
      </c>
      <c r="G160">
        <v>3556.5</v>
      </c>
      <c r="H160">
        <v>3563.15</v>
      </c>
      <c r="I160">
        <v>3559.81</v>
      </c>
      <c r="J160">
        <v>4592.25</v>
      </c>
      <c r="K160">
        <v>3457</v>
      </c>
      <c r="L160">
        <v>2845192</v>
      </c>
      <c r="M160">
        <v>10128343015.65</v>
      </c>
      <c r="N160">
        <v>156792</v>
      </c>
      <c r="O160" s="7">
        <v>-1.8887077864516367E-2</v>
      </c>
      <c r="P160" s="6">
        <v>0.2</v>
      </c>
      <c r="Q160" s="7" t="s">
        <v>33</v>
      </c>
    </row>
    <row r="161" spans="1:17" x14ac:dyDescent="0.3">
      <c r="A161" s="1">
        <v>45735</v>
      </c>
      <c r="B161" t="s">
        <v>15</v>
      </c>
      <c r="C161">
        <v>3547</v>
      </c>
      <c r="D161">
        <v>3547</v>
      </c>
      <c r="E161">
        <v>3462.75</v>
      </c>
      <c r="F161">
        <v>3552.45</v>
      </c>
      <c r="G161">
        <v>3505</v>
      </c>
      <c r="H161">
        <v>3497.1</v>
      </c>
      <c r="I161">
        <v>3484.81</v>
      </c>
      <c r="J161">
        <v>4592.25</v>
      </c>
      <c r="K161">
        <v>3457</v>
      </c>
      <c r="L161">
        <v>3051244</v>
      </c>
      <c r="M161">
        <v>10632994898.700001</v>
      </c>
      <c r="N161">
        <v>181144</v>
      </c>
      <c r="O161" s="7">
        <v>1.5580796351813512E-2</v>
      </c>
      <c r="P161" s="6">
        <v>0.2</v>
      </c>
      <c r="Q161" s="7" t="s">
        <v>33</v>
      </c>
    </row>
    <row r="162" spans="1:17" x14ac:dyDescent="0.3">
      <c r="A162" s="1">
        <v>45734</v>
      </c>
      <c r="B162" t="s">
        <v>15</v>
      </c>
      <c r="C162">
        <v>3502.35</v>
      </c>
      <c r="D162">
        <v>3556.95</v>
      </c>
      <c r="E162">
        <v>3478.45</v>
      </c>
      <c r="F162">
        <v>3497.7</v>
      </c>
      <c r="G162">
        <v>3545.65</v>
      </c>
      <c r="H162">
        <v>3552.45</v>
      </c>
      <c r="I162">
        <v>3530.44</v>
      </c>
      <c r="J162">
        <v>4592.25</v>
      </c>
      <c r="K162">
        <v>3457</v>
      </c>
      <c r="L162">
        <v>3069109</v>
      </c>
      <c r="M162">
        <v>10835299304.9</v>
      </c>
      <c r="N162">
        <v>139204</v>
      </c>
      <c r="O162" s="7">
        <v>-1.5653143494296251E-2</v>
      </c>
      <c r="P162" s="6">
        <v>0.2</v>
      </c>
      <c r="Q162" s="7" t="s">
        <v>33</v>
      </c>
    </row>
    <row r="163" spans="1:17" x14ac:dyDescent="0.3">
      <c r="A163" s="1">
        <v>45733</v>
      </c>
      <c r="B163" t="s">
        <v>15</v>
      </c>
      <c r="C163">
        <v>3489</v>
      </c>
      <c r="D163">
        <v>3530.45</v>
      </c>
      <c r="E163">
        <v>3477.35</v>
      </c>
      <c r="F163">
        <v>3511.05</v>
      </c>
      <c r="G163">
        <v>3499.9</v>
      </c>
      <c r="H163">
        <v>3497.7</v>
      </c>
      <c r="I163">
        <v>3496.62</v>
      </c>
      <c r="J163">
        <v>4592.25</v>
      </c>
      <c r="K163">
        <v>3457</v>
      </c>
      <c r="L163">
        <v>2690906</v>
      </c>
      <c r="M163">
        <v>9409068295.75</v>
      </c>
      <c r="N163">
        <v>171510</v>
      </c>
      <c r="O163" s="7">
        <v>3.8022813688213964E-3</v>
      </c>
      <c r="P163" s="6">
        <v>0.2</v>
      </c>
      <c r="Q163" s="7" t="s">
        <v>33</v>
      </c>
    </row>
    <row r="164" spans="1:17" x14ac:dyDescent="0.3">
      <c r="A164" s="1">
        <v>45729</v>
      </c>
      <c r="B164" t="s">
        <v>15</v>
      </c>
      <c r="C164">
        <v>3502.3</v>
      </c>
      <c r="D164">
        <v>3524.3</v>
      </c>
      <c r="E164">
        <v>3484.1</v>
      </c>
      <c r="F164">
        <v>3506.2</v>
      </c>
      <c r="G164">
        <v>3509.05</v>
      </c>
      <c r="H164">
        <v>3511.05</v>
      </c>
      <c r="I164">
        <v>3504.71</v>
      </c>
      <c r="J164">
        <v>4592.25</v>
      </c>
      <c r="K164">
        <v>3457</v>
      </c>
      <c r="L164">
        <v>1693004</v>
      </c>
      <c r="M164">
        <v>5933491139.4499998</v>
      </c>
      <c r="N164">
        <v>98963</v>
      </c>
      <c r="O164" s="7">
        <v>-1.3832639324625989E-3</v>
      </c>
      <c r="P164" s="6">
        <v>0.2</v>
      </c>
      <c r="Q164" s="7" t="s">
        <v>33</v>
      </c>
    </row>
    <row r="165" spans="1:17" x14ac:dyDescent="0.3">
      <c r="A165" s="1">
        <v>45728</v>
      </c>
      <c r="B165" t="s">
        <v>15</v>
      </c>
      <c r="C165">
        <v>3565</v>
      </c>
      <c r="D165">
        <v>3569.25</v>
      </c>
      <c r="E165">
        <v>3486.85</v>
      </c>
      <c r="F165">
        <v>3575.3</v>
      </c>
      <c r="G165">
        <v>3507.8</v>
      </c>
      <c r="H165">
        <v>3506.2</v>
      </c>
      <c r="I165">
        <v>3504.81</v>
      </c>
      <c r="J165">
        <v>4592.25</v>
      </c>
      <c r="K165">
        <v>3457</v>
      </c>
      <c r="L165">
        <v>3174167</v>
      </c>
      <c r="M165">
        <v>11124852701.549999</v>
      </c>
      <c r="N165">
        <v>175588</v>
      </c>
      <c r="O165" s="7">
        <v>1.9327049478365551E-2</v>
      </c>
      <c r="P165" s="6">
        <v>0.2</v>
      </c>
      <c r="Q165" s="7" t="s">
        <v>33</v>
      </c>
    </row>
    <row r="166" spans="1:17" x14ac:dyDescent="0.3">
      <c r="A166" s="1">
        <v>45727</v>
      </c>
      <c r="B166" t="s">
        <v>15</v>
      </c>
      <c r="C166">
        <v>3558</v>
      </c>
      <c r="D166">
        <v>3588.75</v>
      </c>
      <c r="E166">
        <v>3537.65</v>
      </c>
      <c r="F166">
        <v>3589.65</v>
      </c>
      <c r="G166">
        <v>3585</v>
      </c>
      <c r="H166">
        <v>3575.3</v>
      </c>
      <c r="I166">
        <v>3567.93</v>
      </c>
      <c r="J166">
        <v>4592.25</v>
      </c>
      <c r="K166">
        <v>3457</v>
      </c>
      <c r="L166">
        <v>1995450</v>
      </c>
      <c r="M166">
        <v>7119617263.5500002</v>
      </c>
      <c r="N166">
        <v>142820</v>
      </c>
      <c r="O166" s="7">
        <v>3.9976042232529379E-3</v>
      </c>
      <c r="P166" s="6">
        <v>0.2</v>
      </c>
      <c r="Q166" s="7" t="s">
        <v>33</v>
      </c>
    </row>
    <row r="167" spans="1:17" x14ac:dyDescent="0.3">
      <c r="A167" s="1">
        <v>45726</v>
      </c>
      <c r="B167" t="s">
        <v>15</v>
      </c>
      <c r="C167">
        <v>3606.5</v>
      </c>
      <c r="D167">
        <v>3622.1</v>
      </c>
      <c r="E167">
        <v>3582.6</v>
      </c>
      <c r="F167">
        <v>3611.2</v>
      </c>
      <c r="G167">
        <v>3589</v>
      </c>
      <c r="H167">
        <v>3589.65</v>
      </c>
      <c r="I167">
        <v>3602.11</v>
      </c>
      <c r="J167">
        <v>4592.25</v>
      </c>
      <c r="K167">
        <v>3457</v>
      </c>
      <c r="L167">
        <v>1004626</v>
      </c>
      <c r="M167">
        <v>3618776661.3000002</v>
      </c>
      <c r="N167">
        <v>75981</v>
      </c>
      <c r="O167" s="7">
        <v>5.9675454142666508E-3</v>
      </c>
      <c r="P167" s="6">
        <v>0.2</v>
      </c>
      <c r="Q167" s="7" t="s">
        <v>33</v>
      </c>
    </row>
    <row r="168" spans="1:17" x14ac:dyDescent="0.3">
      <c r="A168" s="1">
        <v>45723</v>
      </c>
      <c r="B168" t="s">
        <v>15</v>
      </c>
      <c r="C168">
        <v>3600</v>
      </c>
      <c r="D168">
        <v>3625</v>
      </c>
      <c r="E168">
        <v>3574.4</v>
      </c>
      <c r="F168">
        <v>3601.6</v>
      </c>
      <c r="G168">
        <v>3602</v>
      </c>
      <c r="H168">
        <v>3611.2</v>
      </c>
      <c r="I168">
        <v>3605.34</v>
      </c>
      <c r="J168">
        <v>4592.25</v>
      </c>
      <c r="K168">
        <v>3457</v>
      </c>
      <c r="L168">
        <v>2051315</v>
      </c>
      <c r="M168">
        <v>7395690221.3500004</v>
      </c>
      <c r="N168">
        <v>131372</v>
      </c>
      <c r="O168" s="7">
        <v>-2.6654820079964206E-3</v>
      </c>
      <c r="P168" s="6">
        <v>0.2</v>
      </c>
      <c r="Q168" s="7" t="s">
        <v>33</v>
      </c>
    </row>
    <row r="169" spans="1:17" x14ac:dyDescent="0.3">
      <c r="A169" s="1">
        <v>45722</v>
      </c>
      <c r="B169" t="s">
        <v>15</v>
      </c>
      <c r="C169">
        <v>3557</v>
      </c>
      <c r="D169">
        <v>3609.45</v>
      </c>
      <c r="E169">
        <v>3536.1</v>
      </c>
      <c r="F169">
        <v>3547.05</v>
      </c>
      <c r="G169">
        <v>3592.1</v>
      </c>
      <c r="H169">
        <v>3601.6</v>
      </c>
      <c r="I169">
        <v>3571.61</v>
      </c>
      <c r="J169">
        <v>4592.25</v>
      </c>
      <c r="K169">
        <v>3457</v>
      </c>
      <c r="L169">
        <v>2786513</v>
      </c>
      <c r="M169">
        <v>9952339476.2000008</v>
      </c>
      <c r="N169">
        <v>201910</v>
      </c>
      <c r="O169" s="7">
        <v>-1.5378976896294026E-2</v>
      </c>
      <c r="P169" s="6">
        <v>0.2</v>
      </c>
      <c r="Q169" s="7" t="s">
        <v>33</v>
      </c>
    </row>
    <row r="170" spans="1:17" x14ac:dyDescent="0.3">
      <c r="A170" s="1">
        <v>45721</v>
      </c>
      <c r="B170" t="s">
        <v>15</v>
      </c>
      <c r="C170">
        <v>3520.85</v>
      </c>
      <c r="D170">
        <v>3600.35</v>
      </c>
      <c r="E170">
        <v>3520.85</v>
      </c>
      <c r="F170">
        <v>3532.05</v>
      </c>
      <c r="G170">
        <v>3557</v>
      </c>
      <c r="H170">
        <v>3547.05</v>
      </c>
      <c r="I170">
        <v>3561.68</v>
      </c>
      <c r="J170">
        <v>4592.25</v>
      </c>
      <c r="K170">
        <v>3457</v>
      </c>
      <c r="L170">
        <v>2501894</v>
      </c>
      <c r="M170">
        <v>8910937236.5499992</v>
      </c>
      <c r="N170">
        <v>145336</v>
      </c>
      <c r="O170" s="7">
        <v>-4.2468254979402898E-3</v>
      </c>
      <c r="P170" s="6">
        <v>0.2</v>
      </c>
      <c r="Q170" s="7" t="s">
        <v>33</v>
      </c>
    </row>
    <row r="171" spans="1:17" x14ac:dyDescent="0.3">
      <c r="A171" s="1">
        <v>45720</v>
      </c>
      <c r="B171" t="s">
        <v>15</v>
      </c>
      <c r="C171">
        <v>3474</v>
      </c>
      <c r="D171">
        <v>3551</v>
      </c>
      <c r="E171">
        <v>3464.3</v>
      </c>
      <c r="F171">
        <v>3493.05</v>
      </c>
      <c r="G171">
        <v>3533</v>
      </c>
      <c r="H171">
        <v>3532.05</v>
      </c>
      <c r="I171">
        <v>3518.16</v>
      </c>
      <c r="J171">
        <v>4592.25</v>
      </c>
      <c r="K171">
        <v>3457</v>
      </c>
      <c r="L171">
        <v>2797737</v>
      </c>
      <c r="M171">
        <v>9842880030.2999992</v>
      </c>
      <c r="N171">
        <v>157084</v>
      </c>
      <c r="O171" s="7">
        <v>-1.1165027697857172E-2</v>
      </c>
      <c r="P171" s="6">
        <v>0.2</v>
      </c>
      <c r="Q171" s="7" t="s">
        <v>33</v>
      </c>
    </row>
    <row r="172" spans="1:17" x14ac:dyDescent="0.3">
      <c r="A172" s="1">
        <v>45719</v>
      </c>
      <c r="B172" t="s">
        <v>15</v>
      </c>
      <c r="C172">
        <v>3485</v>
      </c>
      <c r="D172">
        <v>3523.25</v>
      </c>
      <c r="E172">
        <v>3476.15</v>
      </c>
      <c r="F172">
        <v>3483.25</v>
      </c>
      <c r="G172">
        <v>3506</v>
      </c>
      <c r="H172">
        <v>3493.05</v>
      </c>
      <c r="I172">
        <v>3497.97</v>
      </c>
      <c r="J172">
        <v>4592.25</v>
      </c>
      <c r="K172">
        <v>3457</v>
      </c>
      <c r="L172">
        <v>4990439</v>
      </c>
      <c r="M172">
        <v>17456399246.200001</v>
      </c>
      <c r="N172">
        <v>248034</v>
      </c>
      <c r="O172" s="7">
        <v>-2.8134644369483047E-3</v>
      </c>
      <c r="P172" s="6">
        <v>0.2</v>
      </c>
      <c r="Q172" s="7" t="s">
        <v>33</v>
      </c>
    </row>
    <row r="173" spans="1:17" x14ac:dyDescent="0.3">
      <c r="A173" s="1">
        <v>45716</v>
      </c>
      <c r="B173" t="s">
        <v>15</v>
      </c>
      <c r="C173">
        <v>3584.95</v>
      </c>
      <c r="D173">
        <v>3600</v>
      </c>
      <c r="E173">
        <v>3457</v>
      </c>
      <c r="F173">
        <v>3612.55</v>
      </c>
      <c r="G173">
        <v>3478</v>
      </c>
      <c r="H173">
        <v>3483.25</v>
      </c>
      <c r="I173">
        <v>3491.8</v>
      </c>
      <c r="J173">
        <v>4592.25</v>
      </c>
      <c r="K173">
        <v>3457</v>
      </c>
      <c r="L173">
        <v>7085018</v>
      </c>
      <c r="M173">
        <v>24739464379.849998</v>
      </c>
      <c r="N173">
        <v>340110</v>
      </c>
      <c r="O173" s="7">
        <v>3.5791892153741865E-2</v>
      </c>
      <c r="P173" s="6">
        <v>0.2</v>
      </c>
      <c r="Q173" s="7" t="s">
        <v>33</v>
      </c>
    </row>
    <row r="174" spans="1:17" x14ac:dyDescent="0.3">
      <c r="A174" s="1">
        <v>45715</v>
      </c>
      <c r="B174" t="s">
        <v>15</v>
      </c>
      <c r="C174">
        <v>3611.7</v>
      </c>
      <c r="D174">
        <v>3638</v>
      </c>
      <c r="E174">
        <v>3600.7</v>
      </c>
      <c r="F174">
        <v>3629.55</v>
      </c>
      <c r="G174">
        <v>3608.05</v>
      </c>
      <c r="H174">
        <v>3612.55</v>
      </c>
      <c r="I174">
        <v>3613.5</v>
      </c>
      <c r="J174">
        <v>4592.25</v>
      </c>
      <c r="K174">
        <v>3591.5</v>
      </c>
      <c r="L174">
        <v>3823856</v>
      </c>
      <c r="M174">
        <v>13817496735.799999</v>
      </c>
      <c r="N174">
        <v>212465</v>
      </c>
      <c r="O174" s="7">
        <v>4.683776225702911E-3</v>
      </c>
      <c r="P174" s="6">
        <v>0.2</v>
      </c>
      <c r="Q174" s="7" t="s">
        <v>33</v>
      </c>
    </row>
    <row r="175" spans="1:17" x14ac:dyDescent="0.3">
      <c r="A175" s="1">
        <v>45713</v>
      </c>
      <c r="B175" t="s">
        <v>15</v>
      </c>
      <c r="C175">
        <v>3625</v>
      </c>
      <c r="D175">
        <v>3658</v>
      </c>
      <c r="E175">
        <v>3621.25</v>
      </c>
      <c r="F175">
        <v>3675.6</v>
      </c>
      <c r="G175">
        <v>3627</v>
      </c>
      <c r="H175">
        <v>3629.55</v>
      </c>
      <c r="I175">
        <v>3638.67</v>
      </c>
      <c r="J175">
        <v>4592.25</v>
      </c>
      <c r="K175">
        <v>3591.5</v>
      </c>
      <c r="L175">
        <v>4101954</v>
      </c>
      <c r="M175">
        <v>14925647967.549999</v>
      </c>
      <c r="N175">
        <v>198489</v>
      </c>
      <c r="O175" s="7">
        <v>1.2528566764609785E-2</v>
      </c>
      <c r="P175" s="6">
        <v>0.2</v>
      </c>
      <c r="Q175" s="7" t="s">
        <v>33</v>
      </c>
    </row>
    <row r="176" spans="1:17" x14ac:dyDescent="0.3">
      <c r="A176" s="1">
        <v>45712</v>
      </c>
      <c r="B176" t="s">
        <v>15</v>
      </c>
      <c r="C176">
        <v>3743.15</v>
      </c>
      <c r="D176">
        <v>3763.2</v>
      </c>
      <c r="E176">
        <v>3670</v>
      </c>
      <c r="F176">
        <v>3786</v>
      </c>
      <c r="G176">
        <v>3671</v>
      </c>
      <c r="H176">
        <v>3675.6</v>
      </c>
      <c r="I176">
        <v>3701.2</v>
      </c>
      <c r="J176">
        <v>4592.25</v>
      </c>
      <c r="K176">
        <v>3591.5</v>
      </c>
      <c r="L176">
        <v>2508516</v>
      </c>
      <c r="M176">
        <v>9284523845.2000008</v>
      </c>
      <c r="N176">
        <v>172279</v>
      </c>
      <c r="O176" s="7">
        <v>2.9160063391442181E-2</v>
      </c>
      <c r="P176" s="6">
        <v>0.2</v>
      </c>
      <c r="Q176" s="7" t="s">
        <v>33</v>
      </c>
    </row>
    <row r="177" spans="1:17" x14ac:dyDescent="0.3">
      <c r="A177" s="1">
        <v>45709</v>
      </c>
      <c r="B177" t="s">
        <v>15</v>
      </c>
      <c r="C177">
        <v>3776.1</v>
      </c>
      <c r="D177">
        <v>3817</v>
      </c>
      <c r="E177">
        <v>3775</v>
      </c>
      <c r="F177">
        <v>3779.4</v>
      </c>
      <c r="G177">
        <v>3789.9</v>
      </c>
      <c r="H177">
        <v>3786</v>
      </c>
      <c r="I177">
        <v>3792.04</v>
      </c>
      <c r="J177">
        <v>4592.25</v>
      </c>
      <c r="K177">
        <v>3591.5</v>
      </c>
      <c r="L177">
        <v>1833931</v>
      </c>
      <c r="M177">
        <v>6954338537.8000002</v>
      </c>
      <c r="N177">
        <v>125392</v>
      </c>
      <c r="O177" s="7">
        <v>-1.7463089379266309E-3</v>
      </c>
      <c r="P177" s="6">
        <v>0.2</v>
      </c>
      <c r="Q177" s="7" t="s">
        <v>33</v>
      </c>
    </row>
    <row r="178" spans="1:17" x14ac:dyDescent="0.3">
      <c r="A178" s="1">
        <v>45708</v>
      </c>
      <c r="B178" t="s">
        <v>15</v>
      </c>
      <c r="C178">
        <v>3761.5</v>
      </c>
      <c r="D178">
        <v>3788</v>
      </c>
      <c r="E178">
        <v>3751.3</v>
      </c>
      <c r="F178">
        <v>3784.1</v>
      </c>
      <c r="G178">
        <v>3788</v>
      </c>
      <c r="H178">
        <v>3779.4</v>
      </c>
      <c r="I178">
        <v>3772.99</v>
      </c>
      <c r="J178">
        <v>4592.25</v>
      </c>
      <c r="K178">
        <v>3591.5</v>
      </c>
      <c r="L178">
        <v>2888572</v>
      </c>
      <c r="M178">
        <v>10898564437.85</v>
      </c>
      <c r="N178">
        <v>184053</v>
      </c>
      <c r="O178" s="7">
        <v>1.2420390581643769E-3</v>
      </c>
      <c r="P178" s="6">
        <v>0.2</v>
      </c>
      <c r="Q178" s="7" t="s">
        <v>33</v>
      </c>
    </row>
    <row r="179" spans="1:17" x14ac:dyDescent="0.3">
      <c r="A179" s="1">
        <v>45707</v>
      </c>
      <c r="B179" t="s">
        <v>15</v>
      </c>
      <c r="C179">
        <v>3872.2</v>
      </c>
      <c r="D179">
        <v>3874.95</v>
      </c>
      <c r="E179">
        <v>3768.15</v>
      </c>
      <c r="F179">
        <v>3873.2</v>
      </c>
      <c r="G179">
        <v>3785</v>
      </c>
      <c r="H179">
        <v>3784.1</v>
      </c>
      <c r="I179">
        <v>3796.48</v>
      </c>
      <c r="J179">
        <v>4592.25</v>
      </c>
      <c r="K179">
        <v>3591.5</v>
      </c>
      <c r="L179">
        <v>4366672</v>
      </c>
      <c r="M179">
        <v>16578004180.700001</v>
      </c>
      <c r="N179">
        <v>229923</v>
      </c>
      <c r="O179" s="7">
        <v>2.3004234224930267E-2</v>
      </c>
      <c r="P179" s="6">
        <v>0.2</v>
      </c>
      <c r="Q179" s="7" t="s">
        <v>33</v>
      </c>
    </row>
    <row r="180" spans="1:17" x14ac:dyDescent="0.3">
      <c r="A180" s="1">
        <v>45706</v>
      </c>
      <c r="B180" t="s">
        <v>15</v>
      </c>
      <c r="C180">
        <v>3898.4</v>
      </c>
      <c r="D180">
        <v>3924.4</v>
      </c>
      <c r="E180">
        <v>3864.5</v>
      </c>
      <c r="F180">
        <v>3904.5</v>
      </c>
      <c r="G180">
        <v>3873</v>
      </c>
      <c r="H180">
        <v>3873.2</v>
      </c>
      <c r="I180">
        <v>3891.66</v>
      </c>
      <c r="J180">
        <v>4592.25</v>
      </c>
      <c r="K180">
        <v>3591.5</v>
      </c>
      <c r="L180">
        <v>2149879</v>
      </c>
      <c r="M180">
        <v>8366596747.5500002</v>
      </c>
      <c r="N180">
        <v>135773</v>
      </c>
      <c r="O180" s="7">
        <v>8.0163913433218548E-3</v>
      </c>
      <c r="P180" s="6">
        <v>0.2</v>
      </c>
      <c r="Q180" s="7" t="s">
        <v>33</v>
      </c>
    </row>
    <row r="181" spans="1:17" x14ac:dyDescent="0.3">
      <c r="A181" s="1">
        <v>45705</v>
      </c>
      <c r="B181" t="s">
        <v>15</v>
      </c>
      <c r="C181">
        <v>3856.5</v>
      </c>
      <c r="D181">
        <v>3934</v>
      </c>
      <c r="E181">
        <v>3856.2</v>
      </c>
      <c r="F181">
        <v>3934.85</v>
      </c>
      <c r="G181">
        <v>3908</v>
      </c>
      <c r="H181">
        <v>3904.5</v>
      </c>
      <c r="I181">
        <v>3911.78</v>
      </c>
      <c r="J181">
        <v>4592.25</v>
      </c>
      <c r="K181">
        <v>3591.5</v>
      </c>
      <c r="L181">
        <v>1799806</v>
      </c>
      <c r="M181">
        <v>7040439519.8000002</v>
      </c>
      <c r="N181">
        <v>168626</v>
      </c>
      <c r="O181" s="7">
        <v>7.7131275652184729E-3</v>
      </c>
      <c r="P181" s="6">
        <v>0.2</v>
      </c>
      <c r="Q181" s="7" t="s">
        <v>33</v>
      </c>
    </row>
    <row r="182" spans="1:17" x14ac:dyDescent="0.3">
      <c r="A182" s="1">
        <v>45702</v>
      </c>
      <c r="B182" t="s">
        <v>15</v>
      </c>
      <c r="C182">
        <v>3925</v>
      </c>
      <c r="D182">
        <v>3948</v>
      </c>
      <c r="E182">
        <v>3900</v>
      </c>
      <c r="F182">
        <v>3910.15</v>
      </c>
      <c r="G182">
        <v>3928</v>
      </c>
      <c r="H182">
        <v>3934.85</v>
      </c>
      <c r="I182">
        <v>3921.57</v>
      </c>
      <c r="J182">
        <v>4592.25</v>
      </c>
      <c r="K182">
        <v>3591.5</v>
      </c>
      <c r="L182">
        <v>1681975</v>
      </c>
      <c r="M182">
        <v>6595986554.0500002</v>
      </c>
      <c r="N182">
        <v>163805</v>
      </c>
      <c r="O182" s="7">
        <v>-6.3168932138152802E-3</v>
      </c>
      <c r="P182" s="6">
        <v>0.2</v>
      </c>
      <c r="Q182" s="7" t="s">
        <v>33</v>
      </c>
    </row>
    <row r="183" spans="1:17" x14ac:dyDescent="0.3">
      <c r="A183" s="1">
        <v>45701</v>
      </c>
      <c r="B183" t="s">
        <v>15</v>
      </c>
      <c r="C183">
        <v>3968</v>
      </c>
      <c r="D183">
        <v>3984.45</v>
      </c>
      <c r="E183">
        <v>3902.25</v>
      </c>
      <c r="F183">
        <v>3950.15</v>
      </c>
      <c r="G183">
        <v>3920</v>
      </c>
      <c r="H183">
        <v>3910.15</v>
      </c>
      <c r="I183">
        <v>3930.8</v>
      </c>
      <c r="J183">
        <v>4592.25</v>
      </c>
      <c r="K183">
        <v>3591.5</v>
      </c>
      <c r="L183">
        <v>2277310</v>
      </c>
      <c r="M183">
        <v>8951639767.6000004</v>
      </c>
      <c r="N183">
        <v>163030</v>
      </c>
      <c r="O183" s="7">
        <v>1.0126197739326355E-2</v>
      </c>
      <c r="P183" s="6">
        <v>0.2</v>
      </c>
      <c r="Q183" s="7" t="s">
        <v>33</v>
      </c>
    </row>
    <row r="184" spans="1:17" x14ac:dyDescent="0.3">
      <c r="A184" s="1">
        <v>45700</v>
      </c>
      <c r="B184" t="s">
        <v>15</v>
      </c>
      <c r="C184">
        <v>3971.1</v>
      </c>
      <c r="D184">
        <v>4021.75</v>
      </c>
      <c r="E184">
        <v>3940.15</v>
      </c>
      <c r="F184">
        <v>3963.55</v>
      </c>
      <c r="G184">
        <v>3956.25</v>
      </c>
      <c r="H184">
        <v>3950.15</v>
      </c>
      <c r="I184">
        <v>3978.32</v>
      </c>
      <c r="J184">
        <v>4592.25</v>
      </c>
      <c r="K184">
        <v>3591.5</v>
      </c>
      <c r="L184">
        <v>1678002</v>
      </c>
      <c r="M184">
        <v>6675628781.9499998</v>
      </c>
      <c r="N184">
        <v>128576</v>
      </c>
      <c r="O184" s="7">
        <v>3.3808076093401348E-3</v>
      </c>
      <c r="P184" s="6">
        <v>0.2</v>
      </c>
      <c r="Q184" s="7" t="s">
        <v>33</v>
      </c>
    </row>
    <row r="185" spans="1:17" x14ac:dyDescent="0.3">
      <c r="A185" s="1">
        <v>45699</v>
      </c>
      <c r="B185" t="s">
        <v>15</v>
      </c>
      <c r="C185">
        <v>4018.4</v>
      </c>
      <c r="D185">
        <v>4040</v>
      </c>
      <c r="E185">
        <v>3955</v>
      </c>
      <c r="F185">
        <v>4036.95</v>
      </c>
      <c r="G185">
        <v>3967</v>
      </c>
      <c r="H185">
        <v>3963.55</v>
      </c>
      <c r="I185">
        <v>3989.58</v>
      </c>
      <c r="J185">
        <v>4592.25</v>
      </c>
      <c r="K185">
        <v>3591.5</v>
      </c>
      <c r="L185">
        <v>1810908</v>
      </c>
      <c r="M185">
        <v>7224758107.0500002</v>
      </c>
      <c r="N185">
        <v>121478</v>
      </c>
      <c r="O185" s="7">
        <v>1.8182043374329541E-2</v>
      </c>
      <c r="P185" s="6">
        <v>0.2</v>
      </c>
      <c r="Q185" s="7" t="s">
        <v>33</v>
      </c>
    </row>
    <row r="186" spans="1:17" x14ac:dyDescent="0.3">
      <c r="A186" s="1">
        <v>45698</v>
      </c>
      <c r="B186" t="s">
        <v>15</v>
      </c>
      <c r="C186">
        <v>4040</v>
      </c>
      <c r="D186">
        <v>4052</v>
      </c>
      <c r="E186">
        <v>4014.35</v>
      </c>
      <c r="F186">
        <v>4029.4</v>
      </c>
      <c r="G186">
        <v>4034</v>
      </c>
      <c r="H186">
        <v>4036.95</v>
      </c>
      <c r="I186">
        <v>4035.26</v>
      </c>
      <c r="J186">
        <v>4592.25</v>
      </c>
      <c r="K186">
        <v>3591.5</v>
      </c>
      <c r="L186">
        <v>1339511</v>
      </c>
      <c r="M186">
        <v>5405279190.4499998</v>
      </c>
      <c r="N186">
        <v>133697</v>
      </c>
      <c r="O186" s="7">
        <v>-1.8737280984761323E-3</v>
      </c>
      <c r="P186" s="6">
        <v>0.2</v>
      </c>
      <c r="Q186" s="7" t="s">
        <v>33</v>
      </c>
    </row>
    <row r="187" spans="1:17" x14ac:dyDescent="0.3">
      <c r="A187" s="1">
        <v>45695</v>
      </c>
      <c r="B187" t="s">
        <v>15</v>
      </c>
      <c r="C187">
        <v>4090</v>
      </c>
      <c r="D187">
        <v>4090</v>
      </c>
      <c r="E187">
        <v>4008</v>
      </c>
      <c r="F187">
        <v>4082.75</v>
      </c>
      <c r="G187">
        <v>4032</v>
      </c>
      <c r="H187">
        <v>4029.4</v>
      </c>
      <c r="I187">
        <v>4033.06</v>
      </c>
      <c r="J187">
        <v>4592.25</v>
      </c>
      <c r="K187">
        <v>3591.5</v>
      </c>
      <c r="L187">
        <v>1548940</v>
      </c>
      <c r="M187">
        <v>6246965406.3999996</v>
      </c>
      <c r="N187">
        <v>177110</v>
      </c>
      <c r="O187" s="7">
        <v>1.3067172861429161E-2</v>
      </c>
      <c r="P187" s="6">
        <v>0.2</v>
      </c>
      <c r="Q187" s="7" t="s">
        <v>33</v>
      </c>
    </row>
    <row r="188" spans="1:17" x14ac:dyDescent="0.3">
      <c r="A188" s="1">
        <v>45694</v>
      </c>
      <c r="B188" t="s">
        <v>15</v>
      </c>
      <c r="C188">
        <v>4105.3999999999996</v>
      </c>
      <c r="D188">
        <v>4139.5</v>
      </c>
      <c r="E188">
        <v>4051.55</v>
      </c>
      <c r="F188">
        <v>4091.1</v>
      </c>
      <c r="G188">
        <v>4087</v>
      </c>
      <c r="H188">
        <v>4082.75</v>
      </c>
      <c r="I188">
        <v>4080.65</v>
      </c>
      <c r="J188">
        <v>4592.25</v>
      </c>
      <c r="K188">
        <v>3591.5</v>
      </c>
      <c r="L188">
        <v>2284536</v>
      </c>
      <c r="M188">
        <v>9322389842.5</v>
      </c>
      <c r="N188">
        <v>183903</v>
      </c>
      <c r="O188" s="7">
        <v>2.0410158637041162E-3</v>
      </c>
      <c r="P188" s="6">
        <v>0.2</v>
      </c>
      <c r="Q188" s="7" t="s">
        <v>33</v>
      </c>
    </row>
    <row r="189" spans="1:17" x14ac:dyDescent="0.3">
      <c r="A189" s="1">
        <v>45693</v>
      </c>
      <c r="B189" t="s">
        <v>15</v>
      </c>
      <c r="C189">
        <v>4150</v>
      </c>
      <c r="D189">
        <v>4150</v>
      </c>
      <c r="E189">
        <v>4076</v>
      </c>
      <c r="F189">
        <v>4107.05</v>
      </c>
      <c r="G189">
        <v>4086</v>
      </c>
      <c r="H189">
        <v>4091.1</v>
      </c>
      <c r="I189">
        <v>4096.29</v>
      </c>
      <c r="J189">
        <v>4592.25</v>
      </c>
      <c r="K189">
        <v>3591.5</v>
      </c>
      <c r="L189">
        <v>1693912</v>
      </c>
      <c r="M189">
        <v>6938752665.75</v>
      </c>
      <c r="N189">
        <v>130235</v>
      </c>
      <c r="O189" s="7">
        <v>3.8835660632328003E-3</v>
      </c>
      <c r="P189" s="6">
        <v>0.2</v>
      </c>
      <c r="Q189" s="7" t="s">
        <v>33</v>
      </c>
    </row>
    <row r="190" spans="1:17" x14ac:dyDescent="0.3">
      <c r="A190" s="1">
        <v>45692</v>
      </c>
      <c r="B190" t="s">
        <v>15</v>
      </c>
      <c r="C190">
        <v>4083.7</v>
      </c>
      <c r="D190">
        <v>4118.8500000000004</v>
      </c>
      <c r="E190">
        <v>4066.05</v>
      </c>
      <c r="F190">
        <v>4068.65</v>
      </c>
      <c r="G190">
        <v>4105.1499999999996</v>
      </c>
      <c r="H190">
        <v>4107.05</v>
      </c>
      <c r="I190">
        <v>4098</v>
      </c>
      <c r="J190">
        <v>4592.25</v>
      </c>
      <c r="K190">
        <v>3591.5</v>
      </c>
      <c r="L190">
        <v>2547132</v>
      </c>
      <c r="M190">
        <v>10438141551.799999</v>
      </c>
      <c r="N190">
        <v>141942</v>
      </c>
      <c r="O190" s="7">
        <v>-9.4380199820579529E-3</v>
      </c>
      <c r="P190" s="6">
        <v>0.2</v>
      </c>
      <c r="Q190" s="7" t="s">
        <v>33</v>
      </c>
    </row>
    <row r="191" spans="1:17" x14ac:dyDescent="0.3">
      <c r="A191" s="1">
        <v>45691</v>
      </c>
      <c r="B191" t="s">
        <v>15</v>
      </c>
      <c r="C191">
        <v>4030.9</v>
      </c>
      <c r="D191">
        <v>4077</v>
      </c>
      <c r="E191">
        <v>3998.7</v>
      </c>
      <c r="F191">
        <v>4073.15</v>
      </c>
      <c r="G191">
        <v>4064</v>
      </c>
      <c r="H191">
        <v>4068.65</v>
      </c>
      <c r="I191">
        <v>4045.97</v>
      </c>
      <c r="J191">
        <v>4592.25</v>
      </c>
      <c r="K191">
        <v>3591.5</v>
      </c>
      <c r="L191">
        <v>1265713</v>
      </c>
      <c r="M191">
        <v>5121041211</v>
      </c>
      <c r="N191">
        <v>155134</v>
      </c>
      <c r="O191" s="7">
        <v>1.104796042375066E-3</v>
      </c>
      <c r="P191" s="6">
        <v>0.2</v>
      </c>
      <c r="Q191" s="7" t="s">
        <v>33</v>
      </c>
    </row>
    <row r="192" spans="1:17" x14ac:dyDescent="0.3">
      <c r="A192" s="1">
        <v>45689</v>
      </c>
      <c r="B192" t="s">
        <v>15</v>
      </c>
      <c r="C192">
        <v>4113</v>
      </c>
      <c r="D192">
        <v>4135.8999999999996</v>
      </c>
      <c r="E192">
        <v>4056</v>
      </c>
      <c r="F192">
        <v>4112.3999999999996</v>
      </c>
      <c r="G192">
        <v>4073</v>
      </c>
      <c r="H192">
        <v>4073.15</v>
      </c>
      <c r="I192">
        <v>4082.48</v>
      </c>
      <c r="J192">
        <v>4592.25</v>
      </c>
      <c r="K192">
        <v>3591.5</v>
      </c>
      <c r="L192">
        <v>437172</v>
      </c>
      <c r="M192">
        <v>1784747121.0999999</v>
      </c>
      <c r="N192">
        <v>49186</v>
      </c>
      <c r="O192" s="7">
        <v>9.5443050286935973E-3</v>
      </c>
      <c r="P192" s="6">
        <v>0.2</v>
      </c>
      <c r="Q192" s="7" t="s">
        <v>33</v>
      </c>
    </row>
    <row r="193" spans="1:17" x14ac:dyDescent="0.3">
      <c r="A193" s="1">
        <v>45688</v>
      </c>
      <c r="B193" t="s">
        <v>15</v>
      </c>
      <c r="C193">
        <v>4110</v>
      </c>
      <c r="D193">
        <v>4128.45</v>
      </c>
      <c r="E193">
        <v>4085.25</v>
      </c>
      <c r="F193">
        <v>4100.05</v>
      </c>
      <c r="G193">
        <v>4114.1499999999996</v>
      </c>
      <c r="H193">
        <v>4112.3999999999996</v>
      </c>
      <c r="I193">
        <v>4106.05</v>
      </c>
      <c r="J193">
        <v>4592.25</v>
      </c>
      <c r="K193">
        <v>3591.5</v>
      </c>
      <c r="L193">
        <v>1492943</v>
      </c>
      <c r="M193">
        <v>6130103902.1999998</v>
      </c>
      <c r="N193">
        <v>121858</v>
      </c>
      <c r="O193" s="7">
        <v>-3.0121583883122045E-3</v>
      </c>
      <c r="P193" s="6">
        <v>0.2</v>
      </c>
      <c r="Q193" s="7" t="s">
        <v>33</v>
      </c>
    </row>
    <row r="194" spans="1:17" x14ac:dyDescent="0.3">
      <c r="A194" s="1">
        <v>45687</v>
      </c>
      <c r="B194" t="s">
        <v>15</v>
      </c>
      <c r="C194">
        <v>4099.8999999999996</v>
      </c>
      <c r="D194">
        <v>4129.8999999999996</v>
      </c>
      <c r="E194">
        <v>4058.5</v>
      </c>
      <c r="F194">
        <v>4099.8</v>
      </c>
      <c r="G194">
        <v>4100</v>
      </c>
      <c r="H194">
        <v>4100.05</v>
      </c>
      <c r="I194">
        <v>4098.87</v>
      </c>
      <c r="J194">
        <v>4592.25</v>
      </c>
      <c r="K194">
        <v>3591.5</v>
      </c>
      <c r="L194">
        <v>1531251</v>
      </c>
      <c r="M194">
        <v>6276404777.8999996</v>
      </c>
      <c r="N194">
        <v>97767</v>
      </c>
      <c r="O194" s="7">
        <v>-6.0978584321186398E-5</v>
      </c>
      <c r="P194" s="6">
        <v>0.2</v>
      </c>
      <c r="Q194" s="7" t="s">
        <v>33</v>
      </c>
    </row>
    <row r="195" spans="1:17" x14ac:dyDescent="0.3">
      <c r="A195" s="1">
        <v>45686</v>
      </c>
      <c r="B195" t="s">
        <v>15</v>
      </c>
      <c r="C195">
        <v>4054</v>
      </c>
      <c r="D195">
        <v>4107.8500000000004</v>
      </c>
      <c r="E195">
        <v>4054</v>
      </c>
      <c r="F195">
        <v>4040.3</v>
      </c>
      <c r="G195">
        <v>4105</v>
      </c>
      <c r="H195">
        <v>4099.8</v>
      </c>
      <c r="I195">
        <v>4091.12</v>
      </c>
      <c r="J195">
        <v>4592.25</v>
      </c>
      <c r="K195">
        <v>3591.5</v>
      </c>
      <c r="L195">
        <v>1217089</v>
      </c>
      <c r="M195">
        <v>4979253773</v>
      </c>
      <c r="N195">
        <v>108284</v>
      </c>
      <c r="O195" s="7">
        <v>-1.4726629210702174E-2</v>
      </c>
      <c r="P195" s="6">
        <v>0.2</v>
      </c>
      <c r="Q195" s="7" t="s">
        <v>33</v>
      </c>
    </row>
    <row r="196" spans="1:17" x14ac:dyDescent="0.3">
      <c r="A196" s="1">
        <v>45685</v>
      </c>
      <c r="B196" t="s">
        <v>15</v>
      </c>
      <c r="C196">
        <v>4070.8</v>
      </c>
      <c r="D196">
        <v>4102</v>
      </c>
      <c r="E196">
        <v>4028.3</v>
      </c>
      <c r="F196">
        <v>4065.15</v>
      </c>
      <c r="G196">
        <v>4040</v>
      </c>
      <c r="H196">
        <v>4040.3</v>
      </c>
      <c r="I196">
        <v>4057.3</v>
      </c>
      <c r="J196">
        <v>4592.25</v>
      </c>
      <c r="K196">
        <v>3591.5</v>
      </c>
      <c r="L196">
        <v>2468272</v>
      </c>
      <c r="M196">
        <v>10014514674.15</v>
      </c>
      <c r="N196">
        <v>150121</v>
      </c>
      <c r="O196" s="7">
        <v>6.112935562033359E-3</v>
      </c>
      <c r="P196" s="6">
        <v>0.2</v>
      </c>
      <c r="Q196" s="7" t="s">
        <v>33</v>
      </c>
    </row>
    <row r="197" spans="1:17" x14ac:dyDescent="0.3">
      <c r="A197" s="1">
        <v>45684</v>
      </c>
      <c r="B197" t="s">
        <v>15</v>
      </c>
      <c r="C197">
        <v>4102</v>
      </c>
      <c r="D197">
        <v>4156.3500000000004</v>
      </c>
      <c r="E197">
        <v>4041.05</v>
      </c>
      <c r="F197">
        <v>4152.3500000000004</v>
      </c>
      <c r="G197">
        <v>4067</v>
      </c>
      <c r="H197">
        <v>4065.15</v>
      </c>
      <c r="I197">
        <v>4088.62</v>
      </c>
      <c r="J197">
        <v>4592.25</v>
      </c>
      <c r="K197">
        <v>3591.5</v>
      </c>
      <c r="L197">
        <v>1551782</v>
      </c>
      <c r="M197">
        <v>6344644149.25</v>
      </c>
      <c r="N197">
        <v>143859</v>
      </c>
      <c r="O197" s="7">
        <v>2.1000156537864165E-2</v>
      </c>
      <c r="P197" s="6">
        <v>0.2</v>
      </c>
      <c r="Q197" s="7" t="s">
        <v>33</v>
      </c>
    </row>
    <row r="198" spans="1:17" x14ac:dyDescent="0.3">
      <c r="A198" s="1">
        <v>45681</v>
      </c>
      <c r="B198" t="s">
        <v>15</v>
      </c>
      <c r="C198">
        <v>4104</v>
      </c>
      <c r="D198">
        <v>4178</v>
      </c>
      <c r="E198">
        <v>4104</v>
      </c>
      <c r="F198">
        <v>4145.45</v>
      </c>
      <c r="G198">
        <v>4153.1000000000004</v>
      </c>
      <c r="H198">
        <v>4152.3500000000004</v>
      </c>
      <c r="I198">
        <v>4155.62</v>
      </c>
      <c r="J198">
        <v>4592.25</v>
      </c>
      <c r="K198">
        <v>3591.5</v>
      </c>
      <c r="L198">
        <v>1910099</v>
      </c>
      <c r="M198">
        <v>7937640859.1999998</v>
      </c>
      <c r="N198">
        <v>99760</v>
      </c>
      <c r="O198" s="7">
        <v>-1.6644755092934532E-3</v>
      </c>
      <c r="P198" s="6">
        <v>0.2</v>
      </c>
      <c r="Q198" s="7" t="s">
        <v>33</v>
      </c>
    </row>
    <row r="199" spans="1:17" x14ac:dyDescent="0.3">
      <c r="A199" s="1">
        <v>45680</v>
      </c>
      <c r="B199" t="s">
        <v>15</v>
      </c>
      <c r="C199">
        <v>4168</v>
      </c>
      <c r="D199">
        <v>4191.3500000000004</v>
      </c>
      <c r="E199">
        <v>4140.05</v>
      </c>
      <c r="F199">
        <v>4156.6000000000004</v>
      </c>
      <c r="G199">
        <v>4148</v>
      </c>
      <c r="H199">
        <v>4145.45</v>
      </c>
      <c r="I199">
        <v>4161.12</v>
      </c>
      <c r="J199">
        <v>4592.25</v>
      </c>
      <c r="K199">
        <v>3591.5</v>
      </c>
      <c r="L199">
        <v>1822998</v>
      </c>
      <c r="M199">
        <v>7585718475.3999996</v>
      </c>
      <c r="N199">
        <v>139860</v>
      </c>
      <c r="O199" s="7">
        <v>2.6824808737912105E-3</v>
      </c>
      <c r="P199" s="6">
        <v>0.2</v>
      </c>
      <c r="Q199" s="7" t="s">
        <v>33</v>
      </c>
    </row>
    <row r="200" spans="1:17" x14ac:dyDescent="0.3">
      <c r="A200" s="1">
        <v>45679</v>
      </c>
      <c r="B200" t="s">
        <v>15</v>
      </c>
      <c r="C200">
        <v>4050</v>
      </c>
      <c r="D200">
        <v>4163.1499999999996</v>
      </c>
      <c r="E200">
        <v>4044.2</v>
      </c>
      <c r="F200">
        <v>4035.85</v>
      </c>
      <c r="G200">
        <v>4152</v>
      </c>
      <c r="H200">
        <v>4156.6000000000004</v>
      </c>
      <c r="I200">
        <v>4132.4799999999996</v>
      </c>
      <c r="J200">
        <v>4592.25</v>
      </c>
      <c r="K200">
        <v>3591.5</v>
      </c>
      <c r="L200">
        <v>2409223</v>
      </c>
      <c r="M200">
        <v>9956065096.7000008</v>
      </c>
      <c r="N200">
        <v>153702</v>
      </c>
      <c r="O200" s="7">
        <v>-2.9919347844939843E-2</v>
      </c>
      <c r="P200" s="6">
        <v>0.2</v>
      </c>
      <c r="Q200" s="7" t="s">
        <v>33</v>
      </c>
    </row>
    <row r="201" spans="1:17" x14ac:dyDescent="0.3">
      <c r="A201" s="1">
        <v>45678</v>
      </c>
      <c r="B201" t="s">
        <v>15</v>
      </c>
      <c r="C201">
        <v>4095.3</v>
      </c>
      <c r="D201">
        <v>4111</v>
      </c>
      <c r="E201">
        <v>4030</v>
      </c>
      <c r="F201">
        <v>4077.8</v>
      </c>
      <c r="G201">
        <v>4038</v>
      </c>
      <c r="H201">
        <v>4035.85</v>
      </c>
      <c r="I201">
        <v>4065.27</v>
      </c>
      <c r="J201">
        <v>4592.25</v>
      </c>
      <c r="K201">
        <v>3591.5</v>
      </c>
      <c r="L201">
        <v>1971591</v>
      </c>
      <c r="M201">
        <v>8015045148</v>
      </c>
      <c r="N201">
        <v>148666</v>
      </c>
      <c r="O201" s="7">
        <v>1.0287409877875391E-2</v>
      </c>
      <c r="P201" s="6">
        <v>0.2</v>
      </c>
      <c r="Q201" s="7" t="s">
        <v>33</v>
      </c>
    </row>
    <row r="202" spans="1:17" x14ac:dyDescent="0.3">
      <c r="A202" s="1">
        <v>45677</v>
      </c>
      <c r="B202" t="s">
        <v>15</v>
      </c>
      <c r="C202">
        <v>4145.8</v>
      </c>
      <c r="D202">
        <v>4145.8</v>
      </c>
      <c r="E202">
        <v>4068.1</v>
      </c>
      <c r="F202">
        <v>4124.3</v>
      </c>
      <c r="G202">
        <v>4080</v>
      </c>
      <c r="H202">
        <v>4077.8</v>
      </c>
      <c r="I202">
        <v>4085.51</v>
      </c>
      <c r="J202">
        <v>4592.25</v>
      </c>
      <c r="K202">
        <v>3591.5</v>
      </c>
      <c r="L202">
        <v>1287799</v>
      </c>
      <c r="M202">
        <v>5261320398.8000002</v>
      </c>
      <c r="N202">
        <v>148489</v>
      </c>
      <c r="O202" s="7">
        <v>1.1274640545062192E-2</v>
      </c>
      <c r="P202" s="6">
        <v>0.2</v>
      </c>
      <c r="Q202" s="7" t="s">
        <v>33</v>
      </c>
    </row>
    <row r="203" spans="1:17" x14ac:dyDescent="0.3">
      <c r="A203" s="1">
        <v>45674</v>
      </c>
      <c r="B203" t="s">
        <v>15</v>
      </c>
      <c r="C203">
        <v>4159.8999999999996</v>
      </c>
      <c r="D203">
        <v>4160.6000000000004</v>
      </c>
      <c r="E203">
        <v>4100.05</v>
      </c>
      <c r="F203">
        <v>4206.3</v>
      </c>
      <c r="G203">
        <v>4130</v>
      </c>
      <c r="H203">
        <v>4124.3</v>
      </c>
      <c r="I203">
        <v>4132.6000000000004</v>
      </c>
      <c r="J203">
        <v>4592.25</v>
      </c>
      <c r="K203">
        <v>3591.5</v>
      </c>
      <c r="L203">
        <v>1761466</v>
      </c>
      <c r="M203">
        <v>7279436408.25</v>
      </c>
      <c r="N203">
        <v>157671</v>
      </c>
      <c r="O203" s="7">
        <v>1.949456767230107E-2</v>
      </c>
      <c r="P203" s="6">
        <v>0.2</v>
      </c>
      <c r="Q203" s="7" t="s">
        <v>33</v>
      </c>
    </row>
    <row r="204" spans="1:17" x14ac:dyDescent="0.3">
      <c r="A204" s="1">
        <v>45673</v>
      </c>
      <c r="B204" t="s">
        <v>15</v>
      </c>
      <c r="C204">
        <v>4260</v>
      </c>
      <c r="D204">
        <v>4294</v>
      </c>
      <c r="E204">
        <v>4191.8500000000004</v>
      </c>
      <c r="F204">
        <v>4249.6000000000004</v>
      </c>
      <c r="G204">
        <v>4215</v>
      </c>
      <c r="H204">
        <v>4206.3</v>
      </c>
      <c r="I204">
        <v>4212.91</v>
      </c>
      <c r="J204">
        <v>4592.25</v>
      </c>
      <c r="K204">
        <v>3591.5</v>
      </c>
      <c r="L204">
        <v>2637705</v>
      </c>
      <c r="M204">
        <v>11112418871.4</v>
      </c>
      <c r="N204">
        <v>176306</v>
      </c>
      <c r="O204" s="7">
        <v>1.0189194277108475E-2</v>
      </c>
      <c r="P204" s="6">
        <v>0.2</v>
      </c>
      <c r="Q204" s="7" t="s">
        <v>33</v>
      </c>
    </row>
    <row r="205" spans="1:17" x14ac:dyDescent="0.3">
      <c r="A205" s="1">
        <v>45672</v>
      </c>
      <c r="B205" t="s">
        <v>15</v>
      </c>
      <c r="C205">
        <v>4218</v>
      </c>
      <c r="D205">
        <v>4256.45</v>
      </c>
      <c r="E205">
        <v>4207.45</v>
      </c>
      <c r="F205">
        <v>4233.05</v>
      </c>
      <c r="G205">
        <v>4255.3999999999996</v>
      </c>
      <c r="H205">
        <v>4249.6000000000004</v>
      </c>
      <c r="I205">
        <v>4229.68</v>
      </c>
      <c r="J205">
        <v>4592.25</v>
      </c>
      <c r="K205">
        <v>3591.5</v>
      </c>
      <c r="L205">
        <v>1653474</v>
      </c>
      <c r="M205">
        <v>6993667215.6000004</v>
      </c>
      <c r="N205">
        <v>130857</v>
      </c>
      <c r="O205" s="7">
        <v>-3.909710492434576E-3</v>
      </c>
      <c r="P205" s="6">
        <v>0.2</v>
      </c>
      <c r="Q205" s="7" t="s">
        <v>33</v>
      </c>
    </row>
    <row r="206" spans="1:17" x14ac:dyDescent="0.3">
      <c r="A206" s="1">
        <v>45671</v>
      </c>
      <c r="B206" t="s">
        <v>15</v>
      </c>
      <c r="C206">
        <v>4302</v>
      </c>
      <c r="D206">
        <v>4313.8999999999996</v>
      </c>
      <c r="E206">
        <v>4219.05</v>
      </c>
      <c r="F206">
        <v>4291.1000000000004</v>
      </c>
      <c r="G206">
        <v>4241.1499999999996</v>
      </c>
      <c r="H206">
        <v>4233.05</v>
      </c>
      <c r="I206">
        <v>4252.0600000000004</v>
      </c>
      <c r="J206">
        <v>4592.25</v>
      </c>
      <c r="K206">
        <v>3591.5</v>
      </c>
      <c r="L206">
        <v>3441709</v>
      </c>
      <c r="M206">
        <v>14634369218.5</v>
      </c>
      <c r="N206">
        <v>180842</v>
      </c>
      <c r="O206" s="7">
        <v>1.3527999813567658E-2</v>
      </c>
      <c r="P206" s="6">
        <v>0.2</v>
      </c>
      <c r="Q206" s="7" t="s">
        <v>33</v>
      </c>
    </row>
    <row r="207" spans="1:17" x14ac:dyDescent="0.3">
      <c r="A207" s="1">
        <v>45670</v>
      </c>
      <c r="B207" t="s">
        <v>15</v>
      </c>
      <c r="C207">
        <v>4245</v>
      </c>
      <c r="D207">
        <v>4322.95</v>
      </c>
      <c r="E207">
        <v>4227.3999999999996</v>
      </c>
      <c r="F207">
        <v>4265.6499999999996</v>
      </c>
      <c r="G207">
        <v>4299</v>
      </c>
      <c r="H207">
        <v>4291.1000000000004</v>
      </c>
      <c r="I207">
        <v>4294.04</v>
      </c>
      <c r="J207">
        <v>4592.25</v>
      </c>
      <c r="K207">
        <v>3591.5</v>
      </c>
      <c r="L207">
        <v>4003771</v>
      </c>
      <c r="M207">
        <v>17192353666.25</v>
      </c>
      <c r="N207">
        <v>270932</v>
      </c>
      <c r="O207" s="7">
        <v>-5.9662653991773189E-3</v>
      </c>
      <c r="P207" s="6">
        <v>0.2</v>
      </c>
      <c r="Q207" s="7" t="s">
        <v>33</v>
      </c>
    </row>
    <row r="208" spans="1:17" x14ac:dyDescent="0.3">
      <c r="A208" s="1">
        <v>45667</v>
      </c>
      <c r="B208" t="s">
        <v>15</v>
      </c>
      <c r="C208">
        <v>4200</v>
      </c>
      <c r="D208">
        <v>4297</v>
      </c>
      <c r="E208">
        <v>4170</v>
      </c>
      <c r="F208">
        <v>4038.85</v>
      </c>
      <c r="G208">
        <v>4265</v>
      </c>
      <c r="H208">
        <v>4265.6499999999996</v>
      </c>
      <c r="I208">
        <v>4240.63</v>
      </c>
      <c r="J208">
        <v>4592.25</v>
      </c>
      <c r="K208">
        <v>3591.5</v>
      </c>
      <c r="L208">
        <v>7894300</v>
      </c>
      <c r="M208">
        <v>33476809439.650002</v>
      </c>
      <c r="N208">
        <v>436975</v>
      </c>
      <c r="O208" s="7">
        <v>-5.615459846243355E-2</v>
      </c>
      <c r="P208" s="6">
        <v>0.2</v>
      </c>
      <c r="Q208" s="7" t="s">
        <v>33</v>
      </c>
    </row>
    <row r="209" spans="1:17" x14ac:dyDescent="0.3">
      <c r="A209" s="1">
        <v>45666</v>
      </c>
      <c r="B209" t="s">
        <v>15</v>
      </c>
      <c r="C209">
        <v>4101</v>
      </c>
      <c r="D209">
        <v>4137.75</v>
      </c>
      <c r="E209">
        <v>4025.3</v>
      </c>
      <c r="F209">
        <v>4108.3999999999996</v>
      </c>
      <c r="G209">
        <v>4044</v>
      </c>
      <c r="H209">
        <v>4038.85</v>
      </c>
      <c r="I209">
        <v>4073.67</v>
      </c>
      <c r="J209">
        <v>4592.25</v>
      </c>
      <c r="K209">
        <v>3591.5</v>
      </c>
      <c r="L209">
        <v>2392472</v>
      </c>
      <c r="M209">
        <v>9746149398.3500004</v>
      </c>
      <c r="N209">
        <v>183446</v>
      </c>
      <c r="O209" s="7">
        <v>1.6928731379612438E-2</v>
      </c>
      <c r="P209" s="6">
        <v>0.2</v>
      </c>
      <c r="Q209" s="7" t="s">
        <v>33</v>
      </c>
    </row>
    <row r="210" spans="1:17" x14ac:dyDescent="0.3">
      <c r="A210" s="1">
        <v>45665</v>
      </c>
      <c r="B210" t="s">
        <v>15</v>
      </c>
      <c r="C210">
        <v>4034.9</v>
      </c>
      <c r="D210">
        <v>4126</v>
      </c>
      <c r="E210">
        <v>4017.75</v>
      </c>
      <c r="F210">
        <v>4028.3</v>
      </c>
      <c r="G210">
        <v>4095.05</v>
      </c>
      <c r="H210">
        <v>4108.3999999999996</v>
      </c>
      <c r="I210">
        <v>4056.18</v>
      </c>
      <c r="J210">
        <v>4592.25</v>
      </c>
      <c r="K210">
        <v>3591.5</v>
      </c>
      <c r="L210">
        <v>2181277</v>
      </c>
      <c r="M210">
        <v>8847652251.5</v>
      </c>
      <c r="N210">
        <v>180073</v>
      </c>
      <c r="O210" s="7">
        <v>-1.9884318446987428E-2</v>
      </c>
      <c r="P210" s="6">
        <v>0.2</v>
      </c>
      <c r="Q210" s="7" t="s">
        <v>33</v>
      </c>
    </row>
    <row r="211" spans="1:17" x14ac:dyDescent="0.3">
      <c r="A211" s="1">
        <v>45664</v>
      </c>
      <c r="B211" t="s">
        <v>15</v>
      </c>
      <c r="C211">
        <v>4114.95</v>
      </c>
      <c r="D211">
        <v>4140.3500000000004</v>
      </c>
      <c r="E211">
        <v>4011.55</v>
      </c>
      <c r="F211">
        <v>4095</v>
      </c>
      <c r="G211">
        <v>4031</v>
      </c>
      <c r="H211">
        <v>4028.3</v>
      </c>
      <c r="I211">
        <v>4045.86</v>
      </c>
      <c r="J211">
        <v>4592.25</v>
      </c>
      <c r="K211">
        <v>3591.5</v>
      </c>
      <c r="L211">
        <v>2669054</v>
      </c>
      <c r="M211">
        <v>10798629271.200001</v>
      </c>
      <c r="N211">
        <v>177825</v>
      </c>
      <c r="O211" s="7">
        <v>1.6288156288156243E-2</v>
      </c>
      <c r="P211" s="6">
        <v>0.2</v>
      </c>
      <c r="Q211" s="7" t="s">
        <v>33</v>
      </c>
    </row>
    <row r="212" spans="1:17" x14ac:dyDescent="0.3">
      <c r="A212" s="1">
        <v>45663</v>
      </c>
      <c r="B212" t="s">
        <v>15</v>
      </c>
      <c r="C212">
        <v>4105.5</v>
      </c>
      <c r="D212">
        <v>4149.6499999999996</v>
      </c>
      <c r="E212">
        <v>4066.4</v>
      </c>
      <c r="F212">
        <v>4099.8999999999996</v>
      </c>
      <c r="G212">
        <v>4090</v>
      </c>
      <c r="H212">
        <v>4095</v>
      </c>
      <c r="I212">
        <v>4107.1400000000003</v>
      </c>
      <c r="J212">
        <v>4592.25</v>
      </c>
      <c r="K212">
        <v>3591.5</v>
      </c>
      <c r="L212">
        <v>2085593</v>
      </c>
      <c r="M212">
        <v>8565822653.6999998</v>
      </c>
      <c r="N212">
        <v>158660</v>
      </c>
      <c r="O212" s="7">
        <v>1.1951511012462833E-3</v>
      </c>
      <c r="P212" s="6">
        <v>0.2</v>
      </c>
      <c r="Q212" s="7" t="s">
        <v>33</v>
      </c>
    </row>
    <row r="213" spans="1:17" x14ac:dyDescent="0.3">
      <c r="A213" s="1">
        <v>45660</v>
      </c>
      <c r="B213" t="s">
        <v>15</v>
      </c>
      <c r="C213">
        <v>4179.95</v>
      </c>
      <c r="D213">
        <v>4179.95</v>
      </c>
      <c r="E213">
        <v>4092.3</v>
      </c>
      <c r="F213">
        <v>4175.75</v>
      </c>
      <c r="G213">
        <v>4097</v>
      </c>
      <c r="H213">
        <v>4099.8999999999996</v>
      </c>
      <c r="I213">
        <v>4114.17</v>
      </c>
      <c r="J213">
        <v>4592.25</v>
      </c>
      <c r="K213">
        <v>3591.5</v>
      </c>
      <c r="L213">
        <v>1791953</v>
      </c>
      <c r="M213">
        <v>7372404407.8500004</v>
      </c>
      <c r="N213">
        <v>125354</v>
      </c>
      <c r="O213" s="7">
        <v>1.8164401604502271E-2</v>
      </c>
      <c r="P213" s="6">
        <v>0.2</v>
      </c>
      <c r="Q213" s="7" t="s">
        <v>33</v>
      </c>
    </row>
    <row r="214" spans="1:17" x14ac:dyDescent="0.3">
      <c r="A214" s="1">
        <v>45659</v>
      </c>
      <c r="B214" t="s">
        <v>15</v>
      </c>
      <c r="C214">
        <v>4120</v>
      </c>
      <c r="D214">
        <v>4183</v>
      </c>
      <c r="E214">
        <v>4096.95</v>
      </c>
      <c r="F214">
        <v>4112.45</v>
      </c>
      <c r="G214">
        <v>4166</v>
      </c>
      <c r="H214">
        <v>4175.75</v>
      </c>
      <c r="I214">
        <v>4159.7700000000004</v>
      </c>
      <c r="J214">
        <v>4592.25</v>
      </c>
      <c r="K214">
        <v>3591.5</v>
      </c>
      <c r="L214">
        <v>1720835</v>
      </c>
      <c r="M214">
        <v>7158273705.25</v>
      </c>
      <c r="N214">
        <v>124549</v>
      </c>
      <c r="O214" s="7">
        <v>-1.5392284404673658E-2</v>
      </c>
      <c r="P214" s="6">
        <v>0.2</v>
      </c>
      <c r="Q214" s="7" t="s">
        <v>33</v>
      </c>
    </row>
    <row r="215" spans="1:17" x14ac:dyDescent="0.3">
      <c r="A215" s="1">
        <v>45658</v>
      </c>
      <c r="B215" t="s">
        <v>15</v>
      </c>
      <c r="C215">
        <v>4094.4</v>
      </c>
      <c r="D215">
        <v>4134</v>
      </c>
      <c r="E215">
        <v>4085.45</v>
      </c>
      <c r="F215">
        <v>4094.8</v>
      </c>
      <c r="G215">
        <v>4112</v>
      </c>
      <c r="H215">
        <v>4112.45</v>
      </c>
      <c r="I215">
        <v>4112.75</v>
      </c>
      <c r="J215">
        <v>4592.25</v>
      </c>
      <c r="K215">
        <v>3591.5</v>
      </c>
      <c r="L215">
        <v>763161</v>
      </c>
      <c r="M215">
        <v>3138692117.1500001</v>
      </c>
      <c r="N215">
        <v>99498</v>
      </c>
      <c r="O215" s="7">
        <v>-4.3103448275861175E-3</v>
      </c>
      <c r="P215" s="6">
        <v>0.2</v>
      </c>
      <c r="Q215" s="7" t="s">
        <v>33</v>
      </c>
    </row>
    <row r="216" spans="1:17" x14ac:dyDescent="0.3">
      <c r="A216" s="1">
        <v>45657</v>
      </c>
      <c r="B216" t="s">
        <v>15</v>
      </c>
      <c r="C216">
        <v>4135</v>
      </c>
      <c r="D216">
        <v>4139.95</v>
      </c>
      <c r="E216">
        <v>4032.05</v>
      </c>
      <c r="F216">
        <v>4158.8</v>
      </c>
      <c r="G216">
        <v>4106</v>
      </c>
      <c r="H216">
        <v>4094.8</v>
      </c>
      <c r="I216">
        <v>4079.71</v>
      </c>
      <c r="J216">
        <v>4592.25</v>
      </c>
      <c r="K216">
        <v>3591.5</v>
      </c>
      <c r="L216">
        <v>1555429</v>
      </c>
      <c r="M216">
        <v>6345700031.0500002</v>
      </c>
      <c r="N216">
        <v>162877</v>
      </c>
      <c r="O216" s="7">
        <v>1.5389054534962008E-2</v>
      </c>
      <c r="P216" s="6">
        <v>0.2</v>
      </c>
      <c r="Q216" s="7" t="s">
        <v>33</v>
      </c>
    </row>
    <row r="217" spans="1:17" x14ac:dyDescent="0.3">
      <c r="A217" s="1">
        <v>45656</v>
      </c>
      <c r="B217" t="s">
        <v>15</v>
      </c>
      <c r="C217">
        <v>4151</v>
      </c>
      <c r="D217">
        <v>4199.3</v>
      </c>
      <c r="E217">
        <v>4112</v>
      </c>
      <c r="F217">
        <v>4164.8500000000004</v>
      </c>
      <c r="G217">
        <v>4150</v>
      </c>
      <c r="H217">
        <v>4158.8</v>
      </c>
      <c r="I217">
        <v>4152.08</v>
      </c>
      <c r="J217">
        <v>4592.25</v>
      </c>
      <c r="K217">
        <v>3591.5</v>
      </c>
      <c r="L217">
        <v>1527169</v>
      </c>
      <c r="M217">
        <v>6340928576.3000002</v>
      </c>
      <c r="N217">
        <v>116250</v>
      </c>
      <c r="O217" s="7">
        <v>1.4526333481398325E-3</v>
      </c>
      <c r="P217" s="6">
        <v>0.2</v>
      </c>
      <c r="Q217" s="7" t="s">
        <v>33</v>
      </c>
    </row>
    <row r="218" spans="1:17" x14ac:dyDescent="0.3">
      <c r="A218" s="1">
        <v>45653</v>
      </c>
      <c r="B218" t="s">
        <v>15</v>
      </c>
      <c r="C218">
        <v>4163</v>
      </c>
      <c r="D218">
        <v>4180.95</v>
      </c>
      <c r="E218">
        <v>4147.25</v>
      </c>
      <c r="F218">
        <v>4169.1000000000004</v>
      </c>
      <c r="G218">
        <v>4157.1000000000004</v>
      </c>
      <c r="H218">
        <v>4164.8500000000004</v>
      </c>
      <c r="I218">
        <v>4163.1899999999996</v>
      </c>
      <c r="J218">
        <v>4592.25</v>
      </c>
      <c r="K218">
        <v>3591.5</v>
      </c>
      <c r="L218">
        <v>858100</v>
      </c>
      <c r="M218">
        <v>3572437410.8499999</v>
      </c>
      <c r="N218">
        <v>88194</v>
      </c>
      <c r="O218" s="7">
        <v>1.0194046676740781E-3</v>
      </c>
      <c r="P218" s="6">
        <v>0.2</v>
      </c>
      <c r="Q218" s="7" t="s">
        <v>33</v>
      </c>
    </row>
    <row r="219" spans="1:17" x14ac:dyDescent="0.3">
      <c r="A219" s="1">
        <v>45652</v>
      </c>
      <c r="B219" t="s">
        <v>15</v>
      </c>
      <c r="C219">
        <v>4179.5</v>
      </c>
      <c r="D219">
        <v>4199.95</v>
      </c>
      <c r="E219">
        <v>4143.1499999999996</v>
      </c>
      <c r="F219">
        <v>4179.5</v>
      </c>
      <c r="G219">
        <v>4170</v>
      </c>
      <c r="H219">
        <v>4169.1000000000004</v>
      </c>
      <c r="I219">
        <v>4163.43</v>
      </c>
      <c r="J219">
        <v>4592.25</v>
      </c>
      <c r="K219">
        <v>3591.5</v>
      </c>
      <c r="L219">
        <v>1208464</v>
      </c>
      <c r="M219">
        <v>5031352687.1999998</v>
      </c>
      <c r="N219">
        <v>106756</v>
      </c>
      <c r="O219" s="7">
        <v>2.4883359253498353E-3</v>
      </c>
      <c r="P219" s="6">
        <v>0.2</v>
      </c>
      <c r="Q219" s="7" t="s">
        <v>33</v>
      </c>
    </row>
    <row r="220" spans="1:17" x14ac:dyDescent="0.3">
      <c r="A220" s="1">
        <v>45650</v>
      </c>
      <c r="B220" t="s">
        <v>15</v>
      </c>
      <c r="C220">
        <v>4158.3</v>
      </c>
      <c r="D220">
        <v>4218</v>
      </c>
      <c r="E220">
        <v>4158.3</v>
      </c>
      <c r="F220">
        <v>4158.3</v>
      </c>
      <c r="G220">
        <v>4182</v>
      </c>
      <c r="H220">
        <v>4179.5</v>
      </c>
      <c r="I220">
        <v>4186.17</v>
      </c>
      <c r="J220">
        <v>4592.25</v>
      </c>
      <c r="K220">
        <v>3591.5</v>
      </c>
      <c r="L220">
        <v>1181886</v>
      </c>
      <c r="M220">
        <v>4947571708.9499998</v>
      </c>
      <c r="N220">
        <v>77609</v>
      </c>
      <c r="O220" s="7">
        <v>-5.0982372604188768E-3</v>
      </c>
      <c r="P220" s="6">
        <v>0.2</v>
      </c>
      <c r="Q220" s="7" t="s">
        <v>33</v>
      </c>
    </row>
    <row r="221" spans="1:17" x14ac:dyDescent="0.3">
      <c r="A221" s="1">
        <v>45649</v>
      </c>
      <c r="B221" t="s">
        <v>15</v>
      </c>
      <c r="C221">
        <v>4200.05</v>
      </c>
      <c r="D221">
        <v>4217</v>
      </c>
      <c r="E221">
        <v>4114.8999999999996</v>
      </c>
      <c r="F221">
        <v>4170.3</v>
      </c>
      <c r="G221">
        <v>4157.05</v>
      </c>
      <c r="H221">
        <v>4158.3</v>
      </c>
      <c r="I221">
        <v>4150.99</v>
      </c>
      <c r="J221">
        <v>4592.25</v>
      </c>
      <c r="K221">
        <v>3591.5</v>
      </c>
      <c r="L221">
        <v>2195338</v>
      </c>
      <c r="M221">
        <v>9112820726.9500008</v>
      </c>
      <c r="N221">
        <v>149845</v>
      </c>
      <c r="O221" s="7">
        <v>2.8774908279979856E-3</v>
      </c>
      <c r="P221" s="6">
        <v>0.2</v>
      </c>
      <c r="Q221" s="7" t="s">
        <v>33</v>
      </c>
    </row>
    <row r="222" spans="1:17" x14ac:dyDescent="0.3">
      <c r="A222" s="1">
        <v>45646</v>
      </c>
      <c r="B222" t="s">
        <v>15</v>
      </c>
      <c r="C222">
        <v>4329</v>
      </c>
      <c r="D222">
        <v>4382</v>
      </c>
      <c r="E222">
        <v>4152.5</v>
      </c>
      <c r="F222">
        <v>4271.8999999999996</v>
      </c>
      <c r="G222">
        <v>4177.05</v>
      </c>
      <c r="H222">
        <v>4170.3</v>
      </c>
      <c r="I222">
        <v>4239.8100000000004</v>
      </c>
      <c r="J222">
        <v>4592.25</v>
      </c>
      <c r="K222">
        <v>3591.5</v>
      </c>
      <c r="L222">
        <v>4116989</v>
      </c>
      <c r="M222">
        <v>17455242238.799999</v>
      </c>
      <c r="N222">
        <v>214598</v>
      </c>
      <c r="O222" s="7">
        <v>2.3783328261429214E-2</v>
      </c>
      <c r="P222" s="6">
        <v>0.2</v>
      </c>
      <c r="Q222" s="7" t="s">
        <v>33</v>
      </c>
    </row>
    <row r="223" spans="1:17" x14ac:dyDescent="0.3">
      <c r="A223" s="1">
        <v>45645</v>
      </c>
      <c r="B223" t="s">
        <v>15</v>
      </c>
      <c r="C223">
        <v>4282</v>
      </c>
      <c r="D223">
        <v>4364</v>
      </c>
      <c r="E223">
        <v>4262</v>
      </c>
      <c r="F223">
        <v>4347.8500000000004</v>
      </c>
      <c r="G223">
        <v>4281</v>
      </c>
      <c r="H223">
        <v>4271.8999999999996</v>
      </c>
      <c r="I223">
        <v>4302.28</v>
      </c>
      <c r="J223">
        <v>4592.25</v>
      </c>
      <c r="K223">
        <v>3591.5</v>
      </c>
      <c r="L223">
        <v>3015763</v>
      </c>
      <c r="M223">
        <v>12974663426.65</v>
      </c>
      <c r="N223">
        <v>217876</v>
      </c>
      <c r="O223" s="7">
        <v>1.7468403923778585E-2</v>
      </c>
      <c r="P223" s="6">
        <v>0.2</v>
      </c>
      <c r="Q223" s="7" t="s">
        <v>33</v>
      </c>
    </row>
    <row r="224" spans="1:17" x14ac:dyDescent="0.3">
      <c r="A224" s="1">
        <v>45644</v>
      </c>
      <c r="B224" t="s">
        <v>15</v>
      </c>
      <c r="C224">
        <v>4311.7</v>
      </c>
      <c r="D224">
        <v>4362</v>
      </c>
      <c r="E224">
        <v>4289.6000000000004</v>
      </c>
      <c r="F224">
        <v>4328.5</v>
      </c>
      <c r="G224">
        <v>4355.6499999999996</v>
      </c>
      <c r="H224">
        <v>4347.8500000000004</v>
      </c>
      <c r="I224">
        <v>4333.96</v>
      </c>
      <c r="J224">
        <v>4592.25</v>
      </c>
      <c r="K224">
        <v>3591.5</v>
      </c>
      <c r="L224">
        <v>1575404</v>
      </c>
      <c r="M224">
        <v>6827736370</v>
      </c>
      <c r="N224">
        <v>106590</v>
      </c>
      <c r="O224" s="7">
        <v>-4.470370798198074E-3</v>
      </c>
      <c r="P224" s="6">
        <v>0.2</v>
      </c>
      <c r="Q224" s="7" t="s">
        <v>33</v>
      </c>
    </row>
    <row r="225" spans="1:17" x14ac:dyDescent="0.3">
      <c r="A225" s="1">
        <v>45643</v>
      </c>
      <c r="B225" t="s">
        <v>15</v>
      </c>
      <c r="C225">
        <v>4410</v>
      </c>
      <c r="D225">
        <v>4432.95</v>
      </c>
      <c r="E225">
        <v>4318</v>
      </c>
      <c r="F225">
        <v>4415.2</v>
      </c>
      <c r="G225">
        <v>4322.7</v>
      </c>
      <c r="H225">
        <v>4328.5</v>
      </c>
      <c r="I225">
        <v>4346.26</v>
      </c>
      <c r="J225">
        <v>4592.25</v>
      </c>
      <c r="K225">
        <v>3591.5</v>
      </c>
      <c r="L225">
        <v>3225027</v>
      </c>
      <c r="M225">
        <v>14016805137</v>
      </c>
      <c r="N225">
        <v>172049</v>
      </c>
      <c r="O225" s="7">
        <v>1.9636709548831271E-2</v>
      </c>
      <c r="P225" s="6">
        <v>0.2</v>
      </c>
      <c r="Q225" s="7" t="s">
        <v>33</v>
      </c>
    </row>
    <row r="226" spans="1:17" x14ac:dyDescent="0.3">
      <c r="A226" s="1">
        <v>45642</v>
      </c>
      <c r="B226" t="s">
        <v>15</v>
      </c>
      <c r="C226">
        <v>4459</v>
      </c>
      <c r="D226">
        <v>4475</v>
      </c>
      <c r="E226">
        <v>4397</v>
      </c>
      <c r="F226">
        <v>4473.8999999999996</v>
      </c>
      <c r="G226">
        <v>4416</v>
      </c>
      <c r="H226">
        <v>4415.2</v>
      </c>
      <c r="I226">
        <v>4425.1899999999996</v>
      </c>
      <c r="J226">
        <v>4592.25</v>
      </c>
      <c r="K226">
        <v>3591.5</v>
      </c>
      <c r="L226">
        <v>1646224</v>
      </c>
      <c r="M226">
        <v>7284853956.3999996</v>
      </c>
      <c r="N226">
        <v>132903</v>
      </c>
      <c r="O226" s="7">
        <v>1.3120543597308796E-2</v>
      </c>
      <c r="P226" s="6">
        <v>0.2</v>
      </c>
      <c r="Q226" s="7" t="s">
        <v>33</v>
      </c>
    </row>
    <row r="227" spans="1:17" x14ac:dyDescent="0.3">
      <c r="A227" s="1">
        <v>45639</v>
      </c>
      <c r="B227" t="s">
        <v>15</v>
      </c>
      <c r="C227">
        <v>4434.95</v>
      </c>
      <c r="D227">
        <v>4494.8999999999996</v>
      </c>
      <c r="E227">
        <v>4394.3999999999996</v>
      </c>
      <c r="F227">
        <v>4454.95</v>
      </c>
      <c r="G227">
        <v>4474.8999999999996</v>
      </c>
      <c r="H227">
        <v>4473.8999999999996</v>
      </c>
      <c r="I227">
        <v>4457.63</v>
      </c>
      <c r="J227">
        <v>4592.25</v>
      </c>
      <c r="K227">
        <v>3563</v>
      </c>
      <c r="L227">
        <v>1967048</v>
      </c>
      <c r="M227">
        <v>8768379842</v>
      </c>
      <c r="N227">
        <v>153642</v>
      </c>
      <c r="O227" s="7">
        <v>-4.2536953276691809E-3</v>
      </c>
      <c r="P227" s="6">
        <v>0.2</v>
      </c>
      <c r="Q227" s="7" t="s">
        <v>33</v>
      </c>
    </row>
    <row r="228" spans="1:17" x14ac:dyDescent="0.3">
      <c r="A228" s="1">
        <v>45638</v>
      </c>
      <c r="B228" t="s">
        <v>15</v>
      </c>
      <c r="C228">
        <v>4430.05</v>
      </c>
      <c r="D228">
        <v>4485</v>
      </c>
      <c r="E228">
        <v>4426</v>
      </c>
      <c r="F228">
        <v>4427.45</v>
      </c>
      <c r="G228">
        <v>4460</v>
      </c>
      <c r="H228">
        <v>4454.95</v>
      </c>
      <c r="I228">
        <v>4461.5200000000004</v>
      </c>
      <c r="J228">
        <v>4592.25</v>
      </c>
      <c r="K228">
        <v>3563</v>
      </c>
      <c r="L228">
        <v>1914642</v>
      </c>
      <c r="M228">
        <v>8542215590.1499996</v>
      </c>
      <c r="N228">
        <v>149188</v>
      </c>
      <c r="O228" s="7">
        <v>-6.21125026821308E-3</v>
      </c>
      <c r="P228" s="6">
        <v>0.2</v>
      </c>
      <c r="Q228" s="7" t="s">
        <v>33</v>
      </c>
    </row>
    <row r="229" spans="1:17" x14ac:dyDescent="0.3">
      <c r="A229" s="1">
        <v>45637</v>
      </c>
      <c r="B229" t="s">
        <v>15</v>
      </c>
      <c r="C229">
        <v>4431.8500000000004</v>
      </c>
      <c r="D229">
        <v>4448.6499999999996</v>
      </c>
      <c r="E229">
        <v>4407</v>
      </c>
      <c r="F229">
        <v>4432.55</v>
      </c>
      <c r="G229">
        <v>4423</v>
      </c>
      <c r="H229">
        <v>4427.45</v>
      </c>
      <c r="I229">
        <v>4425.28</v>
      </c>
      <c r="J229">
        <v>4592.25</v>
      </c>
      <c r="K229">
        <v>3563</v>
      </c>
      <c r="L229">
        <v>1635256</v>
      </c>
      <c r="M229">
        <v>7236472507.3999996</v>
      </c>
      <c r="N229">
        <v>108588</v>
      </c>
      <c r="O229" s="7">
        <v>1.1505792376849361E-3</v>
      </c>
      <c r="P229" s="6">
        <v>0.2</v>
      </c>
      <c r="Q229" s="7" t="s">
        <v>33</v>
      </c>
    </row>
    <row r="230" spans="1:17" x14ac:dyDescent="0.3">
      <c r="A230" s="1">
        <v>45636</v>
      </c>
      <c r="B230" t="s">
        <v>15</v>
      </c>
      <c r="C230">
        <v>4426.1499999999996</v>
      </c>
      <c r="D230">
        <v>4493.8</v>
      </c>
      <c r="E230">
        <v>4412.1000000000004</v>
      </c>
      <c r="F230">
        <v>4452.1499999999996</v>
      </c>
      <c r="G230">
        <v>4437.8</v>
      </c>
      <c r="H230">
        <v>4432.55</v>
      </c>
      <c r="I230">
        <v>4440.97</v>
      </c>
      <c r="J230">
        <v>4592.25</v>
      </c>
      <c r="K230">
        <v>3563</v>
      </c>
      <c r="L230">
        <v>2087828</v>
      </c>
      <c r="M230">
        <v>9271971917.8999996</v>
      </c>
      <c r="N230">
        <v>142478</v>
      </c>
      <c r="O230" s="7">
        <v>4.4023673955278812E-3</v>
      </c>
      <c r="P230" s="6">
        <v>0.2</v>
      </c>
      <c r="Q230" s="7" t="s">
        <v>33</v>
      </c>
    </row>
    <row r="231" spans="1:17" x14ac:dyDescent="0.3">
      <c r="A231" s="1">
        <v>45635</v>
      </c>
      <c r="B231" t="s">
        <v>15</v>
      </c>
      <c r="C231">
        <v>4430.45</v>
      </c>
      <c r="D231">
        <v>4469.3999999999996</v>
      </c>
      <c r="E231">
        <v>4415.55</v>
      </c>
      <c r="F231">
        <v>4445.5</v>
      </c>
      <c r="G231">
        <v>4445.6000000000004</v>
      </c>
      <c r="H231">
        <v>4452.1499999999996</v>
      </c>
      <c r="I231">
        <v>4446.54</v>
      </c>
      <c r="J231">
        <v>4592.25</v>
      </c>
      <c r="K231">
        <v>3563</v>
      </c>
      <c r="L231">
        <v>2066639</v>
      </c>
      <c r="M231">
        <v>9189399351.9500008</v>
      </c>
      <c r="N231">
        <v>127439</v>
      </c>
      <c r="O231" s="7">
        <v>-1.4958947250027299E-3</v>
      </c>
      <c r="P231" s="6">
        <v>0.2</v>
      </c>
      <c r="Q231" s="7" t="s">
        <v>33</v>
      </c>
    </row>
    <row r="232" spans="1:17" x14ac:dyDescent="0.3">
      <c r="A232" s="1">
        <v>45632</v>
      </c>
      <c r="B232" t="s">
        <v>15</v>
      </c>
      <c r="C232">
        <v>4453</v>
      </c>
      <c r="D232">
        <v>4465</v>
      </c>
      <c r="E232">
        <v>4412.75</v>
      </c>
      <c r="F232">
        <v>4464.05</v>
      </c>
      <c r="G232">
        <v>4444.1499999999996</v>
      </c>
      <c r="H232">
        <v>4445.5</v>
      </c>
      <c r="I232">
        <v>4439.2700000000004</v>
      </c>
      <c r="J232">
        <v>4592.25</v>
      </c>
      <c r="K232">
        <v>3498</v>
      </c>
      <c r="L232">
        <v>1842087</v>
      </c>
      <c r="M232">
        <v>8177521134.6000004</v>
      </c>
      <c r="N232">
        <v>138417</v>
      </c>
      <c r="O232" s="7">
        <v>4.1554194061446852E-3</v>
      </c>
      <c r="P232" s="6">
        <v>0.2</v>
      </c>
      <c r="Q232" s="7" t="s">
        <v>33</v>
      </c>
    </row>
    <row r="233" spans="1:17" x14ac:dyDescent="0.3">
      <c r="A233" s="1">
        <v>45631</v>
      </c>
      <c r="B233" t="s">
        <v>15</v>
      </c>
      <c r="C233">
        <v>4400.8</v>
      </c>
      <c r="D233">
        <v>4489</v>
      </c>
      <c r="E233">
        <v>4360</v>
      </c>
      <c r="F233">
        <v>4354.3999999999996</v>
      </c>
      <c r="G233">
        <v>4455.1499999999996</v>
      </c>
      <c r="H233">
        <v>4464.05</v>
      </c>
      <c r="I233">
        <v>4430.75</v>
      </c>
      <c r="J233">
        <v>4592.25</v>
      </c>
      <c r="K233">
        <v>3498</v>
      </c>
      <c r="L233">
        <v>3746747</v>
      </c>
      <c r="M233">
        <v>16600910836.35</v>
      </c>
      <c r="N233">
        <v>260982</v>
      </c>
      <c r="O233" s="7">
        <v>-2.5181425684365367E-2</v>
      </c>
      <c r="P233" s="6">
        <v>0.2</v>
      </c>
      <c r="Q233" s="7" t="s">
        <v>33</v>
      </c>
    </row>
    <row r="234" spans="1:17" x14ac:dyDescent="0.3">
      <c r="A234" s="1">
        <v>45630</v>
      </c>
      <c r="B234" t="s">
        <v>15</v>
      </c>
      <c r="C234">
        <v>4313.55</v>
      </c>
      <c r="D234">
        <v>4386.95</v>
      </c>
      <c r="E234">
        <v>4289.05</v>
      </c>
      <c r="F234">
        <v>4302.75</v>
      </c>
      <c r="G234">
        <v>4342</v>
      </c>
      <c r="H234">
        <v>4354.3999999999996</v>
      </c>
      <c r="I234">
        <v>4360.32</v>
      </c>
      <c r="J234">
        <v>4592.25</v>
      </c>
      <c r="K234">
        <v>3498</v>
      </c>
      <c r="L234">
        <v>3302642</v>
      </c>
      <c r="M234">
        <v>14400589848</v>
      </c>
      <c r="N234">
        <v>217385</v>
      </c>
      <c r="O234" s="7">
        <v>-1.2003950961594245E-2</v>
      </c>
      <c r="P234" s="6">
        <v>0.2</v>
      </c>
      <c r="Q234" s="7" t="s">
        <v>33</v>
      </c>
    </row>
    <row r="235" spans="1:17" x14ac:dyDescent="0.3">
      <c r="A235" s="1">
        <v>45629</v>
      </c>
      <c r="B235" t="s">
        <v>15</v>
      </c>
      <c r="C235">
        <v>4314.3500000000004</v>
      </c>
      <c r="D235">
        <v>4325</v>
      </c>
      <c r="E235">
        <v>4265.45</v>
      </c>
      <c r="F235">
        <v>4276.6499999999996</v>
      </c>
      <c r="G235">
        <v>4303</v>
      </c>
      <c r="H235">
        <v>4302.75</v>
      </c>
      <c r="I235">
        <v>4298.8599999999997</v>
      </c>
      <c r="J235">
        <v>4592.25</v>
      </c>
      <c r="K235">
        <v>3498</v>
      </c>
      <c r="L235">
        <v>2010905</v>
      </c>
      <c r="M235">
        <v>8644599154.7000008</v>
      </c>
      <c r="N235">
        <v>144243</v>
      </c>
      <c r="O235" s="7">
        <v>-6.1029076496791571E-3</v>
      </c>
      <c r="P235" s="6">
        <v>0.2</v>
      </c>
      <c r="Q235" s="7" t="s">
        <v>33</v>
      </c>
    </row>
    <row r="236" spans="1:17" x14ac:dyDescent="0.3">
      <c r="A236" s="1">
        <v>45628</v>
      </c>
      <c r="B236" t="s">
        <v>15</v>
      </c>
      <c r="C236">
        <v>4270</v>
      </c>
      <c r="D236">
        <v>4288.2</v>
      </c>
      <c r="E236">
        <v>4230.05</v>
      </c>
      <c r="F236">
        <v>4270.8500000000004</v>
      </c>
      <c r="G236">
        <v>4268.8500000000004</v>
      </c>
      <c r="H236">
        <v>4276.6499999999996</v>
      </c>
      <c r="I236">
        <v>4267.97</v>
      </c>
      <c r="J236">
        <v>4592.25</v>
      </c>
      <c r="K236">
        <v>3498</v>
      </c>
      <c r="L236">
        <v>1670944</v>
      </c>
      <c r="M236">
        <v>7131539607.8000002</v>
      </c>
      <c r="N236">
        <v>158372</v>
      </c>
      <c r="O236" s="7">
        <v>-1.358043480805758E-3</v>
      </c>
      <c r="P236" s="6">
        <v>0.2</v>
      </c>
      <c r="Q236" s="7" t="s">
        <v>33</v>
      </c>
    </row>
    <row r="237" spans="1:17" x14ac:dyDescent="0.3">
      <c r="A237" s="1">
        <v>45625</v>
      </c>
      <c r="B237" t="s">
        <v>15</v>
      </c>
      <c r="C237">
        <v>4220</v>
      </c>
      <c r="D237">
        <v>4298.7</v>
      </c>
      <c r="E237">
        <v>4195.6499999999996</v>
      </c>
      <c r="F237">
        <v>4244.8999999999996</v>
      </c>
      <c r="G237">
        <v>4266</v>
      </c>
      <c r="H237">
        <v>4270.8500000000004</v>
      </c>
      <c r="I237">
        <v>4262.53</v>
      </c>
      <c r="J237">
        <v>4592.25</v>
      </c>
      <c r="K237">
        <v>3433</v>
      </c>
      <c r="L237">
        <v>2017425</v>
      </c>
      <c r="M237">
        <v>8599333668.25</v>
      </c>
      <c r="N237">
        <v>133480</v>
      </c>
      <c r="O237" s="7">
        <v>-6.1132182147991074E-3</v>
      </c>
      <c r="P237" s="6">
        <v>0.2</v>
      </c>
      <c r="Q237" s="7" t="s">
        <v>33</v>
      </c>
    </row>
    <row r="238" spans="1:17" x14ac:dyDescent="0.3">
      <c r="A238" s="1">
        <v>45624</v>
      </c>
      <c r="B238" t="s">
        <v>15</v>
      </c>
      <c r="C238">
        <v>4319</v>
      </c>
      <c r="D238">
        <v>4339.95</v>
      </c>
      <c r="E238">
        <v>4233</v>
      </c>
      <c r="F238">
        <v>4332.55</v>
      </c>
      <c r="G238">
        <v>4250.8</v>
      </c>
      <c r="H238">
        <v>4244.8999999999996</v>
      </c>
      <c r="I238">
        <v>4265.99</v>
      </c>
      <c r="J238">
        <v>4592.25</v>
      </c>
      <c r="K238">
        <v>3433</v>
      </c>
      <c r="L238">
        <v>2558544</v>
      </c>
      <c r="M238">
        <v>10914733802.799999</v>
      </c>
      <c r="N238">
        <v>165049</v>
      </c>
      <c r="O238" s="7">
        <v>2.0230580143333728E-2</v>
      </c>
      <c r="P238" s="6">
        <v>0.2</v>
      </c>
      <c r="Q238" s="7" t="s">
        <v>33</v>
      </c>
    </row>
    <row r="239" spans="1:17" x14ac:dyDescent="0.3">
      <c r="A239" s="1">
        <v>45623</v>
      </c>
      <c r="B239" t="s">
        <v>15</v>
      </c>
      <c r="C239">
        <v>4358.95</v>
      </c>
      <c r="D239">
        <v>4377.3999999999996</v>
      </c>
      <c r="E239">
        <v>4324.05</v>
      </c>
      <c r="F239">
        <v>4352.7</v>
      </c>
      <c r="G239">
        <v>4332.95</v>
      </c>
      <c r="H239">
        <v>4332.55</v>
      </c>
      <c r="I239">
        <v>4348.8900000000003</v>
      </c>
      <c r="J239">
        <v>4592.25</v>
      </c>
      <c r="K239">
        <v>3433</v>
      </c>
      <c r="L239">
        <v>1558993</v>
      </c>
      <c r="M239">
        <v>6779887252.3999996</v>
      </c>
      <c r="N239">
        <v>118269</v>
      </c>
      <c r="O239" s="7">
        <v>4.6293105428813468E-3</v>
      </c>
      <c r="P239" s="6">
        <v>0.2</v>
      </c>
      <c r="Q239" s="7" t="s">
        <v>33</v>
      </c>
    </row>
    <row r="240" spans="1:17" x14ac:dyDescent="0.3">
      <c r="A240" s="1">
        <v>45622</v>
      </c>
      <c r="B240" t="s">
        <v>15</v>
      </c>
      <c r="C240">
        <v>4321.05</v>
      </c>
      <c r="D240">
        <v>4366.6000000000004</v>
      </c>
      <c r="E240">
        <v>4310</v>
      </c>
      <c r="F240">
        <v>4315.1000000000004</v>
      </c>
      <c r="G240">
        <v>4351</v>
      </c>
      <c r="H240">
        <v>4352.7</v>
      </c>
      <c r="I240">
        <v>4337.42</v>
      </c>
      <c r="J240">
        <v>4592.25</v>
      </c>
      <c r="K240">
        <v>3433</v>
      </c>
      <c r="L240">
        <v>2060669</v>
      </c>
      <c r="M240">
        <v>8937980540.1000004</v>
      </c>
      <c r="N240">
        <v>156578</v>
      </c>
      <c r="O240" s="7">
        <v>-8.7135871706332298E-3</v>
      </c>
      <c r="P240" s="6">
        <v>0.2</v>
      </c>
      <c r="Q240" s="7" t="s">
        <v>33</v>
      </c>
    </row>
    <row r="241" spans="1:17" x14ac:dyDescent="0.3">
      <c r="A241" s="1">
        <v>45621</v>
      </c>
      <c r="B241" t="s">
        <v>15</v>
      </c>
      <c r="C241">
        <v>4280</v>
      </c>
      <c r="D241">
        <v>4328.1000000000004</v>
      </c>
      <c r="E241">
        <v>4252.2</v>
      </c>
      <c r="F241">
        <v>4244.6000000000004</v>
      </c>
      <c r="G241">
        <v>4320</v>
      </c>
      <c r="H241">
        <v>4315.1000000000004</v>
      </c>
      <c r="I241">
        <v>4303.42</v>
      </c>
      <c r="J241">
        <v>4592.25</v>
      </c>
      <c r="K241">
        <v>3433</v>
      </c>
      <c r="L241">
        <v>4052167</v>
      </c>
      <c r="M241">
        <v>17438178815.150002</v>
      </c>
      <c r="N241">
        <v>154060</v>
      </c>
      <c r="O241" s="7">
        <v>-1.6609338924751447E-2</v>
      </c>
      <c r="P241" s="6">
        <v>0.2</v>
      </c>
      <c r="Q241" s="7" t="s">
        <v>33</v>
      </c>
    </row>
    <row r="242" spans="1:17" x14ac:dyDescent="0.3">
      <c r="A242" s="1">
        <v>45618</v>
      </c>
      <c r="B242" t="s">
        <v>15</v>
      </c>
      <c r="C242">
        <v>4071</v>
      </c>
      <c r="D242">
        <v>4254.95</v>
      </c>
      <c r="E242">
        <v>4054</v>
      </c>
      <c r="F242">
        <v>4072.85</v>
      </c>
      <c r="G242">
        <v>4221.95</v>
      </c>
      <c r="H242">
        <v>4244.6000000000004</v>
      </c>
      <c r="I242">
        <v>4186.1499999999996</v>
      </c>
      <c r="J242">
        <v>4592.25</v>
      </c>
      <c r="K242">
        <v>3433</v>
      </c>
      <c r="L242">
        <v>3096553</v>
      </c>
      <c r="M242">
        <v>12962640957.15</v>
      </c>
      <c r="N242">
        <v>163715</v>
      </c>
      <c r="O242" s="7">
        <v>-4.2169488196226346E-2</v>
      </c>
      <c r="P242" s="6">
        <v>0.2</v>
      </c>
      <c r="Q242" s="7" t="s">
        <v>33</v>
      </c>
    </row>
    <row r="243" spans="1:17" x14ac:dyDescent="0.3">
      <c r="A243" s="1">
        <v>45617</v>
      </c>
      <c r="B243" t="s">
        <v>15</v>
      </c>
      <c r="C243">
        <v>4044.9</v>
      </c>
      <c r="D243">
        <v>4092.45</v>
      </c>
      <c r="E243">
        <v>4024</v>
      </c>
      <c r="F243">
        <v>4039.55</v>
      </c>
      <c r="G243">
        <v>4068</v>
      </c>
      <c r="H243">
        <v>4072.85</v>
      </c>
      <c r="I243">
        <v>4058.28</v>
      </c>
      <c r="J243">
        <v>4592.25</v>
      </c>
      <c r="K243">
        <v>3433</v>
      </c>
      <c r="L243">
        <v>2384347</v>
      </c>
      <c r="M243">
        <v>9676346995.6499996</v>
      </c>
      <c r="N243">
        <v>158009</v>
      </c>
      <c r="O243" s="7">
        <v>-8.2434924682204015E-3</v>
      </c>
      <c r="P243" s="6">
        <v>0.2</v>
      </c>
      <c r="Q243" s="7" t="s">
        <v>33</v>
      </c>
    </row>
    <row r="244" spans="1:17" x14ac:dyDescent="0.3">
      <c r="A244" s="1">
        <v>45615</v>
      </c>
      <c r="B244" t="s">
        <v>15</v>
      </c>
      <c r="C244">
        <v>4019.9</v>
      </c>
      <c r="D244">
        <v>4132.1499999999996</v>
      </c>
      <c r="E244">
        <v>4014.1</v>
      </c>
      <c r="F244">
        <v>4019.5</v>
      </c>
      <c r="G244">
        <v>4042</v>
      </c>
      <c r="H244">
        <v>4039.55</v>
      </c>
      <c r="I244">
        <v>4080.53</v>
      </c>
      <c r="J244">
        <v>4592.25</v>
      </c>
      <c r="K244">
        <v>3433</v>
      </c>
      <c r="L244">
        <v>1776233</v>
      </c>
      <c r="M244">
        <v>7247968687.6000004</v>
      </c>
      <c r="N244">
        <v>133137</v>
      </c>
      <c r="O244" s="7">
        <v>-4.9881826097773804E-3</v>
      </c>
      <c r="P244" s="6">
        <v>0.2</v>
      </c>
      <c r="Q244" s="7" t="s">
        <v>33</v>
      </c>
    </row>
    <row r="245" spans="1:17" x14ac:dyDescent="0.3">
      <c r="A245" s="1">
        <v>45614</v>
      </c>
      <c r="B245" t="s">
        <v>15</v>
      </c>
      <c r="C245">
        <v>4213</v>
      </c>
      <c r="D245">
        <v>4213</v>
      </c>
      <c r="E245">
        <v>3990.2</v>
      </c>
      <c r="F245">
        <v>4145.8999999999996</v>
      </c>
      <c r="G245">
        <v>4017.15</v>
      </c>
      <c r="H245">
        <v>4019.5</v>
      </c>
      <c r="I245">
        <v>4071.97</v>
      </c>
      <c r="J245">
        <v>4592.25</v>
      </c>
      <c r="K245">
        <v>3433</v>
      </c>
      <c r="L245">
        <v>3313944</v>
      </c>
      <c r="M245">
        <v>13494296959.700001</v>
      </c>
      <c r="N245">
        <v>178320</v>
      </c>
      <c r="O245" s="7">
        <v>3.0487951952531331E-2</v>
      </c>
      <c r="P245" s="6">
        <v>0.2</v>
      </c>
      <c r="Q245" s="7" t="s">
        <v>33</v>
      </c>
    </row>
    <row r="246" spans="1:17" x14ac:dyDescent="0.3">
      <c r="A246" s="1">
        <v>45610</v>
      </c>
      <c r="B246" t="s">
        <v>15</v>
      </c>
      <c r="C246">
        <v>4135</v>
      </c>
      <c r="D246">
        <v>4160</v>
      </c>
      <c r="E246">
        <v>4116.45</v>
      </c>
      <c r="F246">
        <v>4150.3500000000004</v>
      </c>
      <c r="G246">
        <v>4148</v>
      </c>
      <c r="H246">
        <v>4145.8999999999996</v>
      </c>
      <c r="I246">
        <v>4142.32</v>
      </c>
      <c r="J246">
        <v>4592.25</v>
      </c>
      <c r="K246">
        <v>3327</v>
      </c>
      <c r="L246">
        <v>1825432</v>
      </c>
      <c r="M246">
        <v>7561531479.8999996</v>
      </c>
      <c r="N246">
        <v>165379</v>
      </c>
      <c r="O246" s="7">
        <v>1.0721987302277464E-3</v>
      </c>
      <c r="P246" s="6">
        <v>0.2</v>
      </c>
      <c r="Q246" s="7" t="s">
        <v>33</v>
      </c>
    </row>
    <row r="247" spans="1:17" x14ac:dyDescent="0.3">
      <c r="A247" s="1">
        <v>45609</v>
      </c>
      <c r="B247" t="s">
        <v>15</v>
      </c>
      <c r="C247">
        <v>4178.1000000000004</v>
      </c>
      <c r="D247">
        <v>4196.75</v>
      </c>
      <c r="E247">
        <v>4131.05</v>
      </c>
      <c r="F247">
        <v>4197.3999999999996</v>
      </c>
      <c r="G247">
        <v>4151.6499999999996</v>
      </c>
      <c r="H247">
        <v>4150.3500000000004</v>
      </c>
      <c r="I247">
        <v>4155.05</v>
      </c>
      <c r="J247">
        <v>4592.25</v>
      </c>
      <c r="K247">
        <v>3327</v>
      </c>
      <c r="L247">
        <v>1098813</v>
      </c>
      <c r="M247">
        <v>4565628216.1999998</v>
      </c>
      <c r="N247">
        <v>114945</v>
      </c>
      <c r="O247" s="7">
        <v>1.1209320055272139E-2</v>
      </c>
      <c r="P247" s="6">
        <v>0.2</v>
      </c>
      <c r="Q247" s="7" t="s">
        <v>33</v>
      </c>
    </row>
    <row r="248" spans="1:17" x14ac:dyDescent="0.3">
      <c r="A248" s="1">
        <v>45608</v>
      </c>
      <c r="B248" t="s">
        <v>15</v>
      </c>
      <c r="C248">
        <v>4216</v>
      </c>
      <c r="D248">
        <v>4218</v>
      </c>
      <c r="E248">
        <v>4164.3500000000004</v>
      </c>
      <c r="F248">
        <v>4198.7</v>
      </c>
      <c r="G248">
        <v>4180</v>
      </c>
      <c r="H248">
        <v>4197.3999999999996</v>
      </c>
      <c r="I248">
        <v>4195.93</v>
      </c>
      <c r="J248">
        <v>4592.25</v>
      </c>
      <c r="K248">
        <v>3327</v>
      </c>
      <c r="L248">
        <v>1587640</v>
      </c>
      <c r="M248">
        <v>6661621166.75</v>
      </c>
      <c r="N248">
        <v>102025</v>
      </c>
      <c r="O248" s="7">
        <v>3.096196441756215E-4</v>
      </c>
      <c r="P248" s="6">
        <v>0.2</v>
      </c>
      <c r="Q248" s="7" t="s">
        <v>33</v>
      </c>
    </row>
    <row r="249" spans="1:17" x14ac:dyDescent="0.3">
      <c r="A249" s="1">
        <v>45607</v>
      </c>
      <c r="B249" t="s">
        <v>15</v>
      </c>
      <c r="C249">
        <v>4128.2</v>
      </c>
      <c r="D249">
        <v>4234.3</v>
      </c>
      <c r="E249">
        <v>4117.6499999999996</v>
      </c>
      <c r="F249">
        <v>4147</v>
      </c>
      <c r="G249">
        <v>4186.5</v>
      </c>
      <c r="H249">
        <v>4198.7</v>
      </c>
      <c r="I249">
        <v>4195.46</v>
      </c>
      <c r="J249">
        <v>4592.25</v>
      </c>
      <c r="K249">
        <v>3327</v>
      </c>
      <c r="L249">
        <v>1406487</v>
      </c>
      <c r="M249">
        <v>5900864157.1000004</v>
      </c>
      <c r="N249">
        <v>149144</v>
      </c>
      <c r="O249" s="7">
        <v>-1.2466843501326217E-2</v>
      </c>
      <c r="P249" s="6">
        <v>0.2</v>
      </c>
      <c r="Q249" s="7" t="s">
        <v>33</v>
      </c>
    </row>
    <row r="250" spans="1:17" x14ac:dyDescent="0.3">
      <c r="A250" s="1">
        <v>45604</v>
      </c>
      <c r="B250" t="s">
        <v>15</v>
      </c>
      <c r="C250">
        <v>4155</v>
      </c>
      <c r="D250">
        <v>4169.75</v>
      </c>
      <c r="E250">
        <v>4117.6499999999996</v>
      </c>
      <c r="F250">
        <v>4150.8999999999996</v>
      </c>
      <c r="G250">
        <v>4135.6499999999996</v>
      </c>
      <c r="H250">
        <v>4147</v>
      </c>
      <c r="I250">
        <v>4141.5</v>
      </c>
      <c r="J250">
        <v>4592.25</v>
      </c>
      <c r="K250">
        <v>3322.35</v>
      </c>
      <c r="L250">
        <v>1648039</v>
      </c>
      <c r="M250">
        <v>6825348802.3999996</v>
      </c>
      <c r="N250">
        <v>139776</v>
      </c>
      <c r="O250" s="7">
        <v>9.395552771687192E-4</v>
      </c>
      <c r="P250" s="6">
        <v>0.2</v>
      </c>
      <c r="Q250" s="7" t="s">
        <v>33</v>
      </c>
    </row>
    <row r="251" spans="1:17" x14ac:dyDescent="0.3">
      <c r="A251" s="1">
        <v>45603</v>
      </c>
      <c r="B251" t="s">
        <v>15</v>
      </c>
      <c r="C251">
        <v>4169.7</v>
      </c>
      <c r="D251">
        <v>4205.8</v>
      </c>
      <c r="E251">
        <v>4085.05</v>
      </c>
      <c r="F251">
        <v>4139.6499999999996</v>
      </c>
      <c r="G251">
        <v>4146</v>
      </c>
      <c r="H251">
        <v>4150.8999999999996</v>
      </c>
      <c r="I251">
        <v>4144.54</v>
      </c>
      <c r="J251">
        <v>4592.25</v>
      </c>
      <c r="K251">
        <v>3322.35</v>
      </c>
      <c r="L251">
        <v>3724349</v>
      </c>
      <c r="M251">
        <v>15435705018.25</v>
      </c>
      <c r="N251">
        <v>189460</v>
      </c>
      <c r="O251" s="7">
        <v>-2.7176210549201022E-3</v>
      </c>
      <c r="P251" s="6">
        <v>0.2</v>
      </c>
      <c r="Q251" s="7" t="s">
        <v>33</v>
      </c>
    </row>
    <row r="252" spans="1:17" x14ac:dyDescent="0.3">
      <c r="A252" s="1">
        <v>45602</v>
      </c>
      <c r="B252" t="s">
        <v>15</v>
      </c>
      <c r="C252">
        <v>4003.6</v>
      </c>
      <c r="D252">
        <v>4149.8</v>
      </c>
      <c r="E252">
        <v>3975.25</v>
      </c>
      <c r="F252">
        <v>3971.35</v>
      </c>
      <c r="G252">
        <v>4143</v>
      </c>
      <c r="H252">
        <v>4139.6499999999996</v>
      </c>
      <c r="I252">
        <v>4102.32</v>
      </c>
      <c r="J252">
        <v>4592.25</v>
      </c>
      <c r="K252">
        <v>3322.35</v>
      </c>
      <c r="L252">
        <v>3792017</v>
      </c>
      <c r="M252">
        <v>15556064937.35</v>
      </c>
      <c r="N252">
        <v>233333</v>
      </c>
      <c r="O252" s="7">
        <v>-4.2378536266005198E-2</v>
      </c>
      <c r="P252" s="6">
        <v>0.2</v>
      </c>
      <c r="Q252" s="7" t="s">
        <v>33</v>
      </c>
    </row>
    <row r="253" spans="1:17" x14ac:dyDescent="0.3">
      <c r="A253" s="1">
        <v>45601</v>
      </c>
      <c r="B253" t="s">
        <v>15</v>
      </c>
      <c r="C253">
        <v>3941.1</v>
      </c>
      <c r="D253">
        <v>3986</v>
      </c>
      <c r="E253">
        <v>3941.1</v>
      </c>
      <c r="F253">
        <v>3964.15</v>
      </c>
      <c r="G253">
        <v>3971.55</v>
      </c>
      <c r="H253">
        <v>3971.35</v>
      </c>
      <c r="I253">
        <v>3969.47</v>
      </c>
      <c r="J253">
        <v>4592.25</v>
      </c>
      <c r="K253">
        <v>3322.35</v>
      </c>
      <c r="L253">
        <v>967590</v>
      </c>
      <c r="M253">
        <v>3840820731.6999998</v>
      </c>
      <c r="N253">
        <v>92042</v>
      </c>
      <c r="O253" s="7">
        <v>-1.8162783951161832E-3</v>
      </c>
      <c r="P253" s="6">
        <v>0.2</v>
      </c>
      <c r="Q253" s="7" t="s">
        <v>33</v>
      </c>
    </row>
    <row r="254" spans="1:17" x14ac:dyDescent="0.3">
      <c r="A254" s="1">
        <v>45600</v>
      </c>
      <c r="B254" t="s">
        <v>15</v>
      </c>
      <c r="C254">
        <v>3966.3</v>
      </c>
      <c r="D254">
        <v>3991.9</v>
      </c>
      <c r="E254">
        <v>3913.25</v>
      </c>
      <c r="F254">
        <v>3984.2</v>
      </c>
      <c r="G254">
        <v>3967</v>
      </c>
      <c r="H254">
        <v>3964.15</v>
      </c>
      <c r="I254">
        <v>3950.51</v>
      </c>
      <c r="J254">
        <v>4592.25</v>
      </c>
      <c r="K254">
        <v>3322.35</v>
      </c>
      <c r="L254">
        <v>2269192</v>
      </c>
      <c r="M254">
        <v>8964463071.9500008</v>
      </c>
      <c r="N254">
        <v>199030</v>
      </c>
      <c r="O254" s="7">
        <v>5.0323778926760019E-3</v>
      </c>
      <c r="P254" s="6">
        <v>0.2</v>
      </c>
      <c r="Q254" s="7" t="s">
        <v>33</v>
      </c>
    </row>
    <row r="255" spans="1:17" x14ac:dyDescent="0.3">
      <c r="A255" s="1">
        <v>45597</v>
      </c>
      <c r="B255" t="s">
        <v>15</v>
      </c>
      <c r="C255">
        <v>3989.85</v>
      </c>
      <c r="D255">
        <v>3998.95</v>
      </c>
      <c r="E255">
        <v>3976.05</v>
      </c>
      <c r="F255">
        <v>3968.45</v>
      </c>
      <c r="G255">
        <v>3983.05</v>
      </c>
      <c r="H255">
        <v>3984.2</v>
      </c>
      <c r="I255">
        <v>3987.41</v>
      </c>
      <c r="J255">
        <v>4592.25</v>
      </c>
      <c r="K255">
        <v>3311</v>
      </c>
      <c r="L255">
        <v>154895</v>
      </c>
      <c r="M255">
        <v>617630511.60000002</v>
      </c>
      <c r="N255">
        <v>18588</v>
      </c>
      <c r="O255" s="7">
        <v>-3.9688039410853103E-3</v>
      </c>
      <c r="P255" s="6">
        <v>0.2</v>
      </c>
      <c r="Q255" s="7" t="s">
        <v>33</v>
      </c>
    </row>
    <row r="256" spans="1:17" x14ac:dyDescent="0.3">
      <c r="A256" s="1">
        <v>45596</v>
      </c>
      <c r="B256" t="s">
        <v>15</v>
      </c>
      <c r="C256">
        <v>4070</v>
      </c>
      <c r="D256">
        <v>4078.3</v>
      </c>
      <c r="E256">
        <v>3960</v>
      </c>
      <c r="F256">
        <v>4084.65</v>
      </c>
      <c r="G256">
        <v>3975</v>
      </c>
      <c r="H256">
        <v>3968.45</v>
      </c>
      <c r="I256">
        <v>3980.19</v>
      </c>
      <c r="J256">
        <v>4592.25</v>
      </c>
      <c r="K256">
        <v>3311</v>
      </c>
      <c r="L256">
        <v>3740372</v>
      </c>
      <c r="M256">
        <v>14887381076.25</v>
      </c>
      <c r="N256">
        <v>248757</v>
      </c>
      <c r="O256" s="7">
        <v>2.8447969838297105E-2</v>
      </c>
      <c r="P256" s="6">
        <v>0.2</v>
      </c>
      <c r="Q256" s="7" t="s">
        <v>33</v>
      </c>
    </row>
    <row r="257" spans="1:17" x14ac:dyDescent="0.3">
      <c r="A257" s="1">
        <v>45595</v>
      </c>
      <c r="B257" t="s">
        <v>15</v>
      </c>
      <c r="C257">
        <v>4075</v>
      </c>
      <c r="D257">
        <v>4107</v>
      </c>
      <c r="E257">
        <v>4060.05</v>
      </c>
      <c r="F257">
        <v>4075.25</v>
      </c>
      <c r="G257">
        <v>4071.2</v>
      </c>
      <c r="H257">
        <v>4084.65</v>
      </c>
      <c r="I257">
        <v>4093.47</v>
      </c>
      <c r="J257">
        <v>4592.25</v>
      </c>
      <c r="K257">
        <v>3311</v>
      </c>
      <c r="L257">
        <v>1935002</v>
      </c>
      <c r="M257">
        <v>7920876293.3000002</v>
      </c>
      <c r="N257">
        <v>109837</v>
      </c>
      <c r="O257" s="7">
        <v>-2.3066069566284502E-3</v>
      </c>
      <c r="P257" s="6">
        <v>0.2</v>
      </c>
      <c r="Q257" s="7" t="s">
        <v>33</v>
      </c>
    </row>
    <row r="258" spans="1:17" x14ac:dyDescent="0.3">
      <c r="A258" s="1">
        <v>45594</v>
      </c>
      <c r="B258" t="s">
        <v>15</v>
      </c>
      <c r="C258">
        <v>4095.85</v>
      </c>
      <c r="D258">
        <v>4103.5</v>
      </c>
      <c r="E258">
        <v>4060.1</v>
      </c>
      <c r="F258">
        <v>4090.85</v>
      </c>
      <c r="G258">
        <v>4080</v>
      </c>
      <c r="H258">
        <v>4075.25</v>
      </c>
      <c r="I258">
        <v>4075.78</v>
      </c>
      <c r="J258">
        <v>4592.25</v>
      </c>
      <c r="K258">
        <v>3311</v>
      </c>
      <c r="L258">
        <v>1445885</v>
      </c>
      <c r="M258">
        <v>5893106996.8500004</v>
      </c>
      <c r="N258">
        <v>101205</v>
      </c>
      <c r="O258" s="7">
        <v>3.8133884156104254E-3</v>
      </c>
      <c r="P258" s="6">
        <v>0.2</v>
      </c>
      <c r="Q258" s="7" t="s">
        <v>33</v>
      </c>
    </row>
    <row r="259" spans="1:17" x14ac:dyDescent="0.3">
      <c r="A259" s="1">
        <v>45593</v>
      </c>
      <c r="B259" t="s">
        <v>15</v>
      </c>
      <c r="C259">
        <v>4068.95</v>
      </c>
      <c r="D259">
        <v>4134</v>
      </c>
      <c r="E259">
        <v>4051</v>
      </c>
      <c r="F259">
        <v>4057.55</v>
      </c>
      <c r="G259">
        <v>4090.05</v>
      </c>
      <c r="H259">
        <v>4090.85</v>
      </c>
      <c r="I259">
        <v>4092.04</v>
      </c>
      <c r="J259">
        <v>4592.25</v>
      </c>
      <c r="K259">
        <v>3311</v>
      </c>
      <c r="L259">
        <v>1532534</v>
      </c>
      <c r="M259">
        <v>6271197563.6999998</v>
      </c>
      <c r="N259">
        <v>95406</v>
      </c>
      <c r="O259" s="7">
        <v>-8.2069228968219068E-3</v>
      </c>
      <c r="P259" s="6">
        <v>0.2</v>
      </c>
      <c r="Q259" s="7" t="s">
        <v>33</v>
      </c>
    </row>
    <row r="260" spans="1:17" x14ac:dyDescent="0.3">
      <c r="A260" s="1">
        <v>45590</v>
      </c>
      <c r="B260" t="s">
        <v>15</v>
      </c>
      <c r="C260">
        <v>4057.05</v>
      </c>
      <c r="D260">
        <v>4092</v>
      </c>
      <c r="E260">
        <v>4032.7</v>
      </c>
      <c r="F260">
        <v>4047.9</v>
      </c>
      <c r="G260">
        <v>4060</v>
      </c>
      <c r="H260">
        <v>4057.55</v>
      </c>
      <c r="I260">
        <v>4063.37</v>
      </c>
      <c r="J260">
        <v>4592.25</v>
      </c>
      <c r="K260">
        <v>3311</v>
      </c>
      <c r="L260">
        <v>1759676</v>
      </c>
      <c r="M260">
        <v>7150208882.3500004</v>
      </c>
      <c r="N260">
        <v>132353</v>
      </c>
      <c r="O260" s="7">
        <v>-2.3839521727315621E-3</v>
      </c>
      <c r="P260" s="6">
        <v>0.2</v>
      </c>
      <c r="Q260" s="7" t="s">
        <v>33</v>
      </c>
    </row>
    <row r="261" spans="1:17" x14ac:dyDescent="0.3">
      <c r="A261" s="1">
        <v>45589</v>
      </c>
      <c r="B261" t="s">
        <v>15</v>
      </c>
      <c r="C261">
        <v>4004</v>
      </c>
      <c r="D261">
        <v>4079</v>
      </c>
      <c r="E261">
        <v>4004</v>
      </c>
      <c r="F261">
        <v>4066.25</v>
      </c>
      <c r="G261">
        <v>4050</v>
      </c>
      <c r="H261">
        <v>4047.9</v>
      </c>
      <c r="I261">
        <v>4048.73</v>
      </c>
      <c r="J261">
        <v>4592.25</v>
      </c>
      <c r="K261">
        <v>3311</v>
      </c>
      <c r="L261">
        <v>2676744</v>
      </c>
      <c r="M261">
        <v>10837400632.35</v>
      </c>
      <c r="N261">
        <v>111747</v>
      </c>
      <c r="O261" s="7">
        <v>4.5127574546572173E-3</v>
      </c>
      <c r="P261" s="6">
        <v>0.2</v>
      </c>
      <c r="Q261" s="7" t="s">
        <v>33</v>
      </c>
    </row>
    <row r="262" spans="1:17" x14ac:dyDescent="0.3">
      <c r="A262" s="1">
        <v>45588</v>
      </c>
      <c r="B262" t="s">
        <v>15</v>
      </c>
      <c r="C262">
        <v>3999.6</v>
      </c>
      <c r="D262">
        <v>4113.55</v>
      </c>
      <c r="E262">
        <v>3995.15</v>
      </c>
      <c r="F262">
        <v>4015.5</v>
      </c>
      <c r="G262">
        <v>4065.15</v>
      </c>
      <c r="H262">
        <v>4066.25</v>
      </c>
      <c r="I262">
        <v>4069.32</v>
      </c>
      <c r="J262">
        <v>4592.25</v>
      </c>
      <c r="K262">
        <v>3311</v>
      </c>
      <c r="L262">
        <v>1966476</v>
      </c>
      <c r="M262">
        <v>8002229160.4499998</v>
      </c>
      <c r="N262">
        <v>129950</v>
      </c>
      <c r="O262" s="7">
        <v>-1.2638525712862657E-2</v>
      </c>
      <c r="P262" s="6">
        <v>0.2</v>
      </c>
      <c r="Q262" s="7" t="s">
        <v>33</v>
      </c>
    </row>
    <row r="263" spans="1:17" x14ac:dyDescent="0.3">
      <c r="A263" s="1">
        <v>45587</v>
      </c>
      <c r="B263" t="s">
        <v>15</v>
      </c>
      <c r="C263">
        <v>4066</v>
      </c>
      <c r="D263">
        <v>4089.8</v>
      </c>
      <c r="E263">
        <v>4006.35</v>
      </c>
      <c r="F263">
        <v>4079.85</v>
      </c>
      <c r="G263">
        <v>4020</v>
      </c>
      <c r="H263">
        <v>4015.5</v>
      </c>
      <c r="I263">
        <v>4054.8</v>
      </c>
      <c r="J263">
        <v>4592.25</v>
      </c>
      <c r="K263">
        <v>3311</v>
      </c>
      <c r="L263">
        <v>1928049</v>
      </c>
      <c r="M263">
        <v>7817858767.1499996</v>
      </c>
      <c r="N263">
        <v>178215</v>
      </c>
      <c r="O263" s="7">
        <v>1.5772638699952182E-2</v>
      </c>
      <c r="P263" s="6">
        <v>0.2</v>
      </c>
      <c r="Q263" s="7" t="s">
        <v>33</v>
      </c>
    </row>
    <row r="264" spans="1:17" x14ac:dyDescent="0.3">
      <c r="A264" s="1">
        <v>45586</v>
      </c>
      <c r="B264" t="s">
        <v>15</v>
      </c>
      <c r="C264">
        <v>4132.6000000000004</v>
      </c>
      <c r="D264">
        <v>4139.95</v>
      </c>
      <c r="E264">
        <v>4070</v>
      </c>
      <c r="F264">
        <v>4123.05</v>
      </c>
      <c r="G264">
        <v>4071</v>
      </c>
      <c r="H264">
        <v>4079.85</v>
      </c>
      <c r="I264">
        <v>4096.6400000000003</v>
      </c>
      <c r="J264">
        <v>4592.25</v>
      </c>
      <c r="K264">
        <v>3311</v>
      </c>
      <c r="L264">
        <v>1595450</v>
      </c>
      <c r="M264">
        <v>6535979616.1000004</v>
      </c>
      <c r="N264">
        <v>118454</v>
      </c>
      <c r="O264" s="7">
        <v>1.0477680357987478E-2</v>
      </c>
      <c r="P264" s="6">
        <v>0.2</v>
      </c>
      <c r="Q264" s="7" t="s">
        <v>33</v>
      </c>
    </row>
    <row r="265" spans="1:17" x14ac:dyDescent="0.3">
      <c r="A265" s="1">
        <v>45583</v>
      </c>
      <c r="B265" t="s">
        <v>15</v>
      </c>
      <c r="C265">
        <v>4090</v>
      </c>
      <c r="D265">
        <v>4146.1499999999996</v>
      </c>
      <c r="E265">
        <v>4080</v>
      </c>
      <c r="F265">
        <v>4109</v>
      </c>
      <c r="G265">
        <v>4130.5</v>
      </c>
      <c r="H265">
        <v>4123.05</v>
      </c>
      <c r="I265">
        <v>4121.2700000000004</v>
      </c>
      <c r="J265">
        <v>4592.25</v>
      </c>
      <c r="K265">
        <v>3311</v>
      </c>
      <c r="L265">
        <v>2361000</v>
      </c>
      <c r="M265">
        <v>9730315576.7000008</v>
      </c>
      <c r="N265">
        <v>160733</v>
      </c>
      <c r="O265" s="7">
        <v>-3.4193234363592557E-3</v>
      </c>
      <c r="P265" s="6">
        <v>0.2</v>
      </c>
      <c r="Q265" s="7" t="s">
        <v>33</v>
      </c>
    </row>
    <row r="266" spans="1:17" x14ac:dyDescent="0.3">
      <c r="A266" s="1">
        <v>45582</v>
      </c>
      <c r="B266" t="s">
        <v>15</v>
      </c>
      <c r="C266">
        <v>4112.8</v>
      </c>
      <c r="D266">
        <v>4129.95</v>
      </c>
      <c r="E266">
        <v>4092.95</v>
      </c>
      <c r="F266">
        <v>4094.95</v>
      </c>
      <c r="G266">
        <v>4111.25</v>
      </c>
      <c r="H266">
        <v>4109</v>
      </c>
      <c r="I266">
        <v>4108.84</v>
      </c>
      <c r="J266">
        <v>4592.25</v>
      </c>
      <c r="K266">
        <v>3311</v>
      </c>
      <c r="L266">
        <v>2522659</v>
      </c>
      <c r="M266">
        <v>10365190148.65</v>
      </c>
      <c r="N266">
        <v>215233</v>
      </c>
      <c r="O266" s="7">
        <v>-3.4310553242408778E-3</v>
      </c>
      <c r="P266" s="6">
        <v>0.2</v>
      </c>
      <c r="Q266" s="7" t="s">
        <v>33</v>
      </c>
    </row>
    <row r="267" spans="1:17" x14ac:dyDescent="0.3">
      <c r="A267" s="1">
        <v>45581</v>
      </c>
      <c r="B267" t="s">
        <v>15</v>
      </c>
      <c r="C267">
        <v>4085</v>
      </c>
      <c r="D267">
        <v>4115</v>
      </c>
      <c r="E267">
        <v>4067.2</v>
      </c>
      <c r="F267">
        <v>4116.8</v>
      </c>
      <c r="G267">
        <v>4094</v>
      </c>
      <c r="H267">
        <v>4094.95</v>
      </c>
      <c r="I267">
        <v>4089.04</v>
      </c>
      <c r="J267">
        <v>4592.25</v>
      </c>
      <c r="K267">
        <v>3311</v>
      </c>
      <c r="L267">
        <v>2359151</v>
      </c>
      <c r="M267">
        <v>9646655679.3999996</v>
      </c>
      <c r="N267">
        <v>192691</v>
      </c>
      <c r="O267" s="7">
        <v>5.3075204041975231E-3</v>
      </c>
      <c r="P267" s="6">
        <v>0.2</v>
      </c>
      <c r="Q267" s="7" t="s">
        <v>33</v>
      </c>
    </row>
    <row r="268" spans="1:17" x14ac:dyDescent="0.3">
      <c r="A268" s="1">
        <v>45580</v>
      </c>
      <c r="B268" t="s">
        <v>15</v>
      </c>
      <c r="C268">
        <v>4131.05</v>
      </c>
      <c r="D268">
        <v>4169.95</v>
      </c>
      <c r="E268">
        <v>4095</v>
      </c>
      <c r="F268">
        <v>4136.6499999999996</v>
      </c>
      <c r="G268">
        <v>4119</v>
      </c>
      <c r="H268">
        <v>4116.8</v>
      </c>
      <c r="I268">
        <v>4119.3100000000004</v>
      </c>
      <c r="J268">
        <v>4592.25</v>
      </c>
      <c r="K268">
        <v>3311</v>
      </c>
      <c r="L268">
        <v>2759474</v>
      </c>
      <c r="M268">
        <v>11367123225.35</v>
      </c>
      <c r="N268">
        <v>154340</v>
      </c>
      <c r="O268" s="7">
        <v>4.7985688902854864E-3</v>
      </c>
      <c r="P268" s="6">
        <v>0.2</v>
      </c>
      <c r="Q268" s="7" t="s">
        <v>33</v>
      </c>
    </row>
    <row r="269" spans="1:17" x14ac:dyDescent="0.3">
      <c r="A269" s="1">
        <v>45579</v>
      </c>
      <c r="B269" t="s">
        <v>15</v>
      </c>
      <c r="C269">
        <v>4140</v>
      </c>
      <c r="D269">
        <v>4165.3999999999996</v>
      </c>
      <c r="E269">
        <v>4122.2</v>
      </c>
      <c r="F269">
        <v>4149.2</v>
      </c>
      <c r="G269">
        <v>4139</v>
      </c>
      <c r="H269">
        <v>4136.6499999999996</v>
      </c>
      <c r="I269">
        <v>4144.1099999999997</v>
      </c>
      <c r="J269">
        <v>4592.25</v>
      </c>
      <c r="K269">
        <v>3311</v>
      </c>
      <c r="L269">
        <v>2137590</v>
      </c>
      <c r="M269">
        <v>8858398067.1499996</v>
      </c>
      <c r="N269">
        <v>140166</v>
      </c>
      <c r="O269" s="7">
        <v>3.0246794562807729E-3</v>
      </c>
      <c r="P269" s="6">
        <v>0.2</v>
      </c>
      <c r="Q269" s="7" t="s">
        <v>33</v>
      </c>
    </row>
    <row r="270" spans="1:17" x14ac:dyDescent="0.3">
      <c r="A270" s="1">
        <v>45576</v>
      </c>
      <c r="B270" t="s">
        <v>15</v>
      </c>
      <c r="C270">
        <v>4143</v>
      </c>
      <c r="D270">
        <v>4241.95</v>
      </c>
      <c r="E270">
        <v>4112.45</v>
      </c>
      <c r="F270">
        <v>4227.3999999999996</v>
      </c>
      <c r="G270">
        <v>4146</v>
      </c>
      <c r="H270">
        <v>4149.2</v>
      </c>
      <c r="I270">
        <v>4164.41</v>
      </c>
      <c r="J270">
        <v>4592.25</v>
      </c>
      <c r="K270">
        <v>3311</v>
      </c>
      <c r="L270">
        <v>5759183</v>
      </c>
      <c r="M270">
        <v>23983586815.700001</v>
      </c>
      <c r="N270">
        <v>377816</v>
      </c>
      <c r="O270" s="7">
        <v>1.8498367791077216E-2</v>
      </c>
      <c r="P270" s="6">
        <v>0.2</v>
      </c>
      <c r="Q270" s="7" t="s">
        <v>33</v>
      </c>
    </row>
    <row r="271" spans="1:17" x14ac:dyDescent="0.3">
      <c r="A271" s="1">
        <v>45575</v>
      </c>
      <c r="B271" t="s">
        <v>15</v>
      </c>
      <c r="C271">
        <v>4253.25</v>
      </c>
      <c r="D271">
        <v>4293.8500000000004</v>
      </c>
      <c r="E271">
        <v>4198.6000000000004</v>
      </c>
      <c r="F271">
        <v>4252.95</v>
      </c>
      <c r="G271">
        <v>4227.8999999999996</v>
      </c>
      <c r="H271">
        <v>4227.3999999999996</v>
      </c>
      <c r="I271">
        <v>4242.82</v>
      </c>
      <c r="J271">
        <v>4592.25</v>
      </c>
      <c r="K271">
        <v>3311</v>
      </c>
      <c r="L271">
        <v>2378875</v>
      </c>
      <c r="M271">
        <v>10093143863.450001</v>
      </c>
      <c r="N271">
        <v>176710</v>
      </c>
      <c r="O271" s="7">
        <v>6.0075947283650599E-3</v>
      </c>
      <c r="P271" s="6">
        <v>0.2</v>
      </c>
      <c r="Q271" s="7" t="s">
        <v>33</v>
      </c>
    </row>
    <row r="272" spans="1:17" x14ac:dyDescent="0.3">
      <c r="A272" s="1">
        <v>45574</v>
      </c>
      <c r="B272" t="s">
        <v>15</v>
      </c>
      <c r="C272">
        <v>4260</v>
      </c>
      <c r="D272">
        <v>4295</v>
      </c>
      <c r="E272">
        <v>4246.7</v>
      </c>
      <c r="F272">
        <v>4253.25</v>
      </c>
      <c r="G272">
        <v>4258.95</v>
      </c>
      <c r="H272">
        <v>4252.95</v>
      </c>
      <c r="I272">
        <v>4267.1099999999997</v>
      </c>
      <c r="J272">
        <v>4592.25</v>
      </c>
      <c r="K272">
        <v>3311</v>
      </c>
      <c r="L272">
        <v>1082504</v>
      </c>
      <c r="M272">
        <v>4619161345.6999998</v>
      </c>
      <c r="N272">
        <v>102574</v>
      </c>
      <c r="O272" s="7">
        <v>7.0534297302105893E-5</v>
      </c>
      <c r="P272" s="6">
        <v>0.2</v>
      </c>
      <c r="Q272" s="7" t="s">
        <v>33</v>
      </c>
    </row>
    <row r="273" spans="1:17" x14ac:dyDescent="0.3">
      <c r="A273" s="1">
        <v>45573</v>
      </c>
      <c r="B273" t="s">
        <v>15</v>
      </c>
      <c r="C273">
        <v>4272.6000000000004</v>
      </c>
      <c r="D273">
        <v>4279.3999999999996</v>
      </c>
      <c r="E273">
        <v>4203.95</v>
      </c>
      <c r="F273">
        <v>4272.8500000000004</v>
      </c>
      <c r="G273">
        <v>4259.3999999999996</v>
      </c>
      <c r="H273">
        <v>4253.25</v>
      </c>
      <c r="I273">
        <v>4239.0200000000004</v>
      </c>
      <c r="J273">
        <v>4592.25</v>
      </c>
      <c r="K273">
        <v>3311</v>
      </c>
      <c r="L273">
        <v>1541867</v>
      </c>
      <c r="M273">
        <v>6536012531.6999998</v>
      </c>
      <c r="N273">
        <v>163898</v>
      </c>
      <c r="O273" s="7">
        <v>4.5871022853599735E-3</v>
      </c>
      <c r="P273" s="6">
        <v>0.2</v>
      </c>
      <c r="Q273" s="7" t="s">
        <v>33</v>
      </c>
    </row>
    <row r="274" spans="1:17" x14ac:dyDescent="0.3">
      <c r="A274" s="1">
        <v>45572</v>
      </c>
      <c r="B274" t="s">
        <v>15</v>
      </c>
      <c r="C274">
        <v>4273.8999999999996</v>
      </c>
      <c r="D274">
        <v>4297.25</v>
      </c>
      <c r="E274">
        <v>4229.3999999999996</v>
      </c>
      <c r="F274">
        <v>4252.25</v>
      </c>
      <c r="G274">
        <v>4274</v>
      </c>
      <c r="H274">
        <v>4272.8500000000004</v>
      </c>
      <c r="I274">
        <v>4263.8</v>
      </c>
      <c r="J274">
        <v>4592.25</v>
      </c>
      <c r="K274">
        <v>3311</v>
      </c>
      <c r="L274">
        <v>1472619</v>
      </c>
      <c r="M274">
        <v>6278960109.9499998</v>
      </c>
      <c r="N274">
        <v>117843</v>
      </c>
      <c r="O274" s="7">
        <v>-4.8444940913634814E-3</v>
      </c>
      <c r="P274" s="6">
        <v>0.2</v>
      </c>
      <c r="Q274" s="7" t="s">
        <v>33</v>
      </c>
    </row>
    <row r="275" spans="1:17" x14ac:dyDescent="0.3">
      <c r="A275" s="1">
        <v>45569</v>
      </c>
      <c r="B275" t="s">
        <v>15</v>
      </c>
      <c r="C275">
        <v>4225</v>
      </c>
      <c r="D275">
        <v>4298</v>
      </c>
      <c r="E275">
        <v>4224.05</v>
      </c>
      <c r="F275">
        <v>4232.75</v>
      </c>
      <c r="G275">
        <v>4251.8999999999996</v>
      </c>
      <c r="H275">
        <v>4252.25</v>
      </c>
      <c r="I275">
        <v>4256.1499999999996</v>
      </c>
      <c r="J275">
        <v>4592.25</v>
      </c>
      <c r="K275">
        <v>3311</v>
      </c>
      <c r="L275">
        <v>2965463</v>
      </c>
      <c r="M275">
        <v>12621465329.549999</v>
      </c>
      <c r="N275">
        <v>194588</v>
      </c>
      <c r="O275" s="7">
        <v>-4.6069340263422123E-3</v>
      </c>
      <c r="P275" s="6">
        <v>0.2</v>
      </c>
      <c r="Q275" s="7" t="s">
        <v>33</v>
      </c>
    </row>
    <row r="276" spans="1:17" x14ac:dyDescent="0.3">
      <c r="A276" s="1">
        <v>45568</v>
      </c>
      <c r="B276" t="s">
        <v>15</v>
      </c>
      <c r="C276">
        <v>4262.6000000000004</v>
      </c>
      <c r="D276">
        <v>4279</v>
      </c>
      <c r="E276">
        <v>4210</v>
      </c>
      <c r="F276">
        <v>4287.8999999999996</v>
      </c>
      <c r="G276">
        <v>4232.5</v>
      </c>
      <c r="H276">
        <v>4232.75</v>
      </c>
      <c r="I276">
        <v>4233.3900000000003</v>
      </c>
      <c r="J276">
        <v>4592.25</v>
      </c>
      <c r="K276">
        <v>3311</v>
      </c>
      <c r="L276">
        <v>3350119</v>
      </c>
      <c r="M276">
        <v>14182364569.6</v>
      </c>
      <c r="N276">
        <v>168212</v>
      </c>
      <c r="O276" s="7">
        <v>1.2861773828680622E-2</v>
      </c>
      <c r="P276" s="6">
        <v>0.2</v>
      </c>
      <c r="Q276" s="7" t="s">
        <v>33</v>
      </c>
    </row>
    <row r="277" spans="1:17" x14ac:dyDescent="0.3">
      <c r="A277" s="1">
        <v>45566</v>
      </c>
      <c r="B277" t="s">
        <v>15</v>
      </c>
      <c r="C277">
        <v>4255.55</v>
      </c>
      <c r="D277">
        <v>4295.75</v>
      </c>
      <c r="E277">
        <v>4242.95</v>
      </c>
      <c r="F277">
        <v>4268.5</v>
      </c>
      <c r="G277">
        <v>4283.25</v>
      </c>
      <c r="H277">
        <v>4287.8999999999996</v>
      </c>
      <c r="I277">
        <v>4271.7299999999996</v>
      </c>
      <c r="J277">
        <v>4592.25</v>
      </c>
      <c r="K277">
        <v>3311</v>
      </c>
      <c r="L277">
        <v>1823365</v>
      </c>
      <c r="M277">
        <v>7788915830.6999998</v>
      </c>
      <c r="N277">
        <v>121772</v>
      </c>
      <c r="O277" s="7">
        <v>-4.5449221037834452E-3</v>
      </c>
      <c r="P277" s="6">
        <v>0.2</v>
      </c>
      <c r="Q277" s="7" t="s">
        <v>33</v>
      </c>
    </row>
    <row r="278" spans="1:17" x14ac:dyDescent="0.3">
      <c r="A278" s="1">
        <v>45565</v>
      </c>
      <c r="B278" t="s">
        <v>15</v>
      </c>
      <c r="C278">
        <v>4286.8999999999996</v>
      </c>
      <c r="D278">
        <v>4298.75</v>
      </c>
      <c r="E278">
        <v>4260.05</v>
      </c>
      <c r="F278">
        <v>4308.7</v>
      </c>
      <c r="G278">
        <v>4271</v>
      </c>
      <c r="H278">
        <v>4268.5</v>
      </c>
      <c r="I278">
        <v>4272.29</v>
      </c>
      <c r="J278">
        <v>4592.25</v>
      </c>
      <c r="K278">
        <v>3311</v>
      </c>
      <c r="L278">
        <v>2503416</v>
      </c>
      <c r="M278">
        <v>10695320177.299999</v>
      </c>
      <c r="N278">
        <v>212084</v>
      </c>
      <c r="O278" s="7">
        <v>9.3299603128553441E-3</v>
      </c>
      <c r="P278" s="6">
        <v>0.2</v>
      </c>
      <c r="Q278" s="7" t="s">
        <v>33</v>
      </c>
    </row>
    <row r="279" spans="1:17" x14ac:dyDescent="0.3">
      <c r="A279" s="1">
        <v>45562</v>
      </c>
      <c r="B279" t="s">
        <v>15</v>
      </c>
      <c r="C279">
        <v>4335</v>
      </c>
      <c r="D279">
        <v>4378</v>
      </c>
      <c r="E279">
        <v>4300.05</v>
      </c>
      <c r="F279">
        <v>4292.5</v>
      </c>
      <c r="G279">
        <v>4305</v>
      </c>
      <c r="H279">
        <v>4308.7</v>
      </c>
      <c r="I279">
        <v>4327.38</v>
      </c>
      <c r="J279">
        <v>4592.25</v>
      </c>
      <c r="K279">
        <v>3311</v>
      </c>
      <c r="L279">
        <v>3012477</v>
      </c>
      <c r="M279">
        <v>13036144375.450001</v>
      </c>
      <c r="N279">
        <v>231071</v>
      </c>
      <c r="O279" s="7">
        <v>-3.774024461269614E-3</v>
      </c>
      <c r="P279" s="6">
        <v>0.2</v>
      </c>
      <c r="Q279" s="7" t="s">
        <v>33</v>
      </c>
    </row>
    <row r="280" spans="1:17" x14ac:dyDescent="0.3">
      <c r="A280" s="1">
        <v>45561</v>
      </c>
      <c r="B280" t="s">
        <v>15</v>
      </c>
      <c r="C280">
        <v>4260</v>
      </c>
      <c r="D280">
        <v>4316.8</v>
      </c>
      <c r="E280">
        <v>4260</v>
      </c>
      <c r="F280">
        <v>4274.75</v>
      </c>
      <c r="G280">
        <v>4295</v>
      </c>
      <c r="H280">
        <v>4292.5</v>
      </c>
      <c r="I280">
        <v>4288.28</v>
      </c>
      <c r="J280">
        <v>4592.25</v>
      </c>
      <c r="K280">
        <v>3311</v>
      </c>
      <c r="L280">
        <v>3964251</v>
      </c>
      <c r="M280">
        <v>16999820745.85</v>
      </c>
      <c r="N280">
        <v>185888</v>
      </c>
      <c r="O280" s="7">
        <v>-4.1522896075793904E-3</v>
      </c>
      <c r="P280" s="6">
        <v>0.2</v>
      </c>
      <c r="Q280" s="7" t="s">
        <v>33</v>
      </c>
    </row>
    <row r="281" spans="1:17" x14ac:dyDescent="0.3">
      <c r="A281" s="1">
        <v>45560</v>
      </c>
      <c r="B281" t="s">
        <v>15</v>
      </c>
      <c r="C281">
        <v>4252.3500000000004</v>
      </c>
      <c r="D281">
        <v>4289.6000000000004</v>
      </c>
      <c r="E281">
        <v>4240</v>
      </c>
      <c r="F281">
        <v>4271.3</v>
      </c>
      <c r="G281">
        <v>4275.3500000000004</v>
      </c>
      <c r="H281">
        <v>4274.75</v>
      </c>
      <c r="I281">
        <v>4263.6099999999997</v>
      </c>
      <c r="J281">
        <v>4592.25</v>
      </c>
      <c r="K281">
        <v>3311</v>
      </c>
      <c r="L281">
        <v>2713073</v>
      </c>
      <c r="M281">
        <v>11567483701.950001</v>
      </c>
      <c r="N281">
        <v>153942</v>
      </c>
      <c r="O281" s="7">
        <v>-8.0771662023267337E-4</v>
      </c>
      <c r="P281" s="6">
        <v>0.2</v>
      </c>
      <c r="Q281" s="7" t="s">
        <v>33</v>
      </c>
    </row>
    <row r="282" spans="1:17" x14ac:dyDescent="0.3">
      <c r="A282" s="1">
        <v>45559</v>
      </c>
      <c r="B282" t="s">
        <v>15</v>
      </c>
      <c r="C282">
        <v>4251.6499999999996</v>
      </c>
      <c r="D282">
        <v>4291</v>
      </c>
      <c r="E282">
        <v>4240</v>
      </c>
      <c r="F282">
        <v>4268.5</v>
      </c>
      <c r="G282">
        <v>4282</v>
      </c>
      <c r="H282">
        <v>4271.3</v>
      </c>
      <c r="I282">
        <v>4265.03</v>
      </c>
      <c r="J282">
        <v>4592.25</v>
      </c>
      <c r="K282">
        <v>3311</v>
      </c>
      <c r="L282">
        <v>3012026</v>
      </c>
      <c r="M282">
        <v>12846372402.700001</v>
      </c>
      <c r="N282">
        <v>140428</v>
      </c>
      <c r="O282" s="7">
        <v>-6.5596813869044904E-4</v>
      </c>
      <c r="P282" s="6">
        <v>0.2</v>
      </c>
      <c r="Q282" s="7" t="s">
        <v>33</v>
      </c>
    </row>
    <row r="283" spans="1:17" x14ac:dyDescent="0.3">
      <c r="A283" s="1">
        <v>45558</v>
      </c>
      <c r="B283" t="s">
        <v>15</v>
      </c>
      <c r="C283">
        <v>4300</v>
      </c>
      <c r="D283">
        <v>4309.3999999999996</v>
      </c>
      <c r="E283">
        <v>4253</v>
      </c>
      <c r="F283">
        <v>4284.8999999999996</v>
      </c>
      <c r="G283">
        <v>4266.05</v>
      </c>
      <c r="H283">
        <v>4268.5</v>
      </c>
      <c r="I283">
        <v>4270.3999999999996</v>
      </c>
      <c r="J283">
        <v>4592.25</v>
      </c>
      <c r="K283">
        <v>3311</v>
      </c>
      <c r="L283">
        <v>1702319</v>
      </c>
      <c r="M283">
        <v>7269588108.9499998</v>
      </c>
      <c r="N283">
        <v>169788</v>
      </c>
      <c r="O283" s="7">
        <v>3.8273938715021674E-3</v>
      </c>
      <c r="P283" s="6">
        <v>0.2</v>
      </c>
      <c r="Q283" s="7" t="s">
        <v>33</v>
      </c>
    </row>
    <row r="284" spans="1:17" x14ac:dyDescent="0.3">
      <c r="A284" s="1">
        <v>45555</v>
      </c>
      <c r="B284" t="s">
        <v>15</v>
      </c>
      <c r="C284">
        <v>4316.8999999999996</v>
      </c>
      <c r="D284">
        <v>4330.7</v>
      </c>
      <c r="E284">
        <v>4227.5</v>
      </c>
      <c r="F284">
        <v>4296.1499999999996</v>
      </c>
      <c r="G284">
        <v>4295</v>
      </c>
      <c r="H284">
        <v>4284.8999999999996</v>
      </c>
      <c r="I284">
        <v>4278.76</v>
      </c>
      <c r="J284">
        <v>4592.25</v>
      </c>
      <c r="K284">
        <v>3311</v>
      </c>
      <c r="L284">
        <v>5447908</v>
      </c>
      <c r="M284">
        <v>23310316503.099998</v>
      </c>
      <c r="N284">
        <v>291115</v>
      </c>
      <c r="O284" s="7">
        <v>2.6186236514088197E-3</v>
      </c>
      <c r="P284" s="6">
        <v>0.2</v>
      </c>
      <c r="Q284" s="7" t="s">
        <v>33</v>
      </c>
    </row>
    <row r="285" spans="1:17" x14ac:dyDescent="0.3">
      <c r="A285" s="1">
        <v>45554</v>
      </c>
      <c r="B285" t="s">
        <v>15</v>
      </c>
      <c r="C285">
        <v>4390.05</v>
      </c>
      <c r="D285">
        <v>4422.2</v>
      </c>
      <c r="E285">
        <v>4281.8</v>
      </c>
      <c r="F285">
        <v>4346.1499999999996</v>
      </c>
      <c r="G285">
        <v>4307</v>
      </c>
      <c r="H285">
        <v>4296.1499999999996</v>
      </c>
      <c r="I285">
        <v>4321.08</v>
      </c>
      <c r="J285">
        <v>4592.25</v>
      </c>
      <c r="K285">
        <v>3311</v>
      </c>
      <c r="L285">
        <v>2927551</v>
      </c>
      <c r="M285">
        <v>12650187150.25</v>
      </c>
      <c r="N285">
        <v>232656</v>
      </c>
      <c r="O285" s="7">
        <v>1.1504434959676957E-2</v>
      </c>
      <c r="P285" s="6">
        <v>0.2</v>
      </c>
      <c r="Q285" s="7" t="s">
        <v>33</v>
      </c>
    </row>
    <row r="286" spans="1:17" x14ac:dyDescent="0.3">
      <c r="A286" s="1">
        <v>45553</v>
      </c>
      <c r="B286" t="s">
        <v>15</v>
      </c>
      <c r="C286">
        <v>4497.05</v>
      </c>
      <c r="D286">
        <v>4497.05</v>
      </c>
      <c r="E286">
        <v>4321</v>
      </c>
      <c r="F286">
        <v>4505.6499999999996</v>
      </c>
      <c r="G286">
        <v>4347.8999999999996</v>
      </c>
      <c r="H286">
        <v>4346.1499999999996</v>
      </c>
      <c r="I286">
        <v>4370.07</v>
      </c>
      <c r="J286">
        <v>4592.25</v>
      </c>
      <c r="K286">
        <v>3311</v>
      </c>
      <c r="L286">
        <v>2961779</v>
      </c>
      <c r="M286">
        <v>12943188817.6</v>
      </c>
      <c r="N286">
        <v>244673</v>
      </c>
      <c r="O286" s="7">
        <v>3.5399997780564407E-2</v>
      </c>
      <c r="P286" s="6">
        <v>0.2</v>
      </c>
      <c r="Q286" s="7" t="s">
        <v>33</v>
      </c>
    </row>
    <row r="287" spans="1:17" x14ac:dyDescent="0.3">
      <c r="A287" s="1">
        <v>45552</v>
      </c>
      <c r="B287" t="s">
        <v>15</v>
      </c>
      <c r="C287">
        <v>4513.25</v>
      </c>
      <c r="D287">
        <v>4535.8</v>
      </c>
      <c r="E287">
        <v>4466</v>
      </c>
      <c r="F287">
        <v>4513.25</v>
      </c>
      <c r="G287">
        <v>4511</v>
      </c>
      <c r="H287">
        <v>4505.6499999999996</v>
      </c>
      <c r="I287">
        <v>4505.75</v>
      </c>
      <c r="J287">
        <v>4592.25</v>
      </c>
      <c r="K287">
        <v>3311</v>
      </c>
      <c r="L287">
        <v>1699364</v>
      </c>
      <c r="M287">
        <v>7656902882.1999998</v>
      </c>
      <c r="N287">
        <v>88562</v>
      </c>
      <c r="O287" s="7">
        <v>1.6839306486457351E-3</v>
      </c>
      <c r="P287" s="6">
        <v>0.2</v>
      </c>
      <c r="Q287" s="7" t="s">
        <v>33</v>
      </c>
    </row>
    <row r="288" spans="1:17" x14ac:dyDescent="0.3">
      <c r="A288" s="1">
        <v>45551</v>
      </c>
      <c r="B288" t="s">
        <v>15</v>
      </c>
      <c r="C288">
        <v>4527</v>
      </c>
      <c r="D288">
        <v>4546.05</v>
      </c>
      <c r="E288">
        <v>4494.45</v>
      </c>
      <c r="F288">
        <v>4522.6000000000004</v>
      </c>
      <c r="G288">
        <v>4509</v>
      </c>
      <c r="H288">
        <v>4513.25</v>
      </c>
      <c r="I288">
        <v>4516.51</v>
      </c>
      <c r="J288">
        <v>4592.25</v>
      </c>
      <c r="K288">
        <v>3311</v>
      </c>
      <c r="L288">
        <v>1155120</v>
      </c>
      <c r="M288">
        <v>5217113716.25</v>
      </c>
      <c r="N288">
        <v>61456</v>
      </c>
      <c r="O288" s="7">
        <v>2.0673948613630132E-3</v>
      </c>
      <c r="P288" s="6">
        <v>0.2</v>
      </c>
      <c r="Q288" s="7" t="s">
        <v>33</v>
      </c>
    </row>
    <row r="289" spans="1:17" x14ac:dyDescent="0.3">
      <c r="A289" s="1">
        <v>45548</v>
      </c>
      <c r="B289" t="s">
        <v>15</v>
      </c>
      <c r="C289">
        <v>4530</v>
      </c>
      <c r="D289">
        <v>4547</v>
      </c>
      <c r="E289">
        <v>4505</v>
      </c>
      <c r="F289">
        <v>4517.7</v>
      </c>
      <c r="G289">
        <v>4521.75</v>
      </c>
      <c r="H289">
        <v>4522.6000000000004</v>
      </c>
      <c r="I289">
        <v>4526.87</v>
      </c>
      <c r="J289">
        <v>4592.25</v>
      </c>
      <c r="K289">
        <v>3311</v>
      </c>
      <c r="L289">
        <v>1458786</v>
      </c>
      <c r="M289">
        <v>6603740972.8999996</v>
      </c>
      <c r="N289">
        <v>78892</v>
      </c>
      <c r="O289" s="7">
        <v>-1.0846227062444487E-3</v>
      </c>
      <c r="P289" s="6">
        <v>0.2</v>
      </c>
      <c r="Q289" s="7" t="s">
        <v>33</v>
      </c>
    </row>
    <row r="290" spans="1:17" x14ac:dyDescent="0.3">
      <c r="A290" s="1">
        <v>45547</v>
      </c>
      <c r="B290" t="s">
        <v>15</v>
      </c>
      <c r="C290">
        <v>4510.25</v>
      </c>
      <c r="D290">
        <v>4532.6000000000004</v>
      </c>
      <c r="E290">
        <v>4431.3</v>
      </c>
      <c r="F290">
        <v>4479.3500000000004</v>
      </c>
      <c r="G290">
        <v>4495.3</v>
      </c>
      <c r="H290">
        <v>4517.7</v>
      </c>
      <c r="I290">
        <v>4485.01</v>
      </c>
      <c r="J290">
        <v>4592.25</v>
      </c>
      <c r="K290">
        <v>3311</v>
      </c>
      <c r="L290">
        <v>2742216</v>
      </c>
      <c r="M290">
        <v>12298852603.6</v>
      </c>
      <c r="N290">
        <v>179765</v>
      </c>
      <c r="O290" s="7">
        <v>-8.5615100405191484E-3</v>
      </c>
      <c r="P290" s="6">
        <v>0.2</v>
      </c>
      <c r="Q290" s="7" t="s">
        <v>33</v>
      </c>
    </row>
    <row r="291" spans="1:17" x14ac:dyDescent="0.3">
      <c r="A291" s="1">
        <v>45546</v>
      </c>
      <c r="B291" t="s">
        <v>15</v>
      </c>
      <c r="C291">
        <v>4521.45</v>
      </c>
      <c r="D291">
        <v>4549.3500000000004</v>
      </c>
      <c r="E291">
        <v>4471.25</v>
      </c>
      <c r="F291">
        <v>4507.8500000000004</v>
      </c>
      <c r="G291">
        <v>4495.5</v>
      </c>
      <c r="H291">
        <v>4479.3500000000004</v>
      </c>
      <c r="I291">
        <v>4504.96</v>
      </c>
      <c r="J291">
        <v>4592.25</v>
      </c>
      <c r="K291">
        <v>3311</v>
      </c>
      <c r="L291">
        <v>1325919</v>
      </c>
      <c r="M291">
        <v>5973212660.0500002</v>
      </c>
      <c r="N291">
        <v>127870</v>
      </c>
      <c r="O291" s="7">
        <v>6.3223044245039207E-3</v>
      </c>
      <c r="P291" s="6">
        <v>0.2</v>
      </c>
      <c r="Q291" s="7" t="s">
        <v>33</v>
      </c>
    </row>
    <row r="292" spans="1:17" x14ac:dyDescent="0.3">
      <c r="A292" s="1">
        <v>45545</v>
      </c>
      <c r="B292" t="s">
        <v>15</v>
      </c>
      <c r="C292">
        <v>4442.45</v>
      </c>
      <c r="D292">
        <v>4539.95</v>
      </c>
      <c r="E292">
        <v>4440.45</v>
      </c>
      <c r="F292">
        <v>4449.55</v>
      </c>
      <c r="G292">
        <v>4510</v>
      </c>
      <c r="H292">
        <v>4507.8500000000004</v>
      </c>
      <c r="I292">
        <v>4499.4399999999996</v>
      </c>
      <c r="J292">
        <v>4592.25</v>
      </c>
      <c r="K292">
        <v>3311</v>
      </c>
      <c r="L292">
        <v>1385591</v>
      </c>
      <c r="M292">
        <v>6234377452.1999998</v>
      </c>
      <c r="N292">
        <v>125535</v>
      </c>
      <c r="O292" s="7">
        <v>-1.3102448562214196E-2</v>
      </c>
      <c r="P292" s="6">
        <v>0.2</v>
      </c>
      <c r="Q292" s="7" t="s">
        <v>33</v>
      </c>
    </row>
    <row r="293" spans="1:17" x14ac:dyDescent="0.3">
      <c r="A293" s="1">
        <v>45544</v>
      </c>
      <c r="B293" t="s">
        <v>15</v>
      </c>
      <c r="C293">
        <v>4455</v>
      </c>
      <c r="D293">
        <v>4490.25</v>
      </c>
      <c r="E293">
        <v>4430.5</v>
      </c>
      <c r="F293">
        <v>4456.75</v>
      </c>
      <c r="G293">
        <v>4458</v>
      </c>
      <c r="H293">
        <v>4449.55</v>
      </c>
      <c r="I293">
        <v>4459.58</v>
      </c>
      <c r="J293">
        <v>4592.25</v>
      </c>
      <c r="K293">
        <v>3311</v>
      </c>
      <c r="L293">
        <v>1184938</v>
      </c>
      <c r="M293">
        <v>5284328321.1499996</v>
      </c>
      <c r="N293">
        <v>92569</v>
      </c>
      <c r="O293" s="7">
        <v>1.6155270095921507E-3</v>
      </c>
      <c r="P293" s="6">
        <v>0.2</v>
      </c>
      <c r="Q293" s="7" t="s">
        <v>33</v>
      </c>
    </row>
    <row r="294" spans="1:17" x14ac:dyDescent="0.3">
      <c r="A294" s="1">
        <v>45541</v>
      </c>
      <c r="B294" t="s">
        <v>15</v>
      </c>
      <c r="C294">
        <v>4473.95</v>
      </c>
      <c r="D294">
        <v>4518.95</v>
      </c>
      <c r="E294">
        <v>4440</v>
      </c>
      <c r="F294">
        <v>4475.95</v>
      </c>
      <c r="G294">
        <v>4460.5</v>
      </c>
      <c r="H294">
        <v>4456.75</v>
      </c>
      <c r="I294">
        <v>4466.8</v>
      </c>
      <c r="J294">
        <v>4592.25</v>
      </c>
      <c r="K294">
        <v>3311</v>
      </c>
      <c r="L294">
        <v>1649179</v>
      </c>
      <c r="M294">
        <v>7366546120.25</v>
      </c>
      <c r="N294">
        <v>148566</v>
      </c>
      <c r="O294" s="7">
        <v>4.2895921536209788E-3</v>
      </c>
      <c r="P294" s="6">
        <v>0.2</v>
      </c>
      <c r="Q294" s="7" t="s">
        <v>33</v>
      </c>
    </row>
    <row r="295" spans="1:17" x14ac:dyDescent="0.3">
      <c r="A295" s="1">
        <v>45540</v>
      </c>
      <c r="B295" t="s">
        <v>15</v>
      </c>
      <c r="C295">
        <v>4481</v>
      </c>
      <c r="D295">
        <v>4499</v>
      </c>
      <c r="E295">
        <v>4454.1499999999996</v>
      </c>
      <c r="F295">
        <v>4479.25</v>
      </c>
      <c r="G295">
        <v>4490</v>
      </c>
      <c r="H295">
        <v>4475.95</v>
      </c>
      <c r="I295">
        <v>4469.1499999999996</v>
      </c>
      <c r="J295">
        <v>4592.25</v>
      </c>
      <c r="K295">
        <v>3311</v>
      </c>
      <c r="L295">
        <v>1688793</v>
      </c>
      <c r="M295">
        <v>7547477632.8999996</v>
      </c>
      <c r="N295">
        <v>105236</v>
      </c>
      <c r="O295" s="7">
        <v>7.3673047943298138E-4</v>
      </c>
      <c r="P295" s="6">
        <v>0.2</v>
      </c>
      <c r="Q295" s="7" t="s">
        <v>33</v>
      </c>
    </row>
    <row r="296" spans="1:17" x14ac:dyDescent="0.3">
      <c r="A296" s="1">
        <v>45539</v>
      </c>
      <c r="B296" t="s">
        <v>15</v>
      </c>
      <c r="C296">
        <v>4476.95</v>
      </c>
      <c r="D296">
        <v>4487</v>
      </c>
      <c r="E296">
        <v>4436.7</v>
      </c>
      <c r="F296">
        <v>4512.3500000000004</v>
      </c>
      <c r="G296">
        <v>4484</v>
      </c>
      <c r="H296">
        <v>4479.25</v>
      </c>
      <c r="I296">
        <v>4468.96</v>
      </c>
      <c r="J296">
        <v>4592.25</v>
      </c>
      <c r="K296">
        <v>3311</v>
      </c>
      <c r="L296">
        <v>1265505</v>
      </c>
      <c r="M296">
        <v>5655496454.3500004</v>
      </c>
      <c r="N296">
        <v>123447</v>
      </c>
      <c r="O296" s="7">
        <v>7.3354238922070233E-3</v>
      </c>
      <c r="P296" s="6">
        <v>0.2</v>
      </c>
      <c r="Q296" s="7" t="s">
        <v>33</v>
      </c>
    </row>
    <row r="297" spans="1:17" x14ac:dyDescent="0.3">
      <c r="A297" s="1">
        <v>45538</v>
      </c>
      <c r="B297" t="s">
        <v>15</v>
      </c>
      <c r="C297">
        <v>4521.05</v>
      </c>
      <c r="D297">
        <v>4555.8999999999996</v>
      </c>
      <c r="E297">
        <v>4495.8999999999996</v>
      </c>
      <c r="F297">
        <v>4521.05</v>
      </c>
      <c r="G297">
        <v>4512.6499999999996</v>
      </c>
      <c r="H297">
        <v>4512.3500000000004</v>
      </c>
      <c r="I297">
        <v>4523.6000000000004</v>
      </c>
      <c r="J297">
        <v>4592.25</v>
      </c>
      <c r="K297">
        <v>3311</v>
      </c>
      <c r="L297">
        <v>1717263</v>
      </c>
      <c r="M297">
        <v>7768215760.6999998</v>
      </c>
      <c r="N297">
        <v>117744</v>
      </c>
      <c r="O297" s="7">
        <v>1.9243317370964306E-3</v>
      </c>
      <c r="P297" s="6">
        <v>0.2</v>
      </c>
      <c r="Q297" s="7" t="s">
        <v>33</v>
      </c>
    </row>
    <row r="298" spans="1:17" x14ac:dyDescent="0.3">
      <c r="A298" s="1">
        <v>45537</v>
      </c>
      <c r="B298" t="s">
        <v>15</v>
      </c>
      <c r="C298">
        <v>4576</v>
      </c>
      <c r="D298">
        <v>4588</v>
      </c>
      <c r="E298">
        <v>4512</v>
      </c>
      <c r="F298">
        <v>4553.75</v>
      </c>
      <c r="G298">
        <v>4526.3999999999996</v>
      </c>
      <c r="H298">
        <v>4521.05</v>
      </c>
      <c r="I298">
        <v>4545.25</v>
      </c>
      <c r="J298">
        <v>4592.25</v>
      </c>
      <c r="K298">
        <v>3311</v>
      </c>
      <c r="L298">
        <v>1216500</v>
      </c>
      <c r="M298">
        <v>5529299899.1000004</v>
      </c>
      <c r="N298">
        <v>109365</v>
      </c>
      <c r="O298" s="7">
        <v>7.1808948668679257E-3</v>
      </c>
      <c r="P298" s="6">
        <v>0.2</v>
      </c>
      <c r="Q298" s="7" t="s">
        <v>33</v>
      </c>
    </row>
    <row r="299" spans="1:17" x14ac:dyDescent="0.3">
      <c r="A299" s="1">
        <v>45534</v>
      </c>
      <c r="B299" t="s">
        <v>15</v>
      </c>
      <c r="C299">
        <v>4500</v>
      </c>
      <c r="D299">
        <v>4592.25</v>
      </c>
      <c r="E299">
        <v>4487.8</v>
      </c>
      <c r="F299">
        <v>4511.8</v>
      </c>
      <c r="G299">
        <v>4562.7</v>
      </c>
      <c r="H299">
        <v>4553.75</v>
      </c>
      <c r="I299">
        <v>4545.75</v>
      </c>
      <c r="J299">
        <v>4592.25</v>
      </c>
      <c r="K299">
        <v>3311</v>
      </c>
      <c r="L299">
        <v>3637222</v>
      </c>
      <c r="M299">
        <v>16533915087.450001</v>
      </c>
      <c r="N299">
        <v>155239</v>
      </c>
      <c r="O299" s="7">
        <v>-9.2978412163659332E-3</v>
      </c>
      <c r="P299" s="6">
        <v>0.2</v>
      </c>
      <c r="Q299" s="7" t="s">
        <v>33</v>
      </c>
    </row>
    <row r="300" spans="1:17" x14ac:dyDescent="0.3">
      <c r="A300" s="1">
        <v>45533</v>
      </c>
      <c r="B300" t="s">
        <v>15</v>
      </c>
      <c r="C300">
        <v>4460</v>
      </c>
      <c r="D300">
        <v>4556</v>
      </c>
      <c r="E300">
        <v>4460</v>
      </c>
      <c r="F300">
        <v>4506.05</v>
      </c>
      <c r="G300">
        <v>4507</v>
      </c>
      <c r="H300">
        <v>4511.8</v>
      </c>
      <c r="I300">
        <v>4515.71</v>
      </c>
      <c r="J300">
        <v>4565</v>
      </c>
      <c r="K300">
        <v>3311</v>
      </c>
      <c r="L300">
        <v>2133641</v>
      </c>
      <c r="M300">
        <v>9634899513.2000008</v>
      </c>
      <c r="N300">
        <v>138513</v>
      </c>
      <c r="O300" s="7">
        <v>-1.2760621830649904E-3</v>
      </c>
      <c r="P300" s="6">
        <v>0.2</v>
      </c>
      <c r="Q300" s="7" t="s">
        <v>33</v>
      </c>
    </row>
    <row r="301" spans="1:17" x14ac:dyDescent="0.3">
      <c r="A301" s="1">
        <v>45532</v>
      </c>
      <c r="B301" t="s">
        <v>15</v>
      </c>
      <c r="C301">
        <v>4498.75</v>
      </c>
      <c r="D301">
        <v>4562.5</v>
      </c>
      <c r="E301">
        <v>4457.3</v>
      </c>
      <c r="F301">
        <v>4497.1499999999996</v>
      </c>
      <c r="G301">
        <v>4513</v>
      </c>
      <c r="H301">
        <v>4506.05</v>
      </c>
      <c r="I301">
        <v>4515.24</v>
      </c>
      <c r="J301">
        <v>4565</v>
      </c>
      <c r="K301">
        <v>3311</v>
      </c>
      <c r="L301">
        <v>1848058</v>
      </c>
      <c r="M301">
        <v>8344430539.8000002</v>
      </c>
      <c r="N301">
        <v>127744</v>
      </c>
      <c r="O301" s="7">
        <v>-1.9790311641818812E-3</v>
      </c>
      <c r="P301" s="6">
        <v>0.2</v>
      </c>
      <c r="Q301" s="7" t="s">
        <v>33</v>
      </c>
    </row>
    <row r="302" spans="1:17" x14ac:dyDescent="0.3">
      <c r="A302" s="1">
        <v>45531</v>
      </c>
      <c r="B302" t="s">
        <v>15</v>
      </c>
      <c r="C302">
        <v>4505</v>
      </c>
      <c r="D302">
        <v>4510</v>
      </c>
      <c r="E302">
        <v>4486.8</v>
      </c>
      <c r="F302">
        <v>4502.45</v>
      </c>
      <c r="G302">
        <v>4491</v>
      </c>
      <c r="H302">
        <v>4497.1499999999996</v>
      </c>
      <c r="I302">
        <v>4496.7700000000004</v>
      </c>
      <c r="J302">
        <v>4565</v>
      </c>
      <c r="K302">
        <v>3311</v>
      </c>
      <c r="L302">
        <v>930697</v>
      </c>
      <c r="M302">
        <v>4185134647</v>
      </c>
      <c r="N302">
        <v>65265</v>
      </c>
      <c r="O302" s="7">
        <v>1.177136892136544E-3</v>
      </c>
      <c r="P302" s="6">
        <v>0.2</v>
      </c>
      <c r="Q302" s="7" t="s">
        <v>33</v>
      </c>
    </row>
    <row r="303" spans="1:17" x14ac:dyDescent="0.3">
      <c r="A303" s="1">
        <v>45530</v>
      </c>
      <c r="B303" t="s">
        <v>15</v>
      </c>
      <c r="C303">
        <v>4489</v>
      </c>
      <c r="D303">
        <v>4552.1499999999996</v>
      </c>
      <c r="E303">
        <v>4485</v>
      </c>
      <c r="F303">
        <v>4463.8999999999996</v>
      </c>
      <c r="G303">
        <v>4506.6000000000004</v>
      </c>
      <c r="H303">
        <v>4502.45</v>
      </c>
      <c r="I303">
        <v>4517.26</v>
      </c>
      <c r="J303">
        <v>4565</v>
      </c>
      <c r="K303">
        <v>3311</v>
      </c>
      <c r="L303">
        <v>1844164</v>
      </c>
      <c r="M303">
        <v>8330571610.1499996</v>
      </c>
      <c r="N303">
        <v>118509</v>
      </c>
      <c r="O303" s="7">
        <v>-8.6359461457470345E-3</v>
      </c>
      <c r="P303" s="6">
        <v>0.2</v>
      </c>
      <c r="Q303" s="7" t="s">
        <v>33</v>
      </c>
    </row>
    <row r="304" spans="1:17" x14ac:dyDescent="0.3">
      <c r="A304" s="1">
        <v>45527</v>
      </c>
      <c r="B304" t="s">
        <v>15</v>
      </c>
      <c r="C304">
        <v>4500</v>
      </c>
      <c r="D304">
        <v>4506</v>
      </c>
      <c r="E304">
        <v>4455</v>
      </c>
      <c r="F304">
        <v>4502</v>
      </c>
      <c r="G304">
        <v>4473.05</v>
      </c>
      <c r="H304">
        <v>4463.8999999999996</v>
      </c>
      <c r="I304">
        <v>4469.04</v>
      </c>
      <c r="J304">
        <v>4565</v>
      </c>
      <c r="K304">
        <v>3311</v>
      </c>
      <c r="L304">
        <v>1809253</v>
      </c>
      <c r="M304">
        <v>8085619687.3999996</v>
      </c>
      <c r="N304">
        <v>101893</v>
      </c>
      <c r="O304" s="7">
        <v>8.4629053753887962E-3</v>
      </c>
      <c r="P304" s="6">
        <v>0.2</v>
      </c>
      <c r="Q304" s="7" t="s">
        <v>33</v>
      </c>
    </row>
    <row r="305" spans="1:17" x14ac:dyDescent="0.3">
      <c r="A305" s="1">
        <v>45526</v>
      </c>
      <c r="B305" t="s">
        <v>15</v>
      </c>
      <c r="C305">
        <v>4560</v>
      </c>
      <c r="D305">
        <v>4560.95</v>
      </c>
      <c r="E305">
        <v>4497.2</v>
      </c>
      <c r="F305">
        <v>4551.5</v>
      </c>
      <c r="G305">
        <v>4502</v>
      </c>
      <c r="H305">
        <v>4502</v>
      </c>
      <c r="I305">
        <v>4515.5200000000004</v>
      </c>
      <c r="J305">
        <v>4565</v>
      </c>
      <c r="K305">
        <v>3311</v>
      </c>
      <c r="L305">
        <v>1829872</v>
      </c>
      <c r="M305">
        <v>8262819007.8500004</v>
      </c>
      <c r="N305">
        <v>114303</v>
      </c>
      <c r="O305" s="7">
        <v>1.0875535537734812E-2</v>
      </c>
      <c r="P305" s="6">
        <v>0.2</v>
      </c>
      <c r="Q305" s="7" t="s">
        <v>33</v>
      </c>
    </row>
    <row r="306" spans="1:17" x14ac:dyDescent="0.3">
      <c r="A306" s="1">
        <v>45525</v>
      </c>
      <c r="B306" t="s">
        <v>15</v>
      </c>
      <c r="C306">
        <v>4518</v>
      </c>
      <c r="D306">
        <v>4560</v>
      </c>
      <c r="E306">
        <v>4492.55</v>
      </c>
      <c r="F306">
        <v>4523.3</v>
      </c>
      <c r="G306">
        <v>4550</v>
      </c>
      <c r="H306">
        <v>4551.5</v>
      </c>
      <c r="I306">
        <v>4529.6099999999997</v>
      </c>
      <c r="J306">
        <v>4565</v>
      </c>
      <c r="K306">
        <v>3311</v>
      </c>
      <c r="L306">
        <v>1896990</v>
      </c>
      <c r="M306">
        <v>8592617038.5</v>
      </c>
      <c r="N306">
        <v>115023</v>
      </c>
      <c r="O306" s="7">
        <v>-6.2343863993101975E-3</v>
      </c>
      <c r="P306" s="6">
        <v>0.2</v>
      </c>
      <c r="Q306" s="7" t="s">
        <v>33</v>
      </c>
    </row>
    <row r="307" spans="1:17" x14ac:dyDescent="0.3">
      <c r="A307" s="1">
        <v>45524</v>
      </c>
      <c r="B307" t="s">
        <v>15</v>
      </c>
      <c r="C307">
        <v>4505</v>
      </c>
      <c r="D307">
        <v>4565</v>
      </c>
      <c r="E307">
        <v>4500</v>
      </c>
      <c r="F307">
        <v>4490</v>
      </c>
      <c r="G307">
        <v>4505</v>
      </c>
      <c r="H307">
        <v>4523.3</v>
      </c>
      <c r="I307">
        <v>4529.5</v>
      </c>
      <c r="J307">
        <v>4565</v>
      </c>
      <c r="K307">
        <v>3311</v>
      </c>
      <c r="L307">
        <v>2212298</v>
      </c>
      <c r="M307">
        <v>10020613301.75</v>
      </c>
      <c r="N307">
        <v>128019</v>
      </c>
      <c r="O307" s="7">
        <v>-7.4164810690423568E-3</v>
      </c>
      <c r="P307" s="6">
        <v>0.2</v>
      </c>
      <c r="Q307" s="7" t="s">
        <v>33</v>
      </c>
    </row>
    <row r="308" spans="1:17" x14ac:dyDescent="0.3">
      <c r="A308" s="1">
        <v>45523</v>
      </c>
      <c r="B308" t="s">
        <v>15</v>
      </c>
      <c r="C308">
        <v>4421</v>
      </c>
      <c r="D308">
        <v>4494.25</v>
      </c>
      <c r="E308">
        <v>4390.3500000000004</v>
      </c>
      <c r="F308">
        <v>4416.05</v>
      </c>
      <c r="G308">
        <v>4490</v>
      </c>
      <c r="H308">
        <v>4490</v>
      </c>
      <c r="I308">
        <v>4459.62</v>
      </c>
      <c r="J308">
        <v>4494.25</v>
      </c>
      <c r="K308">
        <v>3311</v>
      </c>
      <c r="L308">
        <v>2055210</v>
      </c>
      <c r="M308">
        <v>9165457457.5499992</v>
      </c>
      <c r="N308">
        <v>118736</v>
      </c>
      <c r="O308" s="7">
        <v>-1.6745734310073441E-2</v>
      </c>
      <c r="P308" s="6">
        <v>0.2</v>
      </c>
      <c r="Q308" s="7" t="s">
        <v>33</v>
      </c>
    </row>
    <row r="309" spans="1:17" x14ac:dyDescent="0.3">
      <c r="A309" s="1">
        <v>45520</v>
      </c>
      <c r="B309" t="s">
        <v>15</v>
      </c>
      <c r="C309">
        <v>4350</v>
      </c>
      <c r="D309">
        <v>4427</v>
      </c>
      <c r="E309">
        <v>4325.1000000000004</v>
      </c>
      <c r="F309">
        <v>4295.25</v>
      </c>
      <c r="G309">
        <v>4414.2</v>
      </c>
      <c r="H309">
        <v>4416.05</v>
      </c>
      <c r="I309">
        <v>4395.4799999999996</v>
      </c>
      <c r="J309">
        <v>4431</v>
      </c>
      <c r="K309">
        <v>3311</v>
      </c>
      <c r="L309">
        <v>3457058</v>
      </c>
      <c r="M309">
        <v>15195430172.75</v>
      </c>
      <c r="N309">
        <v>233969</v>
      </c>
      <c r="O309" s="7">
        <v>-2.8124090565159229E-2</v>
      </c>
      <c r="P309" s="6">
        <v>0.2</v>
      </c>
      <c r="Q309" s="7" t="s">
        <v>33</v>
      </c>
    </row>
    <row r="310" spans="1:17" x14ac:dyDescent="0.3">
      <c r="A310" s="1">
        <v>45518</v>
      </c>
      <c r="B310" t="s">
        <v>15</v>
      </c>
      <c r="C310">
        <v>4209</v>
      </c>
      <c r="D310">
        <v>4306.2</v>
      </c>
      <c r="E310">
        <v>4188.1499999999996</v>
      </c>
      <c r="F310">
        <v>4196.95</v>
      </c>
      <c r="G310">
        <v>4293</v>
      </c>
      <c r="H310">
        <v>4295.25</v>
      </c>
      <c r="I310">
        <v>4265.75</v>
      </c>
      <c r="J310">
        <v>4431</v>
      </c>
      <c r="K310">
        <v>3311</v>
      </c>
      <c r="L310">
        <v>3226545</v>
      </c>
      <c r="M310">
        <v>13763619690.799999</v>
      </c>
      <c r="N310">
        <v>182461</v>
      </c>
      <c r="O310" s="7">
        <v>-2.3421770571486481E-2</v>
      </c>
      <c r="P310" s="6">
        <v>0.2</v>
      </c>
      <c r="Q310" s="7" t="s">
        <v>33</v>
      </c>
    </row>
    <row r="311" spans="1:17" x14ac:dyDescent="0.3">
      <c r="A311" s="1">
        <v>45517</v>
      </c>
      <c r="B311" t="s">
        <v>15</v>
      </c>
      <c r="C311">
        <v>4213</v>
      </c>
      <c r="D311">
        <v>4234</v>
      </c>
      <c r="E311">
        <v>4183</v>
      </c>
      <c r="F311">
        <v>4195.6499999999996</v>
      </c>
      <c r="G311">
        <v>4197</v>
      </c>
      <c r="H311">
        <v>4196.95</v>
      </c>
      <c r="I311">
        <v>4209.09</v>
      </c>
      <c r="J311">
        <v>4431</v>
      </c>
      <c r="K311">
        <v>3311</v>
      </c>
      <c r="L311">
        <v>1495593</v>
      </c>
      <c r="M311">
        <v>6295091175.5500002</v>
      </c>
      <c r="N311">
        <v>99105</v>
      </c>
      <c r="O311" s="7">
        <v>-3.0984472012684139E-4</v>
      </c>
      <c r="P311" s="6">
        <v>0.2</v>
      </c>
      <c r="Q311" s="7" t="s">
        <v>33</v>
      </c>
    </row>
    <row r="312" spans="1:17" x14ac:dyDescent="0.3">
      <c r="A312" s="1">
        <v>45516</v>
      </c>
      <c r="B312" t="s">
        <v>15</v>
      </c>
      <c r="C312">
        <v>4230</v>
      </c>
      <c r="D312">
        <v>4239</v>
      </c>
      <c r="E312">
        <v>4186.3500000000004</v>
      </c>
      <c r="F312">
        <v>4228.75</v>
      </c>
      <c r="G312">
        <v>4193.1000000000004</v>
      </c>
      <c r="H312">
        <v>4195.6499999999996</v>
      </c>
      <c r="I312">
        <v>4210.62</v>
      </c>
      <c r="J312">
        <v>4431</v>
      </c>
      <c r="K312">
        <v>3311</v>
      </c>
      <c r="L312">
        <v>936912</v>
      </c>
      <c r="M312">
        <v>3944978151.5999999</v>
      </c>
      <c r="N312">
        <v>86028</v>
      </c>
      <c r="O312" s="7">
        <v>7.8273721548921937E-3</v>
      </c>
      <c r="P312" s="6">
        <v>0.2</v>
      </c>
      <c r="Q312" s="7" t="s">
        <v>33</v>
      </c>
    </row>
    <row r="313" spans="1:17" x14ac:dyDescent="0.3">
      <c r="A313" s="1">
        <v>45513</v>
      </c>
      <c r="B313" t="s">
        <v>15</v>
      </c>
      <c r="C313">
        <v>4217</v>
      </c>
      <c r="D313">
        <v>4253.6499999999996</v>
      </c>
      <c r="E313">
        <v>4205.55</v>
      </c>
      <c r="F313">
        <v>4172.55</v>
      </c>
      <c r="G313">
        <v>4220</v>
      </c>
      <c r="H313">
        <v>4228.75</v>
      </c>
      <c r="I313">
        <v>4233.82</v>
      </c>
      <c r="J313">
        <v>4431</v>
      </c>
      <c r="K313">
        <v>3311</v>
      </c>
      <c r="L313">
        <v>1302536</v>
      </c>
      <c r="M313">
        <v>5514705150.3500004</v>
      </c>
      <c r="N313">
        <v>79876</v>
      </c>
      <c r="O313" s="7">
        <v>-1.3468981797701601E-2</v>
      </c>
      <c r="P313" s="6">
        <v>0.2</v>
      </c>
      <c r="Q313" s="7" t="s">
        <v>33</v>
      </c>
    </row>
    <row r="314" spans="1:17" x14ac:dyDescent="0.3">
      <c r="A314" s="1">
        <v>45512</v>
      </c>
      <c r="B314" t="s">
        <v>15</v>
      </c>
      <c r="C314">
        <v>4181</v>
      </c>
      <c r="D314">
        <v>4232</v>
      </c>
      <c r="E314">
        <v>4160</v>
      </c>
      <c r="F314">
        <v>4200.45</v>
      </c>
      <c r="G314">
        <v>4174</v>
      </c>
      <c r="H314">
        <v>4172.55</v>
      </c>
      <c r="I314">
        <v>4190.47</v>
      </c>
      <c r="J314">
        <v>4431</v>
      </c>
      <c r="K314">
        <v>3311</v>
      </c>
      <c r="L314">
        <v>2441283</v>
      </c>
      <c r="M314">
        <v>10230119942.799999</v>
      </c>
      <c r="N314">
        <v>120490</v>
      </c>
      <c r="O314" s="7">
        <v>6.6421454844122979E-3</v>
      </c>
      <c r="P314" s="6">
        <v>0.2</v>
      </c>
      <c r="Q314" s="7" t="s">
        <v>33</v>
      </c>
    </row>
    <row r="315" spans="1:17" x14ac:dyDescent="0.3">
      <c r="A315" s="1">
        <v>45511</v>
      </c>
      <c r="B315" t="s">
        <v>15</v>
      </c>
      <c r="C315">
        <v>4228</v>
      </c>
      <c r="D315">
        <v>4244.95</v>
      </c>
      <c r="E315">
        <v>4180.3</v>
      </c>
      <c r="F315">
        <v>4171.2</v>
      </c>
      <c r="G315">
        <v>4201</v>
      </c>
      <c r="H315">
        <v>4200.45</v>
      </c>
      <c r="I315">
        <v>4201.58</v>
      </c>
      <c r="J315">
        <v>4431</v>
      </c>
      <c r="K315">
        <v>3311</v>
      </c>
      <c r="L315">
        <v>1237666</v>
      </c>
      <c r="M315">
        <v>5200150778.8500004</v>
      </c>
      <c r="N315">
        <v>102627</v>
      </c>
      <c r="O315" s="7">
        <v>-7.0123705408515541E-3</v>
      </c>
      <c r="P315" s="6">
        <v>0.2</v>
      </c>
      <c r="Q315" s="7" t="s">
        <v>33</v>
      </c>
    </row>
    <row r="316" spans="1:17" x14ac:dyDescent="0.3">
      <c r="A316" s="1">
        <v>45510</v>
      </c>
      <c r="B316" t="s">
        <v>15</v>
      </c>
      <c r="C316">
        <v>4170.95</v>
      </c>
      <c r="D316">
        <v>4258.25</v>
      </c>
      <c r="E316">
        <v>4160.8</v>
      </c>
      <c r="F316">
        <v>4155.05</v>
      </c>
      <c r="G316">
        <v>4175.1000000000004</v>
      </c>
      <c r="H316">
        <v>4171.2</v>
      </c>
      <c r="I316">
        <v>4193.9799999999996</v>
      </c>
      <c r="J316">
        <v>4431</v>
      </c>
      <c r="K316">
        <v>3311</v>
      </c>
      <c r="L316">
        <v>2203067</v>
      </c>
      <c r="M316">
        <v>9239608320.0499992</v>
      </c>
      <c r="N316">
        <v>134281</v>
      </c>
      <c r="O316" s="7">
        <v>-3.8868365001623654E-3</v>
      </c>
      <c r="P316" s="6">
        <v>0.2</v>
      </c>
      <c r="Q316" s="7" t="s">
        <v>33</v>
      </c>
    </row>
    <row r="317" spans="1:17" x14ac:dyDescent="0.3">
      <c r="A317" s="1">
        <v>45509</v>
      </c>
      <c r="B317" t="s">
        <v>15</v>
      </c>
      <c r="C317">
        <v>4239</v>
      </c>
      <c r="D317">
        <v>4239</v>
      </c>
      <c r="E317">
        <v>4110.5</v>
      </c>
      <c r="F317">
        <v>4283.05</v>
      </c>
      <c r="G317">
        <v>4160</v>
      </c>
      <c r="H317">
        <v>4155.05</v>
      </c>
      <c r="I317">
        <v>4165.25</v>
      </c>
      <c r="J317">
        <v>4431</v>
      </c>
      <c r="K317">
        <v>3311</v>
      </c>
      <c r="L317">
        <v>2787771</v>
      </c>
      <c r="M317">
        <v>11611760562.200001</v>
      </c>
      <c r="N317">
        <v>169844</v>
      </c>
      <c r="O317" s="7">
        <v>2.9885245327511935E-2</v>
      </c>
      <c r="P317" s="6">
        <v>0.2</v>
      </c>
      <c r="Q317" s="7" t="s">
        <v>33</v>
      </c>
    </row>
    <row r="318" spans="1:17" x14ac:dyDescent="0.3">
      <c r="A318" s="1">
        <v>45506</v>
      </c>
      <c r="B318" t="s">
        <v>15</v>
      </c>
      <c r="C318">
        <v>4365</v>
      </c>
      <c r="D318">
        <v>4398</v>
      </c>
      <c r="E318">
        <v>4270</v>
      </c>
      <c r="F318">
        <v>4397.1000000000004</v>
      </c>
      <c r="G318">
        <v>4283.8500000000004</v>
      </c>
      <c r="H318">
        <v>4283.05</v>
      </c>
      <c r="I318">
        <v>4309.34</v>
      </c>
      <c r="J318">
        <v>4431</v>
      </c>
      <c r="K318">
        <v>3311</v>
      </c>
      <c r="L318">
        <v>2811282</v>
      </c>
      <c r="M318">
        <v>12114777969.549999</v>
      </c>
      <c r="N318">
        <v>213069</v>
      </c>
      <c r="O318" s="7">
        <v>2.5937549748698045E-2</v>
      </c>
      <c r="P318" s="6">
        <v>0.2</v>
      </c>
      <c r="Q318" s="7" t="s">
        <v>33</v>
      </c>
    </row>
    <row r="319" spans="1:17" x14ac:dyDescent="0.3">
      <c r="A319" s="1">
        <v>45505</v>
      </c>
      <c r="B319" t="s">
        <v>15</v>
      </c>
      <c r="C319">
        <v>4399.3999999999996</v>
      </c>
      <c r="D319">
        <v>4419.3</v>
      </c>
      <c r="E319">
        <v>4365.05</v>
      </c>
      <c r="F319">
        <v>4385.3500000000004</v>
      </c>
      <c r="G319">
        <v>4387</v>
      </c>
      <c r="H319">
        <v>4397.1000000000004</v>
      </c>
      <c r="I319">
        <v>4390.04</v>
      </c>
      <c r="J319">
        <v>4431</v>
      </c>
      <c r="K319">
        <v>3311</v>
      </c>
      <c r="L319">
        <v>2202244</v>
      </c>
      <c r="M319">
        <v>9667930574.8500004</v>
      </c>
      <c r="N319">
        <v>125252</v>
      </c>
      <c r="O319" s="7">
        <v>-2.6793756484659145E-3</v>
      </c>
      <c r="P319" s="6">
        <v>0.2</v>
      </c>
      <c r="Q319" s="7" t="s">
        <v>33</v>
      </c>
    </row>
    <row r="320" spans="1:17" x14ac:dyDescent="0.3">
      <c r="A320" s="1">
        <v>45504</v>
      </c>
      <c r="B320" t="s">
        <v>15</v>
      </c>
      <c r="C320">
        <v>4350</v>
      </c>
      <c r="D320">
        <v>4414</v>
      </c>
      <c r="E320">
        <v>4345</v>
      </c>
      <c r="F320">
        <v>4365.3500000000004</v>
      </c>
      <c r="G320">
        <v>4392</v>
      </c>
      <c r="H320">
        <v>4385.3500000000004</v>
      </c>
      <c r="I320">
        <v>4387.3500000000004</v>
      </c>
      <c r="J320">
        <v>4431</v>
      </c>
      <c r="K320">
        <v>3311</v>
      </c>
      <c r="L320">
        <v>2330091</v>
      </c>
      <c r="M320">
        <v>10222933214.049999</v>
      </c>
      <c r="N320">
        <v>166542</v>
      </c>
      <c r="O320" s="7">
        <v>-4.5815341267023257E-3</v>
      </c>
      <c r="P320" s="6">
        <v>0.2</v>
      </c>
      <c r="Q320" s="7" t="s">
        <v>33</v>
      </c>
    </row>
    <row r="321" spans="1:17" x14ac:dyDescent="0.3">
      <c r="A321" s="1">
        <v>45503</v>
      </c>
      <c r="B321" t="s">
        <v>15</v>
      </c>
      <c r="C321">
        <v>4391.1000000000004</v>
      </c>
      <c r="D321">
        <v>4398</v>
      </c>
      <c r="E321">
        <v>4327.3</v>
      </c>
      <c r="F321">
        <v>4381.1000000000004</v>
      </c>
      <c r="G321">
        <v>4353.1499999999996</v>
      </c>
      <c r="H321">
        <v>4365.3500000000004</v>
      </c>
      <c r="I321">
        <v>4358.33</v>
      </c>
      <c r="J321">
        <v>4431</v>
      </c>
      <c r="K321">
        <v>3311</v>
      </c>
      <c r="L321">
        <v>1797906</v>
      </c>
      <c r="M321">
        <v>7835871346.1000004</v>
      </c>
      <c r="N321">
        <v>145705</v>
      </c>
      <c r="O321" s="7">
        <v>3.5949875602017756E-3</v>
      </c>
      <c r="P321" s="6">
        <v>0.2</v>
      </c>
      <c r="Q321" s="7" t="s">
        <v>33</v>
      </c>
    </row>
    <row r="322" spans="1:17" x14ac:dyDescent="0.3">
      <c r="A322" s="1">
        <v>45502</v>
      </c>
      <c r="B322" t="s">
        <v>15</v>
      </c>
      <c r="C322">
        <v>4415</v>
      </c>
      <c r="D322">
        <v>4431</v>
      </c>
      <c r="E322">
        <v>4371</v>
      </c>
      <c r="F322">
        <v>4387.8500000000004</v>
      </c>
      <c r="G322">
        <v>4380</v>
      </c>
      <c r="H322">
        <v>4381.1000000000004</v>
      </c>
      <c r="I322">
        <v>4390.57</v>
      </c>
      <c r="J322">
        <v>4431</v>
      </c>
      <c r="K322">
        <v>3311</v>
      </c>
      <c r="L322">
        <v>1746803</v>
      </c>
      <c r="M322">
        <v>7669454915.1499996</v>
      </c>
      <c r="N322">
        <v>119852</v>
      </c>
      <c r="O322" s="7">
        <v>1.5383388219743152E-3</v>
      </c>
      <c r="P322" s="6">
        <v>0.2</v>
      </c>
      <c r="Q322" s="7" t="s">
        <v>33</v>
      </c>
    </row>
    <row r="323" spans="1:17" x14ac:dyDescent="0.3">
      <c r="A323" s="1">
        <v>45499</v>
      </c>
      <c r="B323" t="s">
        <v>15</v>
      </c>
      <c r="C323">
        <v>4350</v>
      </c>
      <c r="D323">
        <v>4422.45</v>
      </c>
      <c r="E323">
        <v>4337.05</v>
      </c>
      <c r="F323">
        <v>4322.5</v>
      </c>
      <c r="G323">
        <v>4393.6499999999996</v>
      </c>
      <c r="H323">
        <v>4387.8500000000004</v>
      </c>
      <c r="I323">
        <v>4390.46</v>
      </c>
      <c r="J323">
        <v>4422.45</v>
      </c>
      <c r="K323">
        <v>3311</v>
      </c>
      <c r="L323">
        <v>3552210</v>
      </c>
      <c r="M323">
        <v>15595841522.450001</v>
      </c>
      <c r="N323">
        <v>167036</v>
      </c>
      <c r="O323" s="7">
        <v>-1.5118565644881518E-2</v>
      </c>
      <c r="P323" s="6">
        <v>0.2</v>
      </c>
      <c r="Q323" s="7" t="s">
        <v>33</v>
      </c>
    </row>
    <row r="324" spans="1:17" x14ac:dyDescent="0.3">
      <c r="A324" s="1">
        <v>45498</v>
      </c>
      <c r="B324" t="s">
        <v>15</v>
      </c>
      <c r="C324">
        <v>4295</v>
      </c>
      <c r="D324">
        <v>4343</v>
      </c>
      <c r="E324">
        <v>4274.2</v>
      </c>
      <c r="F324">
        <v>4306.25</v>
      </c>
      <c r="G324">
        <v>4332.25</v>
      </c>
      <c r="H324">
        <v>4322.5</v>
      </c>
      <c r="I324">
        <v>4314.53</v>
      </c>
      <c r="J324">
        <v>4361.7</v>
      </c>
      <c r="K324">
        <v>3311</v>
      </c>
      <c r="L324">
        <v>2810342</v>
      </c>
      <c r="M324">
        <v>12125310419.4</v>
      </c>
      <c r="N324">
        <v>196421</v>
      </c>
      <c r="O324" s="7">
        <v>-3.7735849056603774E-3</v>
      </c>
      <c r="P324" s="6">
        <v>0.2</v>
      </c>
      <c r="Q324" s="7" t="s">
        <v>33</v>
      </c>
    </row>
    <row r="325" spans="1:17" x14ac:dyDescent="0.3">
      <c r="A325" s="1">
        <v>45497</v>
      </c>
      <c r="B325" t="s">
        <v>15</v>
      </c>
      <c r="C325">
        <v>4287.5</v>
      </c>
      <c r="D325">
        <v>4339.1000000000004</v>
      </c>
      <c r="E325">
        <v>4268.1000000000004</v>
      </c>
      <c r="F325">
        <v>4302.3500000000004</v>
      </c>
      <c r="G325">
        <v>4305</v>
      </c>
      <c r="H325">
        <v>4306.25</v>
      </c>
      <c r="I325">
        <v>4309.5</v>
      </c>
      <c r="J325">
        <v>4361.7</v>
      </c>
      <c r="K325">
        <v>3311</v>
      </c>
      <c r="L325">
        <v>1809793</v>
      </c>
      <c r="M325">
        <v>7799303896.9499998</v>
      </c>
      <c r="N325">
        <v>118444</v>
      </c>
      <c r="O325" s="7">
        <v>-9.0648134159230088E-4</v>
      </c>
      <c r="P325" s="6">
        <v>0.2</v>
      </c>
      <c r="Q325" s="7" t="s">
        <v>33</v>
      </c>
    </row>
    <row r="326" spans="1:17" x14ac:dyDescent="0.3">
      <c r="A326" s="1">
        <v>45496</v>
      </c>
      <c r="B326" t="s">
        <v>15</v>
      </c>
      <c r="C326">
        <v>4283</v>
      </c>
      <c r="D326">
        <v>4361.7</v>
      </c>
      <c r="E326">
        <v>4266.3</v>
      </c>
      <c r="F326">
        <v>4287.3500000000004</v>
      </c>
      <c r="G326">
        <v>4311</v>
      </c>
      <c r="H326">
        <v>4302.3500000000004</v>
      </c>
      <c r="I326">
        <v>4302.1899999999996</v>
      </c>
      <c r="J326">
        <v>4361.7</v>
      </c>
      <c r="K326">
        <v>3311</v>
      </c>
      <c r="L326">
        <v>2365208</v>
      </c>
      <c r="M326">
        <v>10175578824.25</v>
      </c>
      <c r="N326">
        <v>180645</v>
      </c>
      <c r="O326" s="7">
        <v>-3.4986646763152059E-3</v>
      </c>
      <c r="P326" s="6">
        <v>0.2</v>
      </c>
      <c r="Q326" s="7" t="s">
        <v>33</v>
      </c>
    </row>
    <row r="327" spans="1:17" x14ac:dyDescent="0.3">
      <c r="A327" s="1">
        <v>45495</v>
      </c>
      <c r="B327" t="s">
        <v>15</v>
      </c>
      <c r="C327">
        <v>4299.95</v>
      </c>
      <c r="D327">
        <v>4319.95</v>
      </c>
      <c r="E327">
        <v>4265</v>
      </c>
      <c r="F327">
        <v>4302.3999999999996</v>
      </c>
      <c r="G327">
        <v>4282.1000000000004</v>
      </c>
      <c r="H327">
        <v>4287.3500000000004</v>
      </c>
      <c r="I327">
        <v>4292.1400000000003</v>
      </c>
      <c r="J327">
        <v>4358.75</v>
      </c>
      <c r="K327">
        <v>3311</v>
      </c>
      <c r="L327">
        <v>1896386</v>
      </c>
      <c r="M327">
        <v>8139560522.25</v>
      </c>
      <c r="N327">
        <v>132112</v>
      </c>
      <c r="O327" s="7">
        <v>3.4980476013386189E-3</v>
      </c>
      <c r="P327" s="6">
        <v>0.2</v>
      </c>
      <c r="Q327" s="7" t="s">
        <v>33</v>
      </c>
    </row>
    <row r="328" spans="1:17" x14ac:dyDescent="0.3">
      <c r="A328" s="1">
        <v>45492</v>
      </c>
      <c r="B328" t="s">
        <v>15</v>
      </c>
      <c r="C328">
        <v>4317.3999999999996</v>
      </c>
      <c r="D328">
        <v>4358.75</v>
      </c>
      <c r="E328">
        <v>4285.25</v>
      </c>
      <c r="F328">
        <v>4315.55</v>
      </c>
      <c r="G328">
        <v>4298</v>
      </c>
      <c r="H328">
        <v>4302.3999999999996</v>
      </c>
      <c r="I328">
        <v>4319.1499999999996</v>
      </c>
      <c r="J328">
        <v>4358.75</v>
      </c>
      <c r="K328">
        <v>3311</v>
      </c>
      <c r="L328">
        <v>3903354</v>
      </c>
      <c r="M328">
        <v>16859178396.200001</v>
      </c>
      <c r="N328">
        <v>290294</v>
      </c>
      <c r="O328" s="7">
        <v>3.0471202975288305E-3</v>
      </c>
      <c r="P328" s="6">
        <v>0.2</v>
      </c>
      <c r="Q328" s="7" t="s">
        <v>33</v>
      </c>
    </row>
    <row r="329" spans="1:17" x14ac:dyDescent="0.3">
      <c r="A329" s="1">
        <v>45491</v>
      </c>
      <c r="B329" t="s">
        <v>15</v>
      </c>
      <c r="C329">
        <v>4160</v>
      </c>
      <c r="D329">
        <v>4325</v>
      </c>
      <c r="E329">
        <v>4160</v>
      </c>
      <c r="F329">
        <v>4178.45</v>
      </c>
      <c r="G329">
        <v>4297.2</v>
      </c>
      <c r="H329">
        <v>4315.55</v>
      </c>
      <c r="I329">
        <v>4271.66</v>
      </c>
      <c r="J329">
        <v>4325</v>
      </c>
      <c r="K329">
        <v>3311</v>
      </c>
      <c r="L329">
        <v>5613364</v>
      </c>
      <c r="M329">
        <v>23978361639.450001</v>
      </c>
      <c r="N329">
        <v>361931</v>
      </c>
      <c r="O329" s="7">
        <v>-3.2811209898407391E-2</v>
      </c>
      <c r="P329" s="6">
        <v>0.2</v>
      </c>
      <c r="Q329" s="7" t="s">
        <v>33</v>
      </c>
    </row>
    <row r="330" spans="1:17" x14ac:dyDescent="0.3">
      <c r="A330" s="1">
        <v>45489</v>
      </c>
      <c r="B330" t="s">
        <v>15</v>
      </c>
      <c r="C330">
        <v>4172</v>
      </c>
      <c r="D330">
        <v>4194.55</v>
      </c>
      <c r="E330">
        <v>4144.8999999999996</v>
      </c>
      <c r="F330">
        <v>4169.2</v>
      </c>
      <c r="G330">
        <v>4171.05</v>
      </c>
      <c r="H330">
        <v>4178.45</v>
      </c>
      <c r="I330">
        <v>4173.42</v>
      </c>
      <c r="J330">
        <v>4254.75</v>
      </c>
      <c r="K330">
        <v>3311</v>
      </c>
      <c r="L330">
        <v>2029521</v>
      </c>
      <c r="M330">
        <v>8470051366.6499996</v>
      </c>
      <c r="N330">
        <v>123240</v>
      </c>
      <c r="O330" s="7">
        <v>-2.2186510601554256E-3</v>
      </c>
      <c r="P330" s="6">
        <v>0.2</v>
      </c>
      <c r="Q330" s="7" t="s">
        <v>33</v>
      </c>
    </row>
    <row r="331" spans="1:17" x14ac:dyDescent="0.3">
      <c r="A331" s="1">
        <v>45488</v>
      </c>
      <c r="B331" t="s">
        <v>15</v>
      </c>
      <c r="C331">
        <v>4235.7</v>
      </c>
      <c r="D331">
        <v>4240</v>
      </c>
      <c r="E331">
        <v>4157.05</v>
      </c>
      <c r="F331">
        <v>4183.95</v>
      </c>
      <c r="G331">
        <v>4167.3500000000004</v>
      </c>
      <c r="H331">
        <v>4169.2</v>
      </c>
      <c r="I331">
        <v>4204.1499999999996</v>
      </c>
      <c r="J331">
        <v>4254.75</v>
      </c>
      <c r="K331">
        <v>3311</v>
      </c>
      <c r="L331">
        <v>4848030</v>
      </c>
      <c r="M331">
        <v>20381843135.150002</v>
      </c>
      <c r="N331">
        <v>238210</v>
      </c>
      <c r="O331" s="7">
        <v>3.5253767372937059E-3</v>
      </c>
      <c r="P331" s="6">
        <v>0.2</v>
      </c>
      <c r="Q331" s="7" t="s">
        <v>33</v>
      </c>
    </row>
    <row r="332" spans="1:17" x14ac:dyDescent="0.3">
      <c r="A332" s="1">
        <v>45485</v>
      </c>
      <c r="B332" t="s">
        <v>15</v>
      </c>
      <c r="C332">
        <v>3980</v>
      </c>
      <c r="D332">
        <v>4199.95</v>
      </c>
      <c r="E332">
        <v>3971.3</v>
      </c>
      <c r="F332">
        <v>3923.7</v>
      </c>
      <c r="G332">
        <v>4182.45</v>
      </c>
      <c r="H332">
        <v>4183.95</v>
      </c>
      <c r="I332">
        <v>4117.0200000000004</v>
      </c>
      <c r="J332">
        <v>4254.75</v>
      </c>
      <c r="K332">
        <v>3250.1</v>
      </c>
      <c r="L332">
        <v>13509164</v>
      </c>
      <c r="M332">
        <v>55617454764.650002</v>
      </c>
      <c r="N332">
        <v>800145</v>
      </c>
      <c r="O332" s="7">
        <v>-6.6327700894563801E-2</v>
      </c>
      <c r="P332" s="6">
        <v>0.2</v>
      </c>
      <c r="Q332" s="7" t="s">
        <v>33</v>
      </c>
    </row>
    <row r="333" spans="1:17" x14ac:dyDescent="0.3">
      <c r="A333" s="1">
        <v>45484</v>
      </c>
      <c r="B333" t="s">
        <v>15</v>
      </c>
      <c r="C333">
        <v>3931</v>
      </c>
      <c r="D333">
        <v>3980</v>
      </c>
      <c r="E333">
        <v>3895.6</v>
      </c>
      <c r="F333">
        <v>3909.15</v>
      </c>
      <c r="G333">
        <v>3902</v>
      </c>
      <c r="H333">
        <v>3923.7</v>
      </c>
      <c r="I333">
        <v>3928.74</v>
      </c>
      <c r="J333">
        <v>4254.75</v>
      </c>
      <c r="K333">
        <v>3250.1</v>
      </c>
      <c r="L333">
        <v>4872189</v>
      </c>
      <c r="M333">
        <v>19141549805.049999</v>
      </c>
      <c r="N333">
        <v>214372</v>
      </c>
      <c r="O333" s="7">
        <v>-3.7220367599093735E-3</v>
      </c>
      <c r="P333" s="6">
        <v>0.2</v>
      </c>
      <c r="Q333" s="7" t="s">
        <v>33</v>
      </c>
    </row>
    <row r="334" spans="1:17" x14ac:dyDescent="0.3">
      <c r="A334" s="1">
        <v>45483</v>
      </c>
      <c r="B334" t="s">
        <v>15</v>
      </c>
      <c r="C334">
        <v>3983.7</v>
      </c>
      <c r="D334">
        <v>4003.3</v>
      </c>
      <c r="E334">
        <v>3902</v>
      </c>
      <c r="F334">
        <v>3985.5</v>
      </c>
      <c r="G334">
        <v>3915</v>
      </c>
      <c r="H334">
        <v>3909.15</v>
      </c>
      <c r="I334">
        <v>3925.5</v>
      </c>
      <c r="J334">
        <v>4254.75</v>
      </c>
      <c r="K334">
        <v>3250.1</v>
      </c>
      <c r="L334">
        <v>2669716</v>
      </c>
      <c r="M334">
        <v>10479963237.85</v>
      </c>
      <c r="N334">
        <v>137357</v>
      </c>
      <c r="O334" s="7">
        <v>1.9156943921716199E-2</v>
      </c>
      <c r="P334" s="6">
        <v>0.2</v>
      </c>
      <c r="Q334" s="7" t="s">
        <v>33</v>
      </c>
    </row>
    <row r="335" spans="1:17" x14ac:dyDescent="0.3">
      <c r="A335" s="1">
        <v>45482</v>
      </c>
      <c r="B335" t="s">
        <v>15</v>
      </c>
      <c r="C335">
        <v>3985</v>
      </c>
      <c r="D335">
        <v>4006.95</v>
      </c>
      <c r="E335">
        <v>3975.1</v>
      </c>
      <c r="F335">
        <v>3993.2</v>
      </c>
      <c r="G335">
        <v>3983.7</v>
      </c>
      <c r="H335">
        <v>3985.5</v>
      </c>
      <c r="I335">
        <v>3990.33</v>
      </c>
      <c r="J335">
        <v>4254.75</v>
      </c>
      <c r="K335">
        <v>3250.1</v>
      </c>
      <c r="L335">
        <v>1305801</v>
      </c>
      <c r="M335">
        <v>5210579214.4499998</v>
      </c>
      <c r="N335">
        <v>142268</v>
      </c>
      <c r="O335" s="7">
        <v>1.9282780727235846E-3</v>
      </c>
      <c r="P335" s="6">
        <v>0.2</v>
      </c>
      <c r="Q335" s="7" t="s">
        <v>33</v>
      </c>
    </row>
    <row r="336" spans="1:17" x14ac:dyDescent="0.3">
      <c r="A336" s="1">
        <v>45481</v>
      </c>
      <c r="B336" t="s">
        <v>15</v>
      </c>
      <c r="C336">
        <v>4022</v>
      </c>
      <c r="D336">
        <v>4031.25</v>
      </c>
      <c r="E336">
        <v>3978.05</v>
      </c>
      <c r="F336">
        <v>4011.8</v>
      </c>
      <c r="G336">
        <v>3997</v>
      </c>
      <c r="H336">
        <v>3993.2</v>
      </c>
      <c r="I336">
        <v>3995.83</v>
      </c>
      <c r="J336">
        <v>4254.75</v>
      </c>
      <c r="K336">
        <v>3250.1</v>
      </c>
      <c r="L336">
        <v>1758882</v>
      </c>
      <c r="M336">
        <v>7028192322.8500004</v>
      </c>
      <c r="N336">
        <v>109949</v>
      </c>
      <c r="O336" s="7">
        <v>4.6363228475996719E-3</v>
      </c>
      <c r="P336" s="6">
        <v>0.2</v>
      </c>
      <c r="Q336" s="7" t="s">
        <v>33</v>
      </c>
    </row>
    <row r="337" spans="1:17" x14ac:dyDescent="0.3">
      <c r="A337" s="1">
        <v>45478</v>
      </c>
      <c r="B337" t="s">
        <v>15</v>
      </c>
      <c r="C337">
        <v>4010</v>
      </c>
      <c r="D337">
        <v>4026.75</v>
      </c>
      <c r="E337">
        <v>3988</v>
      </c>
      <c r="F337">
        <v>4020.95</v>
      </c>
      <c r="G337">
        <v>4010</v>
      </c>
      <c r="H337">
        <v>4011.8</v>
      </c>
      <c r="I337">
        <v>4007.4</v>
      </c>
      <c r="J337">
        <v>4254.75</v>
      </c>
      <c r="K337">
        <v>3250.1</v>
      </c>
      <c r="L337">
        <v>1668616</v>
      </c>
      <c r="M337">
        <v>6686808295.3999996</v>
      </c>
      <c r="N337">
        <v>120737</v>
      </c>
      <c r="O337" s="7">
        <v>2.2755816411543632E-3</v>
      </c>
      <c r="P337" s="6">
        <v>0.2</v>
      </c>
      <c r="Q337" s="7" t="s">
        <v>33</v>
      </c>
    </row>
    <row r="338" spans="1:17" x14ac:dyDescent="0.3">
      <c r="A338" s="1">
        <v>45477</v>
      </c>
      <c r="B338" t="s">
        <v>15</v>
      </c>
      <c r="C338">
        <v>3999.85</v>
      </c>
      <c r="D338">
        <v>4047.35</v>
      </c>
      <c r="E338">
        <v>3982.1</v>
      </c>
      <c r="F338">
        <v>3965.25</v>
      </c>
      <c r="G338">
        <v>4019.95</v>
      </c>
      <c r="H338">
        <v>4020.95</v>
      </c>
      <c r="I338">
        <v>4024.81</v>
      </c>
      <c r="J338">
        <v>4254.75</v>
      </c>
      <c r="K338">
        <v>3250.1</v>
      </c>
      <c r="L338">
        <v>2518001</v>
      </c>
      <c r="M338">
        <v>10134477139.9</v>
      </c>
      <c r="N338">
        <v>140694</v>
      </c>
      <c r="O338" s="7">
        <v>-1.4047033604438514E-2</v>
      </c>
      <c r="P338" s="6">
        <v>0.2</v>
      </c>
      <c r="Q338" s="7" t="s">
        <v>33</v>
      </c>
    </row>
    <row r="339" spans="1:17" x14ac:dyDescent="0.3">
      <c r="A339" s="1">
        <v>45476</v>
      </c>
      <c r="B339" t="s">
        <v>15</v>
      </c>
      <c r="C339">
        <v>4020</v>
      </c>
      <c r="D339">
        <v>4026.1</v>
      </c>
      <c r="E339">
        <v>3955</v>
      </c>
      <c r="F339">
        <v>4017.4</v>
      </c>
      <c r="G339">
        <v>3968</v>
      </c>
      <c r="H339">
        <v>3965.25</v>
      </c>
      <c r="I339">
        <v>3969.17</v>
      </c>
      <c r="J339">
        <v>4254.75</v>
      </c>
      <c r="K339">
        <v>3250.1</v>
      </c>
      <c r="L339">
        <v>1821198</v>
      </c>
      <c r="M339">
        <v>7228650456.3999996</v>
      </c>
      <c r="N339">
        <v>131803</v>
      </c>
      <c r="O339" s="7">
        <v>1.2981032508587667E-2</v>
      </c>
      <c r="P339" s="6">
        <v>0.2</v>
      </c>
      <c r="Q339" s="7" t="s">
        <v>33</v>
      </c>
    </row>
    <row r="340" spans="1:17" x14ac:dyDescent="0.3">
      <c r="A340" s="1">
        <v>45475</v>
      </c>
      <c r="B340" t="s">
        <v>15</v>
      </c>
      <c r="C340">
        <v>3993.6</v>
      </c>
      <c r="D340">
        <v>4023.4</v>
      </c>
      <c r="E340">
        <v>3982.55</v>
      </c>
      <c r="F340">
        <v>3978.2</v>
      </c>
      <c r="G340">
        <v>4009.8</v>
      </c>
      <c r="H340">
        <v>4017.4</v>
      </c>
      <c r="I340">
        <v>4005.25</v>
      </c>
      <c r="J340">
        <v>4254.75</v>
      </c>
      <c r="K340">
        <v>3250.1</v>
      </c>
      <c r="L340">
        <v>2307449</v>
      </c>
      <c r="M340">
        <v>9241906331.8999996</v>
      </c>
      <c r="N340">
        <v>193878</v>
      </c>
      <c r="O340" s="7">
        <v>-9.8537026796039102E-3</v>
      </c>
      <c r="P340" s="6">
        <v>0.2</v>
      </c>
      <c r="Q340" s="7" t="s">
        <v>33</v>
      </c>
    </row>
    <row r="341" spans="1:17" x14ac:dyDescent="0.3">
      <c r="A341" s="1">
        <v>45474</v>
      </c>
      <c r="B341" t="s">
        <v>15</v>
      </c>
      <c r="C341">
        <v>3884</v>
      </c>
      <c r="D341">
        <v>4001.7</v>
      </c>
      <c r="E341">
        <v>3884</v>
      </c>
      <c r="F341">
        <v>3904.15</v>
      </c>
      <c r="G341">
        <v>3963.45</v>
      </c>
      <c r="H341">
        <v>3978.2</v>
      </c>
      <c r="I341">
        <v>3968.4</v>
      </c>
      <c r="J341">
        <v>4254.75</v>
      </c>
      <c r="K341">
        <v>3250.1</v>
      </c>
      <c r="L341">
        <v>2658723</v>
      </c>
      <c r="M341">
        <v>10550877400.5</v>
      </c>
      <c r="N341">
        <v>152648</v>
      </c>
      <c r="O341" s="7">
        <v>-1.8966996657402948E-2</v>
      </c>
      <c r="P341" s="6">
        <v>0.2</v>
      </c>
      <c r="Q341" s="7" t="s">
        <v>33</v>
      </c>
    </row>
    <row r="342" spans="1:17" x14ac:dyDescent="0.3">
      <c r="A342" s="1">
        <v>45471</v>
      </c>
      <c r="B342" t="s">
        <v>15</v>
      </c>
      <c r="C342">
        <v>3917.8</v>
      </c>
      <c r="D342">
        <v>3960</v>
      </c>
      <c r="E342">
        <v>3897.85</v>
      </c>
      <c r="F342">
        <v>3934.15</v>
      </c>
      <c r="G342">
        <v>3906.75</v>
      </c>
      <c r="H342">
        <v>3904.15</v>
      </c>
      <c r="I342">
        <v>3924.69</v>
      </c>
      <c r="J342">
        <v>4254.75</v>
      </c>
      <c r="K342">
        <v>3173</v>
      </c>
      <c r="L342">
        <v>2731571</v>
      </c>
      <c r="M342">
        <v>10720556955.700001</v>
      </c>
      <c r="N342">
        <v>178435</v>
      </c>
      <c r="O342" s="7">
        <v>7.6255353761295322E-3</v>
      </c>
      <c r="P342" s="6">
        <v>0.2</v>
      </c>
      <c r="Q342" s="7" t="s">
        <v>33</v>
      </c>
    </row>
    <row r="343" spans="1:17" x14ac:dyDescent="0.3">
      <c r="A343" s="1">
        <v>45470</v>
      </c>
      <c r="B343" t="s">
        <v>15</v>
      </c>
      <c r="C343">
        <v>3831</v>
      </c>
      <c r="D343">
        <v>3942</v>
      </c>
      <c r="E343">
        <v>3818.1</v>
      </c>
      <c r="F343">
        <v>3855.85</v>
      </c>
      <c r="G343">
        <v>3928</v>
      </c>
      <c r="H343">
        <v>3934.15</v>
      </c>
      <c r="I343">
        <v>3897.23</v>
      </c>
      <c r="J343">
        <v>4254.75</v>
      </c>
      <c r="K343">
        <v>3173</v>
      </c>
      <c r="L343">
        <v>4526556</v>
      </c>
      <c r="M343">
        <v>17641007616.5</v>
      </c>
      <c r="N343">
        <v>308765</v>
      </c>
      <c r="O343" s="7">
        <v>-2.0306806540710917E-2</v>
      </c>
      <c r="P343" s="6">
        <v>0.2</v>
      </c>
      <c r="Q343" s="7" t="s">
        <v>33</v>
      </c>
    </row>
    <row r="344" spans="1:17" x14ac:dyDescent="0.3">
      <c r="A344" s="1">
        <v>45469</v>
      </c>
      <c r="B344" t="s">
        <v>15</v>
      </c>
      <c r="C344">
        <v>3844.5</v>
      </c>
      <c r="D344">
        <v>3866.95</v>
      </c>
      <c r="E344">
        <v>3841</v>
      </c>
      <c r="F344">
        <v>3838.45</v>
      </c>
      <c r="G344">
        <v>3853.3</v>
      </c>
      <c r="H344">
        <v>3855.85</v>
      </c>
      <c r="I344">
        <v>3856.13</v>
      </c>
      <c r="J344">
        <v>4254.75</v>
      </c>
      <c r="K344">
        <v>3173</v>
      </c>
      <c r="L344">
        <v>1639845</v>
      </c>
      <c r="M344">
        <v>6323455478.6499996</v>
      </c>
      <c r="N344">
        <v>159513</v>
      </c>
      <c r="O344" s="7">
        <v>-4.5330797587568141E-3</v>
      </c>
      <c r="P344" s="6">
        <v>0.2</v>
      </c>
      <c r="Q344" s="7" t="s">
        <v>33</v>
      </c>
    </row>
    <row r="345" spans="1:17" x14ac:dyDescent="0.3">
      <c r="A345" s="1">
        <v>45468</v>
      </c>
      <c r="B345" t="s">
        <v>15</v>
      </c>
      <c r="C345">
        <v>3817</v>
      </c>
      <c r="D345">
        <v>3847.65</v>
      </c>
      <c r="E345">
        <v>3792.9</v>
      </c>
      <c r="F345">
        <v>3816.8</v>
      </c>
      <c r="G345">
        <v>3840</v>
      </c>
      <c r="H345">
        <v>3838.45</v>
      </c>
      <c r="I345">
        <v>3822.4</v>
      </c>
      <c r="J345">
        <v>4254.75</v>
      </c>
      <c r="K345">
        <v>3173</v>
      </c>
      <c r="L345">
        <v>1338808</v>
      </c>
      <c r="M345">
        <v>5117458194.3999996</v>
      </c>
      <c r="N345">
        <v>140971</v>
      </c>
      <c r="O345" s="7">
        <v>-5.6722909243344258E-3</v>
      </c>
      <c r="P345" s="6">
        <v>0.2</v>
      </c>
      <c r="Q345" s="7" t="s">
        <v>33</v>
      </c>
    </row>
    <row r="346" spans="1:17" x14ac:dyDescent="0.3">
      <c r="A346" s="1">
        <v>45467</v>
      </c>
      <c r="B346" t="s">
        <v>15</v>
      </c>
      <c r="C346">
        <v>3808.75</v>
      </c>
      <c r="D346">
        <v>3857</v>
      </c>
      <c r="E346">
        <v>3791.3</v>
      </c>
      <c r="F346">
        <v>3810.75</v>
      </c>
      <c r="G346">
        <v>3815</v>
      </c>
      <c r="H346">
        <v>3816.8</v>
      </c>
      <c r="I346">
        <v>3834.36</v>
      </c>
      <c r="J346">
        <v>4254.75</v>
      </c>
      <c r="K346">
        <v>3173</v>
      </c>
      <c r="L346">
        <v>1702154</v>
      </c>
      <c r="M346">
        <v>6526663734.1999998</v>
      </c>
      <c r="N346">
        <v>115165</v>
      </c>
      <c r="O346" s="7">
        <v>-1.5876139867480631E-3</v>
      </c>
      <c r="P346" s="6">
        <v>0.2</v>
      </c>
      <c r="Q346" s="7" t="s">
        <v>33</v>
      </c>
    </row>
    <row r="347" spans="1:17" x14ac:dyDescent="0.3">
      <c r="A347" s="1">
        <v>45464</v>
      </c>
      <c r="B347" t="s">
        <v>15</v>
      </c>
      <c r="C347">
        <v>3827</v>
      </c>
      <c r="D347">
        <v>3877.8</v>
      </c>
      <c r="E347">
        <v>3798.05</v>
      </c>
      <c r="F347">
        <v>3787.25</v>
      </c>
      <c r="G347">
        <v>3802</v>
      </c>
      <c r="H347">
        <v>3810.75</v>
      </c>
      <c r="I347">
        <v>3827.86</v>
      </c>
      <c r="J347">
        <v>4254.75</v>
      </c>
      <c r="K347">
        <v>3173</v>
      </c>
      <c r="L347">
        <v>4642195</v>
      </c>
      <c r="M347">
        <v>17769672677.299999</v>
      </c>
      <c r="N347">
        <v>206639</v>
      </c>
      <c r="O347" s="7">
        <v>-6.2050300349858079E-3</v>
      </c>
      <c r="P347" s="6">
        <v>0.2</v>
      </c>
      <c r="Q347" s="7" t="s">
        <v>33</v>
      </c>
    </row>
    <row r="348" spans="1:17" x14ac:dyDescent="0.3">
      <c r="A348" s="1">
        <v>45463</v>
      </c>
      <c r="B348" t="s">
        <v>15</v>
      </c>
      <c r="C348">
        <v>3796</v>
      </c>
      <c r="D348">
        <v>3809.95</v>
      </c>
      <c r="E348">
        <v>3780.05</v>
      </c>
      <c r="F348">
        <v>3801.7</v>
      </c>
      <c r="G348">
        <v>3789.85</v>
      </c>
      <c r="H348">
        <v>3787.25</v>
      </c>
      <c r="I348">
        <v>3791.92</v>
      </c>
      <c r="J348">
        <v>4254.75</v>
      </c>
      <c r="K348">
        <v>3173</v>
      </c>
      <c r="L348">
        <v>2846526</v>
      </c>
      <c r="M348">
        <v>10793810411.950001</v>
      </c>
      <c r="N348">
        <v>226469</v>
      </c>
      <c r="O348" s="7">
        <v>3.8009311623746793E-3</v>
      </c>
      <c r="P348" s="6">
        <v>0.2</v>
      </c>
      <c r="Q348" s="7" t="s">
        <v>33</v>
      </c>
    </row>
    <row r="349" spans="1:17" x14ac:dyDescent="0.3">
      <c r="A349" s="1">
        <v>45462</v>
      </c>
      <c r="B349" t="s">
        <v>15</v>
      </c>
      <c r="C349">
        <v>3827.65</v>
      </c>
      <c r="D349">
        <v>3833.85</v>
      </c>
      <c r="E349">
        <v>3792.95</v>
      </c>
      <c r="F349">
        <v>3815.1</v>
      </c>
      <c r="G349">
        <v>3801</v>
      </c>
      <c r="H349">
        <v>3801.7</v>
      </c>
      <c r="I349">
        <v>3806.93</v>
      </c>
      <c r="J349">
        <v>4254.75</v>
      </c>
      <c r="K349">
        <v>3173</v>
      </c>
      <c r="L349">
        <v>1509050</v>
      </c>
      <c r="M349">
        <v>5744844872.3000002</v>
      </c>
      <c r="N349">
        <v>111353</v>
      </c>
      <c r="O349" s="7">
        <v>3.5123587848287308E-3</v>
      </c>
      <c r="P349" s="6">
        <v>0.2</v>
      </c>
      <c r="Q349" s="7" t="s">
        <v>33</v>
      </c>
    </row>
    <row r="350" spans="1:17" x14ac:dyDescent="0.3">
      <c r="A350" s="1">
        <v>45461</v>
      </c>
      <c r="B350" t="s">
        <v>15</v>
      </c>
      <c r="C350">
        <v>3826.05</v>
      </c>
      <c r="D350">
        <v>3842</v>
      </c>
      <c r="E350">
        <v>3795.05</v>
      </c>
      <c r="F350">
        <v>3832.05</v>
      </c>
      <c r="G350">
        <v>3819</v>
      </c>
      <c r="H350">
        <v>3815.1</v>
      </c>
      <c r="I350">
        <v>3819.14</v>
      </c>
      <c r="J350">
        <v>4254.75</v>
      </c>
      <c r="K350">
        <v>3173</v>
      </c>
      <c r="L350">
        <v>1774045</v>
      </c>
      <c r="M350">
        <v>6775333799.5</v>
      </c>
      <c r="N350">
        <v>126236</v>
      </c>
      <c r="O350" s="7">
        <v>4.4232199475477286E-3</v>
      </c>
      <c r="P350" s="6">
        <v>0.2</v>
      </c>
      <c r="Q350" s="7" t="s">
        <v>33</v>
      </c>
    </row>
    <row r="351" spans="1:17" x14ac:dyDescent="0.3">
      <c r="A351" s="1">
        <v>45457</v>
      </c>
      <c r="B351" t="s">
        <v>15</v>
      </c>
      <c r="C351">
        <v>3889</v>
      </c>
      <c r="D351">
        <v>3889</v>
      </c>
      <c r="E351">
        <v>3828</v>
      </c>
      <c r="F351">
        <v>3878.15</v>
      </c>
      <c r="G351">
        <v>3833</v>
      </c>
      <c r="H351">
        <v>3832.05</v>
      </c>
      <c r="I351">
        <v>3842</v>
      </c>
      <c r="J351">
        <v>4254.75</v>
      </c>
      <c r="K351">
        <v>3156</v>
      </c>
      <c r="L351">
        <v>1860730</v>
      </c>
      <c r="M351">
        <v>7148928964.9499998</v>
      </c>
      <c r="N351">
        <v>133590</v>
      </c>
      <c r="O351" s="7">
        <v>1.1887111122571306E-2</v>
      </c>
      <c r="P351" s="6">
        <v>0.2</v>
      </c>
      <c r="Q351" s="7" t="s">
        <v>33</v>
      </c>
    </row>
    <row r="352" spans="1:17" x14ac:dyDescent="0.3">
      <c r="A352" s="1">
        <v>45456</v>
      </c>
      <c r="B352" t="s">
        <v>15</v>
      </c>
      <c r="C352">
        <v>3856.8</v>
      </c>
      <c r="D352">
        <v>3890</v>
      </c>
      <c r="E352">
        <v>3852</v>
      </c>
      <c r="F352">
        <v>3831.65</v>
      </c>
      <c r="G352">
        <v>3873</v>
      </c>
      <c r="H352">
        <v>3878.15</v>
      </c>
      <c r="I352">
        <v>3872.82</v>
      </c>
      <c r="J352">
        <v>4254.75</v>
      </c>
      <c r="K352">
        <v>3156</v>
      </c>
      <c r="L352">
        <v>1932323</v>
      </c>
      <c r="M352">
        <v>7483532564.5500002</v>
      </c>
      <c r="N352">
        <v>128094</v>
      </c>
      <c r="O352" s="7">
        <v>-1.2135763965915466E-2</v>
      </c>
      <c r="P352" s="6">
        <v>0.2</v>
      </c>
      <c r="Q352" s="7" t="s">
        <v>33</v>
      </c>
    </row>
    <row r="353" spans="1:17" x14ac:dyDescent="0.3">
      <c r="A353" s="1">
        <v>45455</v>
      </c>
      <c r="B353" t="s">
        <v>15</v>
      </c>
      <c r="C353">
        <v>3874.4</v>
      </c>
      <c r="D353">
        <v>3893.5</v>
      </c>
      <c r="E353">
        <v>3827.45</v>
      </c>
      <c r="F353">
        <v>3852.1</v>
      </c>
      <c r="G353">
        <v>3837</v>
      </c>
      <c r="H353">
        <v>3831.65</v>
      </c>
      <c r="I353">
        <v>3853.4</v>
      </c>
      <c r="J353">
        <v>4254.75</v>
      </c>
      <c r="K353">
        <v>3156</v>
      </c>
      <c r="L353">
        <v>2177001</v>
      </c>
      <c r="M353">
        <v>8388848726.5500002</v>
      </c>
      <c r="N353">
        <v>142302</v>
      </c>
      <c r="O353" s="7">
        <v>5.3087926066301026E-3</v>
      </c>
      <c r="P353" s="6">
        <v>0.2</v>
      </c>
      <c r="Q353" s="7" t="s">
        <v>33</v>
      </c>
    </row>
    <row r="354" spans="1:17" x14ac:dyDescent="0.3">
      <c r="A354" s="1">
        <v>45454</v>
      </c>
      <c r="B354" t="s">
        <v>15</v>
      </c>
      <c r="C354">
        <v>3845</v>
      </c>
      <c r="D354">
        <v>3879.95</v>
      </c>
      <c r="E354">
        <v>3841</v>
      </c>
      <c r="F354">
        <v>3858.7</v>
      </c>
      <c r="G354">
        <v>3855.65</v>
      </c>
      <c r="H354">
        <v>3852.1</v>
      </c>
      <c r="I354">
        <v>3860.66</v>
      </c>
      <c r="J354">
        <v>4254.75</v>
      </c>
      <c r="K354">
        <v>3156</v>
      </c>
      <c r="L354">
        <v>1419898</v>
      </c>
      <c r="M354">
        <v>5481742091.6000004</v>
      </c>
      <c r="N354">
        <v>94929</v>
      </c>
      <c r="O354" s="7">
        <v>1.7104206079767562E-3</v>
      </c>
      <c r="P354" s="6">
        <v>0.2</v>
      </c>
      <c r="Q354" s="7" t="s">
        <v>33</v>
      </c>
    </row>
    <row r="355" spans="1:17" x14ac:dyDescent="0.3">
      <c r="A355" s="1">
        <v>45453</v>
      </c>
      <c r="B355" t="s">
        <v>15</v>
      </c>
      <c r="C355">
        <v>3895</v>
      </c>
      <c r="D355">
        <v>3905.9</v>
      </c>
      <c r="E355">
        <v>3841.9</v>
      </c>
      <c r="F355">
        <v>3893.95</v>
      </c>
      <c r="G355">
        <v>3859</v>
      </c>
      <c r="H355">
        <v>3858.7</v>
      </c>
      <c r="I355">
        <v>3864.83</v>
      </c>
      <c r="J355">
        <v>4254.75</v>
      </c>
      <c r="K355">
        <v>3156</v>
      </c>
      <c r="L355">
        <v>1734661</v>
      </c>
      <c r="M355">
        <v>6704174826.4499998</v>
      </c>
      <c r="N355">
        <v>117061</v>
      </c>
      <c r="O355" s="7">
        <v>9.0525045262522634E-3</v>
      </c>
      <c r="P355" s="6">
        <v>0.2</v>
      </c>
      <c r="Q355" s="7" t="s">
        <v>33</v>
      </c>
    </row>
    <row r="356" spans="1:17" x14ac:dyDescent="0.3">
      <c r="A356" s="1">
        <v>45450</v>
      </c>
      <c r="B356" t="s">
        <v>15</v>
      </c>
      <c r="C356">
        <v>3837.3</v>
      </c>
      <c r="D356">
        <v>3915</v>
      </c>
      <c r="E356">
        <v>3837.3</v>
      </c>
      <c r="F356">
        <v>3830.4</v>
      </c>
      <c r="G356">
        <v>3888.55</v>
      </c>
      <c r="H356">
        <v>3893.95</v>
      </c>
      <c r="I356">
        <v>3891.54</v>
      </c>
      <c r="J356">
        <v>4254.75</v>
      </c>
      <c r="K356">
        <v>3156</v>
      </c>
      <c r="L356">
        <v>4552445</v>
      </c>
      <c r="M356">
        <v>17716023957.400002</v>
      </c>
      <c r="N356">
        <v>277984</v>
      </c>
      <c r="O356" s="7">
        <v>-1.659095655806175E-2</v>
      </c>
      <c r="P356" s="6">
        <v>0.2</v>
      </c>
      <c r="Q356" s="7" t="s">
        <v>33</v>
      </c>
    </row>
    <row r="357" spans="1:17" x14ac:dyDescent="0.3">
      <c r="A357" s="1">
        <v>45449</v>
      </c>
      <c r="B357" t="s">
        <v>15</v>
      </c>
      <c r="C357">
        <v>3781</v>
      </c>
      <c r="D357">
        <v>3839.9</v>
      </c>
      <c r="E357">
        <v>3741.5</v>
      </c>
      <c r="F357">
        <v>3746.45</v>
      </c>
      <c r="G357">
        <v>3836</v>
      </c>
      <c r="H357">
        <v>3830.4</v>
      </c>
      <c r="I357">
        <v>3796.58</v>
      </c>
      <c r="J357">
        <v>4254.75</v>
      </c>
      <c r="K357">
        <v>3156</v>
      </c>
      <c r="L357">
        <v>4328036</v>
      </c>
      <c r="M357">
        <v>16431736429.5</v>
      </c>
      <c r="N357">
        <v>281068</v>
      </c>
      <c r="O357" s="7">
        <v>-2.2407879459221468E-2</v>
      </c>
      <c r="P357" s="6">
        <v>0.2</v>
      </c>
      <c r="Q357" s="7" t="s">
        <v>33</v>
      </c>
    </row>
    <row r="358" spans="1:17" x14ac:dyDescent="0.3">
      <c r="A358" s="1">
        <v>45448</v>
      </c>
      <c r="B358" t="s">
        <v>15</v>
      </c>
      <c r="C358">
        <v>3716</v>
      </c>
      <c r="D358">
        <v>3783.8</v>
      </c>
      <c r="E358">
        <v>3700</v>
      </c>
      <c r="F358">
        <v>3715</v>
      </c>
      <c r="G358">
        <v>3755.1</v>
      </c>
      <c r="H358">
        <v>3746.45</v>
      </c>
      <c r="I358">
        <v>3747.69</v>
      </c>
      <c r="J358">
        <v>4254.75</v>
      </c>
      <c r="K358">
        <v>3156</v>
      </c>
      <c r="L358">
        <v>2799670</v>
      </c>
      <c r="M358">
        <v>10492304940.65</v>
      </c>
      <c r="N358">
        <v>205741</v>
      </c>
      <c r="O358" s="7">
        <v>-8.465679676985147E-3</v>
      </c>
      <c r="P358" s="6">
        <v>0.2</v>
      </c>
      <c r="Q358" s="7" t="s">
        <v>33</v>
      </c>
    </row>
    <row r="359" spans="1:17" x14ac:dyDescent="0.3">
      <c r="A359" s="1">
        <v>45447</v>
      </c>
      <c r="B359" t="s">
        <v>15</v>
      </c>
      <c r="C359">
        <v>3700</v>
      </c>
      <c r="D359">
        <v>3745</v>
      </c>
      <c r="E359">
        <v>3591.5</v>
      </c>
      <c r="F359">
        <v>3702.85</v>
      </c>
      <c r="G359">
        <v>3732.55</v>
      </c>
      <c r="H359">
        <v>3715</v>
      </c>
      <c r="I359">
        <v>3694.29</v>
      </c>
      <c r="J359">
        <v>4254.75</v>
      </c>
      <c r="K359">
        <v>3156</v>
      </c>
      <c r="L359">
        <v>3395997</v>
      </c>
      <c r="M359">
        <v>12545796705.450001</v>
      </c>
      <c r="N359">
        <v>274839</v>
      </c>
      <c r="O359" s="7">
        <v>-3.2812563295839935E-3</v>
      </c>
      <c r="P359" s="6">
        <v>0.2</v>
      </c>
      <c r="Q359" s="7" t="s">
        <v>33</v>
      </c>
    </row>
    <row r="360" spans="1:17" x14ac:dyDescent="0.3">
      <c r="A360" s="1">
        <v>45446</v>
      </c>
      <c r="B360" t="s">
        <v>15</v>
      </c>
      <c r="C360">
        <v>3732.8</v>
      </c>
      <c r="D360">
        <v>3751.55</v>
      </c>
      <c r="E360">
        <v>3696</v>
      </c>
      <c r="F360">
        <v>3670.95</v>
      </c>
      <c r="G360">
        <v>3706</v>
      </c>
      <c r="H360">
        <v>3702.85</v>
      </c>
      <c r="I360">
        <v>3713.72</v>
      </c>
      <c r="J360">
        <v>4254.75</v>
      </c>
      <c r="K360">
        <v>3156</v>
      </c>
      <c r="L360">
        <v>2156773</v>
      </c>
      <c r="M360">
        <v>8009653406.4499998</v>
      </c>
      <c r="N360">
        <v>203491</v>
      </c>
      <c r="O360" s="7">
        <v>-8.6898486767730682E-3</v>
      </c>
      <c r="P360" s="6">
        <v>0.2</v>
      </c>
      <c r="Q360" s="7" t="s">
        <v>33</v>
      </c>
    </row>
    <row r="361" spans="1:17" x14ac:dyDescent="0.3">
      <c r="A361" s="1">
        <v>45443</v>
      </c>
      <c r="B361" t="s">
        <v>15</v>
      </c>
      <c r="C361">
        <v>3740</v>
      </c>
      <c r="D361">
        <v>3749.8</v>
      </c>
      <c r="E361">
        <v>3653.75</v>
      </c>
      <c r="F361">
        <v>3736.1</v>
      </c>
      <c r="G361">
        <v>3698</v>
      </c>
      <c r="H361">
        <v>3670.95</v>
      </c>
      <c r="I361">
        <v>3684.36</v>
      </c>
      <c r="J361">
        <v>4254.75</v>
      </c>
      <c r="K361">
        <v>3156</v>
      </c>
      <c r="L361">
        <v>10956800</v>
      </c>
      <c r="M361">
        <v>40368844653.199997</v>
      </c>
      <c r="N361">
        <v>323000</v>
      </c>
      <c r="O361" s="7">
        <v>1.7437970075747461E-2</v>
      </c>
      <c r="P361" s="6">
        <v>0.2</v>
      </c>
      <c r="Q361" s="7" t="s">
        <v>33</v>
      </c>
    </row>
    <row r="362" spans="1:17" x14ac:dyDescent="0.3">
      <c r="A362" s="1">
        <v>45442</v>
      </c>
      <c r="B362" t="s">
        <v>15</v>
      </c>
      <c r="C362">
        <v>3777</v>
      </c>
      <c r="D362">
        <v>3794.4</v>
      </c>
      <c r="E362">
        <v>3715.45</v>
      </c>
      <c r="F362">
        <v>3803.65</v>
      </c>
      <c r="G362">
        <v>3739</v>
      </c>
      <c r="H362">
        <v>3736.1</v>
      </c>
      <c r="I362">
        <v>3747.95</v>
      </c>
      <c r="J362">
        <v>4254.75</v>
      </c>
      <c r="K362">
        <v>3156</v>
      </c>
      <c r="L362">
        <v>2919230</v>
      </c>
      <c r="M362">
        <v>10941116841.4</v>
      </c>
      <c r="N362">
        <v>186630</v>
      </c>
      <c r="O362" s="7">
        <v>1.7759257555243036E-2</v>
      </c>
      <c r="P362" s="6">
        <v>0.2</v>
      </c>
      <c r="Q362" s="7" t="s">
        <v>33</v>
      </c>
    </row>
    <row r="363" spans="1:17" x14ac:dyDescent="0.3">
      <c r="A363" s="1">
        <v>45441</v>
      </c>
      <c r="B363" t="s">
        <v>15</v>
      </c>
      <c r="C363">
        <v>3848.9</v>
      </c>
      <c r="D363">
        <v>3848.9</v>
      </c>
      <c r="E363">
        <v>3800</v>
      </c>
      <c r="F363">
        <v>3839.9</v>
      </c>
      <c r="G363">
        <v>3803</v>
      </c>
      <c r="H363">
        <v>3803.65</v>
      </c>
      <c r="I363">
        <v>3817.18</v>
      </c>
      <c r="J363">
        <v>4254.75</v>
      </c>
      <c r="K363">
        <v>3156</v>
      </c>
      <c r="L363">
        <v>1568095</v>
      </c>
      <c r="M363">
        <v>5985700080.3999996</v>
      </c>
      <c r="N363">
        <v>118150</v>
      </c>
      <c r="O363" s="7">
        <v>9.4403500091148201E-3</v>
      </c>
      <c r="P363" s="6">
        <v>0.2</v>
      </c>
      <c r="Q363" s="7" t="s">
        <v>33</v>
      </c>
    </row>
    <row r="364" spans="1:17" x14ac:dyDescent="0.3">
      <c r="A364" s="1">
        <v>45440</v>
      </c>
      <c r="B364" t="s">
        <v>15</v>
      </c>
      <c r="C364">
        <v>3858</v>
      </c>
      <c r="D364">
        <v>3870</v>
      </c>
      <c r="E364">
        <v>3830</v>
      </c>
      <c r="F364">
        <v>3847.05</v>
      </c>
      <c r="G364">
        <v>3836.9</v>
      </c>
      <c r="H364">
        <v>3839.9</v>
      </c>
      <c r="I364">
        <v>3853.34</v>
      </c>
      <c r="J364">
        <v>4254.75</v>
      </c>
      <c r="K364">
        <v>3156</v>
      </c>
      <c r="L364">
        <v>1801993</v>
      </c>
      <c r="M364">
        <v>6943692168.5</v>
      </c>
      <c r="N364">
        <v>123639</v>
      </c>
      <c r="O364" s="7">
        <v>1.8585669538997648E-3</v>
      </c>
      <c r="P364" s="6">
        <v>0.2</v>
      </c>
      <c r="Q364" s="7" t="s">
        <v>33</v>
      </c>
    </row>
    <row r="365" spans="1:17" x14ac:dyDescent="0.3">
      <c r="A365" s="1">
        <v>45439</v>
      </c>
      <c r="B365" t="s">
        <v>15</v>
      </c>
      <c r="C365">
        <v>3855</v>
      </c>
      <c r="D365">
        <v>3908.35</v>
      </c>
      <c r="E365">
        <v>3841.35</v>
      </c>
      <c r="F365">
        <v>3849.5</v>
      </c>
      <c r="G365">
        <v>3847.65</v>
      </c>
      <c r="H365">
        <v>3847.05</v>
      </c>
      <c r="I365">
        <v>3879.6</v>
      </c>
      <c r="J365">
        <v>4254.75</v>
      </c>
      <c r="K365">
        <v>3156</v>
      </c>
      <c r="L365">
        <v>1841538</v>
      </c>
      <c r="M365">
        <v>7144426662.9499998</v>
      </c>
      <c r="N365">
        <v>160642</v>
      </c>
      <c r="O365" s="7">
        <v>6.3644629172615098E-4</v>
      </c>
      <c r="P365" s="6">
        <v>0.2</v>
      </c>
      <c r="Q365" s="7" t="s">
        <v>33</v>
      </c>
    </row>
    <row r="366" spans="1:17" x14ac:dyDescent="0.3">
      <c r="A366" s="1">
        <v>45436</v>
      </c>
      <c r="B366" t="s">
        <v>15</v>
      </c>
      <c r="C366">
        <v>3878.25</v>
      </c>
      <c r="D366">
        <v>3883.8</v>
      </c>
      <c r="E366">
        <v>3844.3</v>
      </c>
      <c r="F366">
        <v>3893.45</v>
      </c>
      <c r="G366">
        <v>3850.95</v>
      </c>
      <c r="H366">
        <v>3849.5</v>
      </c>
      <c r="I366">
        <v>3857.62</v>
      </c>
      <c r="J366">
        <v>4254.75</v>
      </c>
      <c r="K366">
        <v>3156</v>
      </c>
      <c r="L366">
        <v>1309452</v>
      </c>
      <c r="M366">
        <v>5051369874.4499998</v>
      </c>
      <c r="N366">
        <v>88592</v>
      </c>
      <c r="O366" s="7">
        <v>1.1288189138167903E-2</v>
      </c>
      <c r="P366" s="6">
        <v>0.2</v>
      </c>
      <c r="Q366" s="7" t="s">
        <v>33</v>
      </c>
    </row>
    <row r="367" spans="1:17" x14ac:dyDescent="0.3">
      <c r="A367" s="1">
        <v>45435</v>
      </c>
      <c r="B367" t="s">
        <v>15</v>
      </c>
      <c r="C367">
        <v>3840.95</v>
      </c>
      <c r="D367">
        <v>3905</v>
      </c>
      <c r="E367">
        <v>3825.5</v>
      </c>
      <c r="F367">
        <v>3832</v>
      </c>
      <c r="G367">
        <v>3899</v>
      </c>
      <c r="H367">
        <v>3893.45</v>
      </c>
      <c r="I367">
        <v>3871.28</v>
      </c>
      <c r="J367">
        <v>4254.75</v>
      </c>
      <c r="K367">
        <v>3156</v>
      </c>
      <c r="L367">
        <v>2095742</v>
      </c>
      <c r="M367">
        <v>8113203579</v>
      </c>
      <c r="N367">
        <v>131534</v>
      </c>
      <c r="O367" s="7">
        <v>-1.6036012526095985E-2</v>
      </c>
      <c r="P367" s="6">
        <v>0.2</v>
      </c>
      <c r="Q367" s="7" t="s">
        <v>33</v>
      </c>
    </row>
    <row r="368" spans="1:17" x14ac:dyDescent="0.3">
      <c r="A368" s="1">
        <v>45434</v>
      </c>
      <c r="B368" t="s">
        <v>15</v>
      </c>
      <c r="C368">
        <v>3835</v>
      </c>
      <c r="D368">
        <v>3841.25</v>
      </c>
      <c r="E368">
        <v>3817.55</v>
      </c>
      <c r="F368">
        <v>3820.2</v>
      </c>
      <c r="G368">
        <v>3831.5</v>
      </c>
      <c r="H368">
        <v>3832</v>
      </c>
      <c r="I368">
        <v>3830.73</v>
      </c>
      <c r="J368">
        <v>4254.75</v>
      </c>
      <c r="K368">
        <v>3156</v>
      </c>
      <c r="L368">
        <v>1311168</v>
      </c>
      <c r="M368">
        <v>5022730247.75</v>
      </c>
      <c r="N368">
        <v>101531</v>
      </c>
      <c r="O368" s="7">
        <v>-3.088843516046328E-3</v>
      </c>
      <c r="P368" s="6">
        <v>0.2</v>
      </c>
      <c r="Q368" s="7" t="s">
        <v>33</v>
      </c>
    </row>
    <row r="369" spans="1:17" x14ac:dyDescent="0.3">
      <c r="A369" s="1">
        <v>45433</v>
      </c>
      <c r="B369" t="s">
        <v>15</v>
      </c>
      <c r="C369">
        <v>3830.6</v>
      </c>
      <c r="D369">
        <v>3844.75</v>
      </c>
      <c r="E369">
        <v>3810.05</v>
      </c>
      <c r="F369">
        <v>3851.45</v>
      </c>
      <c r="G369">
        <v>3825</v>
      </c>
      <c r="H369">
        <v>3820.2</v>
      </c>
      <c r="I369">
        <v>3820.18</v>
      </c>
      <c r="J369">
        <v>4254.75</v>
      </c>
      <c r="K369">
        <v>3156</v>
      </c>
      <c r="L369">
        <v>1908117</v>
      </c>
      <c r="M369">
        <v>7289343660.8999996</v>
      </c>
      <c r="N369">
        <v>200205</v>
      </c>
      <c r="O369" s="7">
        <v>8.113827259863168E-3</v>
      </c>
      <c r="P369" s="6">
        <v>0.2</v>
      </c>
      <c r="Q369" s="7" t="s">
        <v>33</v>
      </c>
    </row>
    <row r="370" spans="1:17" x14ac:dyDescent="0.3">
      <c r="A370" s="1">
        <v>45430</v>
      </c>
      <c r="B370" t="s">
        <v>15</v>
      </c>
      <c r="C370">
        <v>3847</v>
      </c>
      <c r="D370">
        <v>3861.9</v>
      </c>
      <c r="E370">
        <v>3840</v>
      </c>
      <c r="F370">
        <v>3834.1</v>
      </c>
      <c r="G370">
        <v>3853.35</v>
      </c>
      <c r="H370">
        <v>3851.45</v>
      </c>
      <c r="I370">
        <v>3849.42</v>
      </c>
      <c r="J370">
        <v>4254.75</v>
      </c>
      <c r="K370">
        <v>3156</v>
      </c>
      <c r="L370">
        <v>91066</v>
      </c>
      <c r="M370">
        <v>350551405.69999999</v>
      </c>
      <c r="N370">
        <v>7224</v>
      </c>
      <c r="O370" s="7">
        <v>-4.5251819201376879E-3</v>
      </c>
      <c r="P370" s="6">
        <v>0.2</v>
      </c>
      <c r="Q370" s="7" t="s">
        <v>33</v>
      </c>
    </row>
    <row r="371" spans="1:17" x14ac:dyDescent="0.3">
      <c r="A371" s="1">
        <v>45429</v>
      </c>
      <c r="B371" t="s">
        <v>15</v>
      </c>
      <c r="C371">
        <v>3919</v>
      </c>
      <c r="D371">
        <v>3920</v>
      </c>
      <c r="E371">
        <v>3830</v>
      </c>
      <c r="F371">
        <v>3900.95</v>
      </c>
      <c r="G371">
        <v>3839</v>
      </c>
      <c r="H371">
        <v>3834.1</v>
      </c>
      <c r="I371">
        <v>3866.19</v>
      </c>
      <c r="J371">
        <v>4254.75</v>
      </c>
      <c r="K371">
        <v>3156</v>
      </c>
      <c r="L371">
        <v>2765804</v>
      </c>
      <c r="M371">
        <v>10693118517.049999</v>
      </c>
      <c r="N371">
        <v>197919</v>
      </c>
      <c r="O371" s="7">
        <v>1.7136851279816432E-2</v>
      </c>
      <c r="P371" s="6">
        <v>0.2</v>
      </c>
      <c r="Q371" s="7" t="s">
        <v>33</v>
      </c>
    </row>
    <row r="372" spans="1:17" x14ac:dyDescent="0.3">
      <c r="A372" s="1">
        <v>45428</v>
      </c>
      <c r="B372" t="s">
        <v>15</v>
      </c>
      <c r="C372">
        <v>3891.1</v>
      </c>
      <c r="D372">
        <v>3909.5</v>
      </c>
      <c r="E372">
        <v>3843.5</v>
      </c>
      <c r="F372">
        <v>3880.4</v>
      </c>
      <c r="G372">
        <v>3892</v>
      </c>
      <c r="H372">
        <v>3900.95</v>
      </c>
      <c r="I372">
        <v>3882.17</v>
      </c>
      <c r="J372">
        <v>4254.75</v>
      </c>
      <c r="K372">
        <v>3156</v>
      </c>
      <c r="L372">
        <v>2599399</v>
      </c>
      <c r="M372">
        <v>10091300479.85</v>
      </c>
      <c r="N372">
        <v>187465</v>
      </c>
      <c r="O372" s="7">
        <v>-5.2958457890938376E-3</v>
      </c>
      <c r="P372" s="6">
        <v>0.2</v>
      </c>
      <c r="Q372" s="7" t="s">
        <v>33</v>
      </c>
    </row>
    <row r="373" spans="1:17" x14ac:dyDescent="0.3">
      <c r="A373" s="1">
        <v>45427</v>
      </c>
      <c r="B373" t="s">
        <v>15</v>
      </c>
      <c r="C373">
        <v>3904.5</v>
      </c>
      <c r="D373">
        <v>3926.95</v>
      </c>
      <c r="E373">
        <v>3875.5</v>
      </c>
      <c r="F373">
        <v>3901.2</v>
      </c>
      <c r="G373">
        <v>3882.7</v>
      </c>
      <c r="H373">
        <v>3880.4</v>
      </c>
      <c r="I373">
        <v>3891.38</v>
      </c>
      <c r="J373">
        <v>4254.75</v>
      </c>
      <c r="K373">
        <v>3156</v>
      </c>
      <c r="L373">
        <v>1115021</v>
      </c>
      <c r="M373">
        <v>4338965538.5</v>
      </c>
      <c r="N373">
        <v>88516</v>
      </c>
      <c r="O373" s="7">
        <v>5.3316928124678888E-3</v>
      </c>
      <c r="P373" s="6">
        <v>0.2</v>
      </c>
      <c r="Q373" s="7" t="s">
        <v>33</v>
      </c>
    </row>
    <row r="374" spans="1:17" x14ac:dyDescent="0.3">
      <c r="A374" s="1">
        <v>45426</v>
      </c>
      <c r="B374" t="s">
        <v>15</v>
      </c>
      <c r="C374">
        <v>3936</v>
      </c>
      <c r="D374">
        <v>3945.8</v>
      </c>
      <c r="E374">
        <v>3892.9</v>
      </c>
      <c r="F374">
        <v>3947.8</v>
      </c>
      <c r="G374">
        <v>3902</v>
      </c>
      <c r="H374">
        <v>3901.2</v>
      </c>
      <c r="I374">
        <v>3916.22</v>
      </c>
      <c r="J374">
        <v>4254.75</v>
      </c>
      <c r="K374">
        <v>3156</v>
      </c>
      <c r="L374">
        <v>1058317</v>
      </c>
      <c r="M374">
        <v>4144602576.75</v>
      </c>
      <c r="N374">
        <v>96233</v>
      </c>
      <c r="O374" s="7">
        <v>1.1804042757991885E-2</v>
      </c>
      <c r="P374" s="6">
        <v>0.2</v>
      </c>
      <c r="Q374" s="7" t="s">
        <v>33</v>
      </c>
    </row>
    <row r="375" spans="1:17" x14ac:dyDescent="0.3">
      <c r="A375" s="1">
        <v>45425</v>
      </c>
      <c r="B375" t="s">
        <v>15</v>
      </c>
      <c r="C375">
        <v>3884.5</v>
      </c>
      <c r="D375">
        <v>3955</v>
      </c>
      <c r="E375">
        <v>3870</v>
      </c>
      <c r="F375">
        <v>3893.9</v>
      </c>
      <c r="G375">
        <v>3947</v>
      </c>
      <c r="H375">
        <v>3947.8</v>
      </c>
      <c r="I375">
        <v>3923.12</v>
      </c>
      <c r="J375">
        <v>4254.75</v>
      </c>
      <c r="K375">
        <v>3156</v>
      </c>
      <c r="L375">
        <v>931326</v>
      </c>
      <c r="M375">
        <v>3653700402.9499998</v>
      </c>
      <c r="N375">
        <v>96702</v>
      </c>
      <c r="O375" s="7">
        <v>-1.3842163383754101E-2</v>
      </c>
      <c r="P375" s="6">
        <v>0.2</v>
      </c>
      <c r="Q375" s="7" t="s">
        <v>33</v>
      </c>
    </row>
    <row r="376" spans="1:17" x14ac:dyDescent="0.3">
      <c r="A376" s="1">
        <v>45422</v>
      </c>
      <c r="B376" t="s">
        <v>15</v>
      </c>
      <c r="C376">
        <v>3962.6</v>
      </c>
      <c r="D376">
        <v>3973.6</v>
      </c>
      <c r="E376">
        <v>3885.05</v>
      </c>
      <c r="F376">
        <v>3960.2</v>
      </c>
      <c r="G376">
        <v>3895</v>
      </c>
      <c r="H376">
        <v>3893.9</v>
      </c>
      <c r="I376">
        <v>3914.05</v>
      </c>
      <c r="J376">
        <v>4254.75</v>
      </c>
      <c r="K376">
        <v>3156</v>
      </c>
      <c r="L376">
        <v>1672489</v>
      </c>
      <c r="M376">
        <v>6546206693.5</v>
      </c>
      <c r="N376">
        <v>142144</v>
      </c>
      <c r="O376" s="7">
        <v>1.6741578708145986E-2</v>
      </c>
      <c r="P376" s="6">
        <v>0.2</v>
      </c>
      <c r="Q376" s="7" t="s">
        <v>33</v>
      </c>
    </row>
    <row r="377" spans="1:17" x14ac:dyDescent="0.3">
      <c r="A377" s="1">
        <v>45421</v>
      </c>
      <c r="B377" t="s">
        <v>15</v>
      </c>
      <c r="C377">
        <v>3962</v>
      </c>
      <c r="D377">
        <v>3971</v>
      </c>
      <c r="E377">
        <v>3910.05</v>
      </c>
      <c r="F377">
        <v>3976.95</v>
      </c>
      <c r="G377">
        <v>3956</v>
      </c>
      <c r="H377">
        <v>3960.2</v>
      </c>
      <c r="I377">
        <v>3948.51</v>
      </c>
      <c r="J377">
        <v>4254.75</v>
      </c>
      <c r="K377">
        <v>3156</v>
      </c>
      <c r="L377">
        <v>1726486</v>
      </c>
      <c r="M377">
        <v>6817049440.3999996</v>
      </c>
      <c r="N377">
        <v>156265</v>
      </c>
      <c r="O377" s="7">
        <v>4.2117703265064938E-3</v>
      </c>
      <c r="P377" s="6">
        <v>0.2</v>
      </c>
      <c r="Q377" s="7" t="s">
        <v>33</v>
      </c>
    </row>
    <row r="378" spans="1:17" x14ac:dyDescent="0.3">
      <c r="A378" s="1">
        <v>45420</v>
      </c>
      <c r="B378" t="s">
        <v>15</v>
      </c>
      <c r="C378">
        <v>3961</v>
      </c>
      <c r="D378">
        <v>3984.3</v>
      </c>
      <c r="E378">
        <v>3938.6</v>
      </c>
      <c r="F378">
        <v>3978.95</v>
      </c>
      <c r="G378">
        <v>3968.1</v>
      </c>
      <c r="H378">
        <v>3976.95</v>
      </c>
      <c r="I378">
        <v>3968.11</v>
      </c>
      <c r="J378">
        <v>4254.75</v>
      </c>
      <c r="K378">
        <v>3156</v>
      </c>
      <c r="L378">
        <v>1247685</v>
      </c>
      <c r="M378">
        <v>4950948533.1999998</v>
      </c>
      <c r="N378">
        <v>110637</v>
      </c>
      <c r="O378" s="7">
        <v>5.026451702082208E-4</v>
      </c>
      <c r="P378" s="6">
        <v>0.2</v>
      </c>
      <c r="Q378" s="7" t="s">
        <v>33</v>
      </c>
    </row>
    <row r="379" spans="1:17" x14ac:dyDescent="0.3">
      <c r="A379" s="1">
        <v>45419</v>
      </c>
      <c r="B379" t="s">
        <v>15</v>
      </c>
      <c r="C379">
        <v>3930.8</v>
      </c>
      <c r="D379">
        <v>3988</v>
      </c>
      <c r="E379">
        <v>3913.5</v>
      </c>
      <c r="F379">
        <v>3921.05</v>
      </c>
      <c r="G379">
        <v>3975.2</v>
      </c>
      <c r="H379">
        <v>3978.95</v>
      </c>
      <c r="I379">
        <v>3951.55</v>
      </c>
      <c r="J379">
        <v>4254.75</v>
      </c>
      <c r="K379">
        <v>3156</v>
      </c>
      <c r="L379">
        <v>2062112</v>
      </c>
      <c r="M379">
        <v>8148536133.1499996</v>
      </c>
      <c r="N379">
        <v>128480</v>
      </c>
      <c r="O379" s="7">
        <v>-1.4766452863391091E-2</v>
      </c>
      <c r="P379" s="6">
        <v>0.2</v>
      </c>
      <c r="Q379" s="7" t="s">
        <v>33</v>
      </c>
    </row>
    <row r="380" spans="1:17" x14ac:dyDescent="0.3">
      <c r="A380" s="1">
        <v>45418</v>
      </c>
      <c r="B380" t="s">
        <v>15</v>
      </c>
      <c r="C380">
        <v>3853</v>
      </c>
      <c r="D380">
        <v>3939.95</v>
      </c>
      <c r="E380">
        <v>3853</v>
      </c>
      <c r="F380">
        <v>3843.4</v>
      </c>
      <c r="G380">
        <v>3922.2</v>
      </c>
      <c r="H380">
        <v>3921.05</v>
      </c>
      <c r="I380">
        <v>3917.99</v>
      </c>
      <c r="J380">
        <v>4254.75</v>
      </c>
      <c r="K380">
        <v>3156</v>
      </c>
      <c r="L380">
        <v>2053831</v>
      </c>
      <c r="M380">
        <v>8046888044</v>
      </c>
      <c r="N380">
        <v>162185</v>
      </c>
      <c r="O380" s="7">
        <v>-2.0203465681427925E-2</v>
      </c>
      <c r="P380" s="6">
        <v>0.2</v>
      </c>
      <c r="Q380" s="7" t="s">
        <v>33</v>
      </c>
    </row>
    <row r="381" spans="1:17" x14ac:dyDescent="0.3">
      <c r="A381" s="1">
        <v>45415</v>
      </c>
      <c r="B381" t="s">
        <v>15</v>
      </c>
      <c r="C381">
        <v>3890.15</v>
      </c>
      <c r="D381">
        <v>3893.6</v>
      </c>
      <c r="E381">
        <v>3797.6</v>
      </c>
      <c r="F381">
        <v>3863.3</v>
      </c>
      <c r="G381">
        <v>3838</v>
      </c>
      <c r="H381">
        <v>3843.4</v>
      </c>
      <c r="I381">
        <v>3839.84</v>
      </c>
      <c r="J381">
        <v>4254.75</v>
      </c>
      <c r="K381">
        <v>3156</v>
      </c>
      <c r="L381">
        <v>2962234</v>
      </c>
      <c r="M381">
        <v>11374519156.950001</v>
      </c>
      <c r="N381">
        <v>193038</v>
      </c>
      <c r="O381" s="7">
        <v>5.1510366784873265E-3</v>
      </c>
      <c r="P381" s="6">
        <v>0.2</v>
      </c>
      <c r="Q381" s="7" t="s">
        <v>33</v>
      </c>
    </row>
    <row r="382" spans="1:17" x14ac:dyDescent="0.3">
      <c r="A382" s="1">
        <v>45414</v>
      </c>
      <c r="B382" t="s">
        <v>15</v>
      </c>
      <c r="C382">
        <v>3778.05</v>
      </c>
      <c r="D382">
        <v>3871.1</v>
      </c>
      <c r="E382">
        <v>3778.05</v>
      </c>
      <c r="F382">
        <v>3820.65</v>
      </c>
      <c r="G382">
        <v>3865</v>
      </c>
      <c r="H382">
        <v>3863.3</v>
      </c>
      <c r="I382">
        <v>3846.89</v>
      </c>
      <c r="J382">
        <v>4254.75</v>
      </c>
      <c r="K382">
        <v>3156</v>
      </c>
      <c r="L382">
        <v>2491044</v>
      </c>
      <c r="M382">
        <v>9582766032.8500004</v>
      </c>
      <c r="N382">
        <v>220245</v>
      </c>
      <c r="O382" s="7">
        <v>-1.116302199887456E-2</v>
      </c>
      <c r="P382" s="6">
        <v>0.2</v>
      </c>
      <c r="Q382" s="7" t="s">
        <v>33</v>
      </c>
    </row>
    <row r="383" spans="1:17" x14ac:dyDescent="0.3">
      <c r="A383" s="1">
        <v>45412</v>
      </c>
      <c r="B383" t="s">
        <v>15</v>
      </c>
      <c r="C383">
        <v>3872</v>
      </c>
      <c r="D383">
        <v>3881.75</v>
      </c>
      <c r="E383">
        <v>3810</v>
      </c>
      <c r="F383">
        <v>3870.2</v>
      </c>
      <c r="G383">
        <v>3823.95</v>
      </c>
      <c r="H383">
        <v>3820.65</v>
      </c>
      <c r="I383">
        <v>3841.42</v>
      </c>
      <c r="J383">
        <v>4254.75</v>
      </c>
      <c r="K383">
        <v>3156</v>
      </c>
      <c r="L383">
        <v>2203078</v>
      </c>
      <c r="M383">
        <v>8462954749.4499998</v>
      </c>
      <c r="N383">
        <v>144940</v>
      </c>
      <c r="O383" s="7">
        <v>1.280295591959065E-2</v>
      </c>
      <c r="P383" s="6">
        <v>0.2</v>
      </c>
      <c r="Q383" s="7" t="s">
        <v>33</v>
      </c>
    </row>
    <row r="384" spans="1:17" x14ac:dyDescent="0.3">
      <c r="A384" s="1">
        <v>45411</v>
      </c>
      <c r="B384" t="s">
        <v>15</v>
      </c>
      <c r="C384">
        <v>3838</v>
      </c>
      <c r="D384">
        <v>3877.8</v>
      </c>
      <c r="E384">
        <v>3819.2</v>
      </c>
      <c r="F384">
        <v>3821.35</v>
      </c>
      <c r="G384">
        <v>3865</v>
      </c>
      <c r="H384">
        <v>3870.2</v>
      </c>
      <c r="I384">
        <v>3860.41</v>
      </c>
      <c r="J384">
        <v>4254.75</v>
      </c>
      <c r="K384">
        <v>3156</v>
      </c>
      <c r="L384">
        <v>1110693</v>
      </c>
      <c r="M384">
        <v>4287735190.8499999</v>
      </c>
      <c r="N384">
        <v>109485</v>
      </c>
      <c r="O384" s="7">
        <v>-1.2783440407185919E-2</v>
      </c>
      <c r="P384" s="6">
        <v>0.2</v>
      </c>
      <c r="Q384" s="7" t="s">
        <v>33</v>
      </c>
    </row>
    <row r="385" spans="1:17" x14ac:dyDescent="0.3">
      <c r="A385" s="1">
        <v>45408</v>
      </c>
      <c r="B385" t="s">
        <v>15</v>
      </c>
      <c r="C385">
        <v>3855.15</v>
      </c>
      <c r="D385">
        <v>3876.8</v>
      </c>
      <c r="E385">
        <v>3802.55</v>
      </c>
      <c r="F385">
        <v>3852.2</v>
      </c>
      <c r="G385">
        <v>3823.45</v>
      </c>
      <c r="H385">
        <v>3821.35</v>
      </c>
      <c r="I385">
        <v>3838.36</v>
      </c>
      <c r="J385">
        <v>4254.75</v>
      </c>
      <c r="K385">
        <v>3126.15</v>
      </c>
      <c r="L385">
        <v>2039178</v>
      </c>
      <c r="M385">
        <v>7827090898.3999996</v>
      </c>
      <c r="N385">
        <v>165343</v>
      </c>
      <c r="O385" s="7">
        <v>8.0084107782565569E-3</v>
      </c>
      <c r="P385" s="6">
        <v>0.2</v>
      </c>
      <c r="Q385" s="7" t="s">
        <v>33</v>
      </c>
    </row>
    <row r="386" spans="1:17" x14ac:dyDescent="0.3">
      <c r="A386" s="1">
        <v>45407</v>
      </c>
      <c r="B386" t="s">
        <v>15</v>
      </c>
      <c r="C386">
        <v>3811.2</v>
      </c>
      <c r="D386">
        <v>3873.65</v>
      </c>
      <c r="E386">
        <v>3811</v>
      </c>
      <c r="F386">
        <v>3831.05</v>
      </c>
      <c r="G386">
        <v>3851</v>
      </c>
      <c r="H386">
        <v>3852.2</v>
      </c>
      <c r="I386">
        <v>3850.53</v>
      </c>
      <c r="J386">
        <v>4254.75</v>
      </c>
      <c r="K386">
        <v>3126.15</v>
      </c>
      <c r="L386">
        <v>2856271</v>
      </c>
      <c r="M386">
        <v>10998153736.799999</v>
      </c>
      <c r="N386">
        <v>211754</v>
      </c>
      <c r="O386" s="7">
        <v>-5.5206797092180043E-3</v>
      </c>
      <c r="P386" s="6">
        <v>0.2</v>
      </c>
      <c r="Q386" s="7" t="s">
        <v>33</v>
      </c>
    </row>
    <row r="387" spans="1:17" x14ac:dyDescent="0.3">
      <c r="A387" s="1">
        <v>45406</v>
      </c>
      <c r="B387" t="s">
        <v>15</v>
      </c>
      <c r="C387">
        <v>3890</v>
      </c>
      <c r="D387">
        <v>3898</v>
      </c>
      <c r="E387">
        <v>3824.45</v>
      </c>
      <c r="F387">
        <v>3874.7</v>
      </c>
      <c r="G387">
        <v>3835</v>
      </c>
      <c r="H387">
        <v>3831.05</v>
      </c>
      <c r="I387">
        <v>3853.73</v>
      </c>
      <c r="J387">
        <v>4254.75</v>
      </c>
      <c r="K387">
        <v>3126.15</v>
      </c>
      <c r="L387">
        <v>1317312</v>
      </c>
      <c r="M387">
        <v>5076558245</v>
      </c>
      <c r="N387">
        <v>113695</v>
      </c>
      <c r="O387" s="7">
        <v>1.126538828812544E-2</v>
      </c>
      <c r="P387" s="6">
        <v>0.2</v>
      </c>
      <c r="Q387" s="7" t="s">
        <v>33</v>
      </c>
    </row>
    <row r="388" spans="1:17" x14ac:dyDescent="0.3">
      <c r="A388" s="1">
        <v>45405</v>
      </c>
      <c r="B388" t="s">
        <v>15</v>
      </c>
      <c r="C388">
        <v>3877.05</v>
      </c>
      <c r="D388">
        <v>3895</v>
      </c>
      <c r="E388">
        <v>3860.6</v>
      </c>
      <c r="F388">
        <v>3864.6</v>
      </c>
      <c r="G388">
        <v>3875</v>
      </c>
      <c r="H388">
        <v>3874.7</v>
      </c>
      <c r="I388">
        <v>3877.69</v>
      </c>
      <c r="J388">
        <v>4254.75</v>
      </c>
      <c r="K388">
        <v>3126.15</v>
      </c>
      <c r="L388">
        <v>1807586</v>
      </c>
      <c r="M388">
        <v>7009250573.8000002</v>
      </c>
      <c r="N388">
        <v>132941</v>
      </c>
      <c r="O388" s="7">
        <v>-2.61346581793715E-3</v>
      </c>
      <c r="P388" s="6">
        <v>0.2</v>
      </c>
      <c r="Q388" s="7" t="s">
        <v>33</v>
      </c>
    </row>
    <row r="389" spans="1:17" x14ac:dyDescent="0.3">
      <c r="A389" s="1">
        <v>45404</v>
      </c>
      <c r="B389" t="s">
        <v>15</v>
      </c>
      <c r="C389">
        <v>3837</v>
      </c>
      <c r="D389">
        <v>3878</v>
      </c>
      <c r="E389">
        <v>3812</v>
      </c>
      <c r="F389">
        <v>3826.2</v>
      </c>
      <c r="G389">
        <v>3875.9</v>
      </c>
      <c r="H389">
        <v>3864.6</v>
      </c>
      <c r="I389">
        <v>3841.58</v>
      </c>
      <c r="J389">
        <v>4254.75</v>
      </c>
      <c r="K389">
        <v>3126.15</v>
      </c>
      <c r="L389">
        <v>1728883</v>
      </c>
      <c r="M389">
        <v>6641643736.0500002</v>
      </c>
      <c r="N389">
        <v>99078</v>
      </c>
      <c r="O389" s="7">
        <v>-1.0036067116198864E-2</v>
      </c>
      <c r="P389" s="6">
        <v>0.2</v>
      </c>
      <c r="Q389" s="7" t="s">
        <v>33</v>
      </c>
    </row>
    <row r="390" spans="1:17" x14ac:dyDescent="0.3">
      <c r="A390" s="1">
        <v>45401</v>
      </c>
      <c r="B390" t="s">
        <v>15</v>
      </c>
      <c r="C390">
        <v>3838</v>
      </c>
      <c r="D390">
        <v>3852.55</v>
      </c>
      <c r="E390">
        <v>3800.9</v>
      </c>
      <c r="F390">
        <v>3862</v>
      </c>
      <c r="G390">
        <v>3822.15</v>
      </c>
      <c r="H390">
        <v>3826.2</v>
      </c>
      <c r="I390">
        <v>3827.74</v>
      </c>
      <c r="J390">
        <v>4254.75</v>
      </c>
      <c r="K390">
        <v>3070.25</v>
      </c>
      <c r="L390">
        <v>2957749</v>
      </c>
      <c r="M390">
        <v>11321504897.25</v>
      </c>
      <c r="N390">
        <v>252913</v>
      </c>
      <c r="O390" s="7">
        <v>9.2698083894355732E-3</v>
      </c>
      <c r="P390" s="6">
        <v>0.2</v>
      </c>
      <c r="Q390" s="7" t="s">
        <v>33</v>
      </c>
    </row>
    <row r="391" spans="1:17" x14ac:dyDescent="0.3">
      <c r="A391" s="1">
        <v>45400</v>
      </c>
      <c r="B391" t="s">
        <v>15</v>
      </c>
      <c r="C391">
        <v>3876.8</v>
      </c>
      <c r="D391">
        <v>3936</v>
      </c>
      <c r="E391">
        <v>3850</v>
      </c>
      <c r="F391">
        <v>3872.8</v>
      </c>
      <c r="G391">
        <v>3871</v>
      </c>
      <c r="H391">
        <v>3862</v>
      </c>
      <c r="I391">
        <v>3891.42</v>
      </c>
      <c r="J391">
        <v>4254.75</v>
      </c>
      <c r="K391">
        <v>3070.25</v>
      </c>
      <c r="L391">
        <v>3476284</v>
      </c>
      <c r="M391">
        <v>13527691591.6</v>
      </c>
      <c r="N391">
        <v>191254</v>
      </c>
      <c r="O391" s="7">
        <v>2.7886800247883137E-3</v>
      </c>
      <c r="P391" s="6">
        <v>0.2</v>
      </c>
      <c r="Q391" s="7" t="s">
        <v>33</v>
      </c>
    </row>
    <row r="392" spans="1:17" x14ac:dyDescent="0.3">
      <c r="A392" s="1">
        <v>45398</v>
      </c>
      <c r="B392" t="s">
        <v>15</v>
      </c>
      <c r="C392">
        <v>3902</v>
      </c>
      <c r="D392">
        <v>3928.7</v>
      </c>
      <c r="E392">
        <v>3862.85</v>
      </c>
      <c r="F392">
        <v>3941.2</v>
      </c>
      <c r="G392">
        <v>3875.95</v>
      </c>
      <c r="H392">
        <v>3872.8</v>
      </c>
      <c r="I392">
        <v>3888.73</v>
      </c>
      <c r="J392">
        <v>4254.75</v>
      </c>
      <c r="K392">
        <v>3070.25</v>
      </c>
      <c r="L392">
        <v>3051420</v>
      </c>
      <c r="M392">
        <v>11866147836.299999</v>
      </c>
      <c r="N392">
        <v>147341</v>
      </c>
      <c r="O392" s="7">
        <v>1.7355120267938607E-2</v>
      </c>
      <c r="P392" s="6">
        <v>0.2</v>
      </c>
      <c r="Q392" s="7" t="s">
        <v>33</v>
      </c>
    </row>
    <row r="393" spans="1:17" x14ac:dyDescent="0.3">
      <c r="A393" s="1">
        <v>45397</v>
      </c>
      <c r="B393" t="s">
        <v>15</v>
      </c>
      <c r="C393">
        <v>4001.4</v>
      </c>
      <c r="D393">
        <v>4064.2</v>
      </c>
      <c r="E393">
        <v>3919.05</v>
      </c>
      <c r="F393">
        <v>4001.4</v>
      </c>
      <c r="G393">
        <v>3940.8</v>
      </c>
      <c r="H393">
        <v>3941.2</v>
      </c>
      <c r="I393">
        <v>3990.5</v>
      </c>
      <c r="J393">
        <v>4254.75</v>
      </c>
      <c r="K393">
        <v>3070.25</v>
      </c>
      <c r="L393">
        <v>4200329</v>
      </c>
      <c r="M393">
        <v>16761416762.1</v>
      </c>
      <c r="N393">
        <v>245404</v>
      </c>
      <c r="O393" s="7">
        <v>1.5044734342980025E-2</v>
      </c>
      <c r="P393" s="6">
        <v>0.2</v>
      </c>
      <c r="Q393" s="7" t="s">
        <v>33</v>
      </c>
    </row>
    <row r="394" spans="1:17" x14ac:dyDescent="0.3">
      <c r="A394" s="1">
        <v>45394</v>
      </c>
      <c r="B394" t="s">
        <v>15</v>
      </c>
      <c r="C394">
        <v>3971</v>
      </c>
      <c r="D394">
        <v>4013.35</v>
      </c>
      <c r="E394">
        <v>3945.5</v>
      </c>
      <c r="F394">
        <v>3984.65</v>
      </c>
      <c r="G394">
        <v>4003.8</v>
      </c>
      <c r="H394">
        <v>4001.4</v>
      </c>
      <c r="I394">
        <v>3990.61</v>
      </c>
      <c r="J394">
        <v>4254.75</v>
      </c>
      <c r="K394">
        <v>3070.25</v>
      </c>
      <c r="L394">
        <v>4354821</v>
      </c>
      <c r="M394">
        <v>17378376127.549999</v>
      </c>
      <c r="N394">
        <v>200517</v>
      </c>
      <c r="O394" s="7">
        <v>-4.2036314356342459E-3</v>
      </c>
      <c r="P394" s="6">
        <v>0.2</v>
      </c>
      <c r="Q394" s="7" t="s">
        <v>33</v>
      </c>
    </row>
    <row r="395" spans="1:17" x14ac:dyDescent="0.3">
      <c r="A395" s="1">
        <v>45392</v>
      </c>
      <c r="B395" t="s">
        <v>15</v>
      </c>
      <c r="C395">
        <v>3956.4</v>
      </c>
      <c r="D395">
        <v>3990.2</v>
      </c>
      <c r="E395">
        <v>3918</v>
      </c>
      <c r="F395">
        <v>3946.55</v>
      </c>
      <c r="G395">
        <v>3980.75</v>
      </c>
      <c r="H395">
        <v>3984.65</v>
      </c>
      <c r="I395">
        <v>3956.43</v>
      </c>
      <c r="J395">
        <v>4254.75</v>
      </c>
      <c r="K395">
        <v>3070.25</v>
      </c>
      <c r="L395">
        <v>2101965</v>
      </c>
      <c r="M395">
        <v>8316267625.3000002</v>
      </c>
      <c r="N395">
        <v>108594</v>
      </c>
      <c r="O395" s="7">
        <v>-9.6540015963309488E-3</v>
      </c>
      <c r="P395" s="6">
        <v>0.2</v>
      </c>
      <c r="Q395" s="7" t="s">
        <v>33</v>
      </c>
    </row>
    <row r="396" spans="1:17" x14ac:dyDescent="0.3">
      <c r="A396" s="1">
        <v>45391</v>
      </c>
      <c r="B396" t="s">
        <v>15</v>
      </c>
      <c r="C396">
        <v>3984</v>
      </c>
      <c r="D396">
        <v>4015.85</v>
      </c>
      <c r="E396">
        <v>3925.05</v>
      </c>
      <c r="F396">
        <v>3972.55</v>
      </c>
      <c r="G396">
        <v>3948.75</v>
      </c>
      <c r="H396">
        <v>3946.55</v>
      </c>
      <c r="I396">
        <v>3967.73</v>
      </c>
      <c r="J396">
        <v>4254.75</v>
      </c>
      <c r="K396">
        <v>3070.25</v>
      </c>
      <c r="L396">
        <v>1876992</v>
      </c>
      <c r="M396">
        <v>7447401521.3999996</v>
      </c>
      <c r="N396">
        <v>102114</v>
      </c>
      <c r="O396" s="7">
        <v>6.544914475588727E-3</v>
      </c>
      <c r="P396" s="6">
        <v>0.2</v>
      </c>
      <c r="Q396" s="7" t="s">
        <v>33</v>
      </c>
    </row>
    <row r="397" spans="1:17" x14ac:dyDescent="0.3">
      <c r="A397" s="1">
        <v>45390</v>
      </c>
      <c r="B397" t="s">
        <v>15</v>
      </c>
      <c r="C397">
        <v>3983</v>
      </c>
      <c r="D397">
        <v>4032.65</v>
      </c>
      <c r="E397">
        <v>3960</v>
      </c>
      <c r="F397">
        <v>3979.25</v>
      </c>
      <c r="G397">
        <v>3964.9</v>
      </c>
      <c r="H397">
        <v>3972.55</v>
      </c>
      <c r="I397">
        <v>4000.29</v>
      </c>
      <c r="J397">
        <v>4254.75</v>
      </c>
      <c r="K397">
        <v>3070.25</v>
      </c>
      <c r="L397">
        <v>2302538</v>
      </c>
      <c r="M397">
        <v>9210823451.5</v>
      </c>
      <c r="N397">
        <v>145126</v>
      </c>
      <c r="O397" s="7">
        <v>1.6837343720549898E-3</v>
      </c>
      <c r="P397" s="6">
        <v>0.2</v>
      </c>
      <c r="Q397" s="7" t="s">
        <v>33</v>
      </c>
    </row>
    <row r="398" spans="1:17" x14ac:dyDescent="0.3">
      <c r="A398" s="1">
        <v>45387</v>
      </c>
      <c r="B398" t="s">
        <v>15</v>
      </c>
      <c r="C398">
        <v>3978</v>
      </c>
      <c r="D398">
        <v>4002</v>
      </c>
      <c r="E398">
        <v>3960.5</v>
      </c>
      <c r="F398">
        <v>4003.3</v>
      </c>
      <c r="G398">
        <v>3983</v>
      </c>
      <c r="H398">
        <v>3979.25</v>
      </c>
      <c r="I398">
        <v>3983.17</v>
      </c>
      <c r="J398">
        <v>4254.75</v>
      </c>
      <c r="K398">
        <v>3070.25</v>
      </c>
      <c r="L398">
        <v>1636819</v>
      </c>
      <c r="M398">
        <v>6519723297.5500002</v>
      </c>
      <c r="N398">
        <v>95801</v>
      </c>
      <c r="O398" s="7">
        <v>6.0075437763845276E-3</v>
      </c>
      <c r="P398" s="6">
        <v>0.2</v>
      </c>
      <c r="Q398" s="7" t="s">
        <v>33</v>
      </c>
    </row>
    <row r="399" spans="1:17" x14ac:dyDescent="0.3">
      <c r="A399" s="1">
        <v>45386</v>
      </c>
      <c r="B399" t="s">
        <v>15</v>
      </c>
      <c r="C399">
        <v>3975.9</v>
      </c>
      <c r="D399">
        <v>4028.65</v>
      </c>
      <c r="E399">
        <v>3935.25</v>
      </c>
      <c r="F399">
        <v>3947.3</v>
      </c>
      <c r="G399">
        <v>4000</v>
      </c>
      <c r="H399">
        <v>4003.3</v>
      </c>
      <c r="I399">
        <v>3983.1</v>
      </c>
      <c r="J399">
        <v>4254.75</v>
      </c>
      <c r="K399">
        <v>3070.25</v>
      </c>
      <c r="L399">
        <v>3394637</v>
      </c>
      <c r="M399">
        <v>13521178797.200001</v>
      </c>
      <c r="N399">
        <v>196204</v>
      </c>
      <c r="O399" s="7">
        <v>-1.4186912573151267E-2</v>
      </c>
      <c r="P399" s="6">
        <v>0.2</v>
      </c>
      <c r="Q399" s="7" t="s">
        <v>33</v>
      </c>
    </row>
    <row r="400" spans="1:17" x14ac:dyDescent="0.3">
      <c r="A400" s="1">
        <v>45385</v>
      </c>
      <c r="B400" t="s">
        <v>15</v>
      </c>
      <c r="C400">
        <v>3851</v>
      </c>
      <c r="D400">
        <v>3981</v>
      </c>
      <c r="E400">
        <v>3851</v>
      </c>
      <c r="F400">
        <v>3883.8</v>
      </c>
      <c r="G400">
        <v>3950.05</v>
      </c>
      <c r="H400">
        <v>3947.3</v>
      </c>
      <c r="I400">
        <v>3940.47</v>
      </c>
      <c r="J400">
        <v>4254.75</v>
      </c>
      <c r="K400">
        <v>3070.25</v>
      </c>
      <c r="L400">
        <v>3973090</v>
      </c>
      <c r="M400">
        <v>15655836798.6</v>
      </c>
      <c r="N400">
        <v>232561</v>
      </c>
      <c r="O400" s="7">
        <v>-1.6349966527627581E-2</v>
      </c>
      <c r="P400" s="6">
        <v>0.2</v>
      </c>
      <c r="Q400" s="7" t="s">
        <v>33</v>
      </c>
    </row>
    <row r="401" spans="1:17" x14ac:dyDescent="0.3">
      <c r="A401" s="1">
        <v>45384</v>
      </c>
      <c r="B401" t="s">
        <v>15</v>
      </c>
      <c r="C401">
        <v>3890</v>
      </c>
      <c r="D401">
        <v>3909.85</v>
      </c>
      <c r="E401">
        <v>3873</v>
      </c>
      <c r="F401">
        <v>3916.75</v>
      </c>
      <c r="G401">
        <v>3890.2</v>
      </c>
      <c r="H401">
        <v>3883.8</v>
      </c>
      <c r="I401">
        <v>3886.53</v>
      </c>
      <c r="J401">
        <v>4254.75</v>
      </c>
      <c r="K401">
        <v>3070.25</v>
      </c>
      <c r="L401">
        <v>2142666</v>
      </c>
      <c r="M401">
        <v>8327525479.3500004</v>
      </c>
      <c r="N401">
        <v>152218</v>
      </c>
      <c r="O401" s="7">
        <v>8.4125869662347152E-3</v>
      </c>
      <c r="P401" s="6">
        <v>0.2</v>
      </c>
      <c r="Q401" s="7" t="s">
        <v>33</v>
      </c>
    </row>
    <row r="402" spans="1:17" x14ac:dyDescent="0.3">
      <c r="A402" s="1">
        <v>45383</v>
      </c>
      <c r="B402" t="s">
        <v>15</v>
      </c>
      <c r="C402">
        <v>3897.7</v>
      </c>
      <c r="D402">
        <v>3933.3</v>
      </c>
      <c r="E402">
        <v>3888.05</v>
      </c>
      <c r="F402">
        <v>3876.3</v>
      </c>
      <c r="G402">
        <v>3924</v>
      </c>
      <c r="H402">
        <v>3916.75</v>
      </c>
      <c r="I402">
        <v>3905.77</v>
      </c>
      <c r="J402">
        <v>4254.75</v>
      </c>
      <c r="K402">
        <v>3070.25</v>
      </c>
      <c r="L402">
        <v>1569676</v>
      </c>
      <c r="M402">
        <v>6130799234.6000004</v>
      </c>
      <c r="N402">
        <v>142337</v>
      </c>
      <c r="O402" s="7">
        <v>-1.04352088331656E-2</v>
      </c>
      <c r="P402" s="6">
        <v>0.2</v>
      </c>
      <c r="Q402" s="7" t="s">
        <v>33</v>
      </c>
    </row>
    <row r="403" spans="1:17" x14ac:dyDescent="0.3">
      <c r="A403" s="1">
        <v>45379</v>
      </c>
      <c r="B403" t="s">
        <v>15</v>
      </c>
      <c r="C403">
        <v>3850.1</v>
      </c>
      <c r="D403">
        <v>3915</v>
      </c>
      <c r="E403">
        <v>3840.5</v>
      </c>
      <c r="F403">
        <v>3840.9</v>
      </c>
      <c r="G403">
        <v>3882.1</v>
      </c>
      <c r="H403">
        <v>3876.3</v>
      </c>
      <c r="I403">
        <v>3880.57</v>
      </c>
      <c r="J403">
        <v>4254.75</v>
      </c>
      <c r="K403">
        <v>3070.25</v>
      </c>
      <c r="L403">
        <v>4311783</v>
      </c>
      <c r="M403">
        <v>16732186615.049999</v>
      </c>
      <c r="N403">
        <v>242073</v>
      </c>
      <c r="O403" s="7">
        <v>-9.2165898617511764E-3</v>
      </c>
      <c r="P403" s="6">
        <v>0.2</v>
      </c>
      <c r="Q403" s="7" t="s">
        <v>33</v>
      </c>
    </row>
    <row r="404" spans="1:17" x14ac:dyDescent="0.3">
      <c r="A404" s="1">
        <v>45378</v>
      </c>
      <c r="B404" t="s">
        <v>15</v>
      </c>
      <c r="C404">
        <v>3888.5</v>
      </c>
      <c r="D404">
        <v>3895</v>
      </c>
      <c r="E404">
        <v>3829.4</v>
      </c>
      <c r="F404">
        <v>3877.5</v>
      </c>
      <c r="G404">
        <v>3854.15</v>
      </c>
      <c r="H404">
        <v>3840.9</v>
      </c>
      <c r="I404">
        <v>3861.6</v>
      </c>
      <c r="J404">
        <v>4254.75</v>
      </c>
      <c r="K404">
        <v>3070.25</v>
      </c>
      <c r="L404">
        <v>1968575</v>
      </c>
      <c r="M404">
        <v>7601845471</v>
      </c>
      <c r="N404">
        <v>152258</v>
      </c>
      <c r="O404" s="7">
        <v>9.4390715667311172E-3</v>
      </c>
      <c r="P404" s="6">
        <v>0.2</v>
      </c>
      <c r="Q404" s="7" t="s">
        <v>33</v>
      </c>
    </row>
    <row r="405" spans="1:17" x14ac:dyDescent="0.3">
      <c r="A405" s="1">
        <v>45377</v>
      </c>
      <c r="B405" t="s">
        <v>15</v>
      </c>
      <c r="C405">
        <v>3875</v>
      </c>
      <c r="D405">
        <v>3946.7</v>
      </c>
      <c r="E405">
        <v>3871.45</v>
      </c>
      <c r="F405">
        <v>3910.9</v>
      </c>
      <c r="G405">
        <v>3883</v>
      </c>
      <c r="H405">
        <v>3877.5</v>
      </c>
      <c r="I405">
        <v>3894.29</v>
      </c>
      <c r="J405">
        <v>4254.75</v>
      </c>
      <c r="K405">
        <v>3070.25</v>
      </c>
      <c r="L405">
        <v>3440925</v>
      </c>
      <c r="M405">
        <v>13399953628.950001</v>
      </c>
      <c r="N405">
        <v>176329</v>
      </c>
      <c r="O405" s="7">
        <v>8.5402337057966429E-3</v>
      </c>
      <c r="P405" s="6">
        <v>0.2</v>
      </c>
      <c r="Q405" s="7" t="s">
        <v>33</v>
      </c>
    </row>
    <row r="406" spans="1:17" x14ac:dyDescent="0.3">
      <c r="A406" s="1">
        <v>45373</v>
      </c>
      <c r="B406" t="s">
        <v>15</v>
      </c>
      <c r="C406">
        <v>3897</v>
      </c>
      <c r="D406">
        <v>3938</v>
      </c>
      <c r="E406">
        <v>3855</v>
      </c>
      <c r="F406">
        <v>3972.95</v>
      </c>
      <c r="G406">
        <v>3909</v>
      </c>
      <c r="H406">
        <v>3910.9</v>
      </c>
      <c r="I406">
        <v>3903.24</v>
      </c>
      <c r="J406">
        <v>4254.75</v>
      </c>
      <c r="K406">
        <v>3070.25</v>
      </c>
      <c r="L406">
        <v>5852485</v>
      </c>
      <c r="M406">
        <v>22843670096.349998</v>
      </c>
      <c r="N406">
        <v>431155</v>
      </c>
      <c r="O406" s="7">
        <v>1.5618117519727087E-2</v>
      </c>
      <c r="P406" s="6">
        <v>0.2</v>
      </c>
      <c r="Q406" s="7" t="s">
        <v>33</v>
      </c>
    </row>
    <row r="407" spans="1:17" x14ac:dyDescent="0.3">
      <c r="A407" s="1">
        <v>45372</v>
      </c>
      <c r="B407" t="s">
        <v>15</v>
      </c>
      <c r="C407">
        <v>3990.05</v>
      </c>
      <c r="D407">
        <v>4008.4</v>
      </c>
      <c r="E407">
        <v>3948</v>
      </c>
      <c r="F407">
        <v>3970.9</v>
      </c>
      <c r="G407">
        <v>3979.45</v>
      </c>
      <c r="H407">
        <v>3972.95</v>
      </c>
      <c r="I407">
        <v>3972.92</v>
      </c>
      <c r="J407">
        <v>4254.75</v>
      </c>
      <c r="K407">
        <v>3070.25</v>
      </c>
      <c r="L407">
        <v>3829582</v>
      </c>
      <c r="M407">
        <v>15214604392.049999</v>
      </c>
      <c r="N407">
        <v>227156</v>
      </c>
      <c r="O407" s="7">
        <v>-5.1625576065872402E-4</v>
      </c>
      <c r="P407" s="6">
        <v>0.2</v>
      </c>
      <c r="Q407" s="7" t="s">
        <v>33</v>
      </c>
    </row>
    <row r="408" spans="1:17" x14ac:dyDescent="0.3">
      <c r="A408" s="1">
        <v>45371</v>
      </c>
      <c r="B408" t="s">
        <v>15</v>
      </c>
      <c r="C408">
        <v>3986</v>
      </c>
      <c r="D408">
        <v>4018</v>
      </c>
      <c r="E408">
        <v>3960.2</v>
      </c>
      <c r="F408">
        <v>3977.3</v>
      </c>
      <c r="G408">
        <v>3974.95</v>
      </c>
      <c r="H408">
        <v>3970.9</v>
      </c>
      <c r="I408">
        <v>3995.1</v>
      </c>
      <c r="J408">
        <v>4254.75</v>
      </c>
      <c r="K408">
        <v>3070.25</v>
      </c>
      <c r="L408">
        <v>1817913</v>
      </c>
      <c r="M408">
        <v>7262745848.3500004</v>
      </c>
      <c r="N408">
        <v>134030</v>
      </c>
      <c r="O408" s="7">
        <v>1.609131823096093E-3</v>
      </c>
      <c r="P408" s="6">
        <v>0.2</v>
      </c>
      <c r="Q408" s="7" t="s">
        <v>33</v>
      </c>
    </row>
    <row r="409" spans="1:17" x14ac:dyDescent="0.3">
      <c r="A409" s="1">
        <v>45370</v>
      </c>
      <c r="B409" t="s">
        <v>15</v>
      </c>
      <c r="C409">
        <v>4051.25</v>
      </c>
      <c r="D409">
        <v>4058</v>
      </c>
      <c r="E409">
        <v>3966.6</v>
      </c>
      <c r="F409">
        <v>4152.5</v>
      </c>
      <c r="G409">
        <v>3971</v>
      </c>
      <c r="H409">
        <v>3977.3</v>
      </c>
      <c r="I409">
        <v>4022.55</v>
      </c>
      <c r="J409">
        <v>4254.75</v>
      </c>
      <c r="K409">
        <v>3070.25</v>
      </c>
      <c r="L409">
        <v>8931209</v>
      </c>
      <c r="M409">
        <v>35926206807.150002</v>
      </c>
      <c r="N409">
        <v>293529</v>
      </c>
      <c r="O409" s="7">
        <v>4.2191450933172746E-2</v>
      </c>
      <c r="P409" s="6">
        <v>0.2</v>
      </c>
      <c r="Q409" s="7" t="s">
        <v>33</v>
      </c>
    </row>
    <row r="410" spans="1:17" x14ac:dyDescent="0.3">
      <c r="A410" s="1">
        <v>45369</v>
      </c>
      <c r="B410" t="s">
        <v>15</v>
      </c>
      <c r="C410">
        <v>4215.25</v>
      </c>
      <c r="D410">
        <v>4254.75</v>
      </c>
      <c r="E410">
        <v>4117.8500000000004</v>
      </c>
      <c r="F410">
        <v>4219.25</v>
      </c>
      <c r="G410">
        <v>4144.25</v>
      </c>
      <c r="H410">
        <v>4152.5</v>
      </c>
      <c r="I410">
        <v>4196.78</v>
      </c>
      <c r="J410">
        <v>4254.75</v>
      </c>
      <c r="K410">
        <v>3070.25</v>
      </c>
      <c r="L410">
        <v>1526904</v>
      </c>
      <c r="M410">
        <v>6408084083.0500002</v>
      </c>
      <c r="N410">
        <v>129335</v>
      </c>
      <c r="O410" s="7">
        <v>1.5820347218107482E-2</v>
      </c>
      <c r="P410" s="6">
        <v>0.2</v>
      </c>
      <c r="Q410" s="7" t="s">
        <v>33</v>
      </c>
    </row>
    <row r="411" spans="1:17" x14ac:dyDescent="0.3">
      <c r="A411" s="1">
        <v>45366</v>
      </c>
      <c r="B411" t="s">
        <v>15</v>
      </c>
      <c r="C411">
        <v>4192.6000000000004</v>
      </c>
      <c r="D411">
        <v>4239</v>
      </c>
      <c r="E411">
        <v>4177</v>
      </c>
      <c r="F411">
        <v>4207.6000000000004</v>
      </c>
      <c r="G411">
        <v>4220</v>
      </c>
      <c r="H411">
        <v>4219.25</v>
      </c>
      <c r="I411">
        <v>4213.3100000000004</v>
      </c>
      <c r="J411">
        <v>4241</v>
      </c>
      <c r="K411">
        <v>3070.25</v>
      </c>
      <c r="L411">
        <v>3373143</v>
      </c>
      <c r="M411">
        <v>14212088365.25</v>
      </c>
      <c r="N411">
        <v>176623</v>
      </c>
      <c r="O411" s="7">
        <v>-2.7687993155242029E-3</v>
      </c>
      <c r="P411" s="6">
        <v>0.2</v>
      </c>
      <c r="Q411" s="7" t="s">
        <v>33</v>
      </c>
    </row>
    <row r="412" spans="1:17" x14ac:dyDescent="0.3">
      <c r="A412" s="1">
        <v>45365</v>
      </c>
      <c r="B412" t="s">
        <v>15</v>
      </c>
      <c r="C412">
        <v>4153.45</v>
      </c>
      <c r="D412">
        <v>4225</v>
      </c>
      <c r="E412">
        <v>4086</v>
      </c>
      <c r="F412">
        <v>4149</v>
      </c>
      <c r="G412">
        <v>4207.75</v>
      </c>
      <c r="H412">
        <v>4207.6000000000004</v>
      </c>
      <c r="I412">
        <v>4166.3</v>
      </c>
      <c r="J412">
        <v>4241</v>
      </c>
      <c r="K412">
        <v>3070.25</v>
      </c>
      <c r="L412">
        <v>2919608</v>
      </c>
      <c r="M412">
        <v>12163965941.700001</v>
      </c>
      <c r="N412">
        <v>262125</v>
      </c>
      <c r="O412" s="7">
        <v>-1.4123885273559981E-2</v>
      </c>
      <c r="P412" s="6">
        <v>0.2</v>
      </c>
      <c r="Q412" s="7" t="s">
        <v>33</v>
      </c>
    </row>
    <row r="413" spans="1:17" x14ac:dyDescent="0.3">
      <c r="A413" s="1">
        <v>45364</v>
      </c>
      <c r="B413" t="s">
        <v>15</v>
      </c>
      <c r="C413">
        <v>4205</v>
      </c>
      <c r="D413">
        <v>4241</v>
      </c>
      <c r="E413">
        <v>4131.8999999999996</v>
      </c>
      <c r="F413">
        <v>4192.25</v>
      </c>
      <c r="G413">
        <v>4139</v>
      </c>
      <c r="H413">
        <v>4149</v>
      </c>
      <c r="I413">
        <v>4177.33</v>
      </c>
      <c r="J413">
        <v>4241</v>
      </c>
      <c r="K413">
        <v>3070.25</v>
      </c>
      <c r="L413">
        <v>2837260</v>
      </c>
      <c r="M413">
        <v>11852184104.799999</v>
      </c>
      <c r="N413">
        <v>208881</v>
      </c>
      <c r="O413" s="7">
        <v>1.0316655733794502E-2</v>
      </c>
      <c r="P413" s="6">
        <v>0.2</v>
      </c>
      <c r="Q413" s="7" t="s">
        <v>33</v>
      </c>
    </row>
    <row r="414" spans="1:17" x14ac:dyDescent="0.3">
      <c r="A414" s="1">
        <v>45363</v>
      </c>
      <c r="B414" t="s">
        <v>15</v>
      </c>
      <c r="C414">
        <v>4122.3500000000004</v>
      </c>
      <c r="D414">
        <v>4229.95</v>
      </c>
      <c r="E414">
        <v>4121.05</v>
      </c>
      <c r="F414">
        <v>4122.3500000000004</v>
      </c>
      <c r="G414">
        <v>4194.55</v>
      </c>
      <c r="H414">
        <v>4192.25</v>
      </c>
      <c r="I414">
        <v>4198.28</v>
      </c>
      <c r="J414">
        <v>4229.95</v>
      </c>
      <c r="K414">
        <v>3070.25</v>
      </c>
      <c r="L414">
        <v>4039801</v>
      </c>
      <c r="M414">
        <v>16960233961.299999</v>
      </c>
      <c r="N414">
        <v>216551</v>
      </c>
      <c r="O414" s="7">
        <v>-1.695634771428909E-2</v>
      </c>
      <c r="P414" s="6">
        <v>0.2</v>
      </c>
      <c r="Q414" s="7" t="s">
        <v>33</v>
      </c>
    </row>
    <row r="415" spans="1:17" x14ac:dyDescent="0.3">
      <c r="A415" s="1">
        <v>45362</v>
      </c>
      <c r="B415" t="s">
        <v>15</v>
      </c>
      <c r="C415">
        <v>4089</v>
      </c>
      <c r="D415">
        <v>4153</v>
      </c>
      <c r="E415">
        <v>4089</v>
      </c>
      <c r="F415">
        <v>4108.6000000000004</v>
      </c>
      <c r="G415">
        <v>4120</v>
      </c>
      <c r="H415">
        <v>4122.3500000000004</v>
      </c>
      <c r="I415">
        <v>4124.96</v>
      </c>
      <c r="J415">
        <v>4184.75</v>
      </c>
      <c r="K415">
        <v>3070.25</v>
      </c>
      <c r="L415">
        <v>2304068</v>
      </c>
      <c r="M415">
        <v>9504184843.4500008</v>
      </c>
      <c r="N415">
        <v>188233</v>
      </c>
      <c r="O415" s="7">
        <v>-3.346638757727693E-3</v>
      </c>
      <c r="P415" s="6">
        <v>0.2</v>
      </c>
      <c r="Q415" s="7" t="s">
        <v>33</v>
      </c>
    </row>
    <row r="416" spans="1:17" x14ac:dyDescent="0.3">
      <c r="A416" s="1">
        <v>45358</v>
      </c>
      <c r="B416" t="s">
        <v>15</v>
      </c>
      <c r="C416">
        <v>4065</v>
      </c>
      <c r="D416">
        <v>4124</v>
      </c>
      <c r="E416">
        <v>4037.7</v>
      </c>
      <c r="F416">
        <v>4064.3</v>
      </c>
      <c r="G416">
        <v>4105</v>
      </c>
      <c r="H416">
        <v>4108.6000000000004</v>
      </c>
      <c r="I416">
        <v>4099</v>
      </c>
      <c r="J416">
        <v>4184.75</v>
      </c>
      <c r="K416">
        <v>3070.25</v>
      </c>
      <c r="L416">
        <v>2688905</v>
      </c>
      <c r="M416">
        <v>11021820076.200001</v>
      </c>
      <c r="N416">
        <v>154179</v>
      </c>
      <c r="O416" s="7">
        <v>-1.0899785940998495E-2</v>
      </c>
      <c r="P416" s="6">
        <v>0.2</v>
      </c>
      <c r="Q416" s="7" t="s">
        <v>33</v>
      </c>
    </row>
    <row r="417" spans="1:17" x14ac:dyDescent="0.3">
      <c r="A417" s="1">
        <v>45357</v>
      </c>
      <c r="B417" t="s">
        <v>15</v>
      </c>
      <c r="C417">
        <v>3994.05</v>
      </c>
      <c r="D417">
        <v>4072</v>
      </c>
      <c r="E417">
        <v>3958.45</v>
      </c>
      <c r="F417">
        <v>4012.1</v>
      </c>
      <c r="G417">
        <v>4058</v>
      </c>
      <c r="H417">
        <v>4064.3</v>
      </c>
      <c r="I417">
        <v>4012.65</v>
      </c>
      <c r="J417">
        <v>4184.75</v>
      </c>
      <c r="K417">
        <v>3070.25</v>
      </c>
      <c r="L417">
        <v>1744204</v>
      </c>
      <c r="M417">
        <v>6998878535.5500002</v>
      </c>
      <c r="N417">
        <v>140908</v>
      </c>
      <c r="O417" s="7">
        <v>-1.301064280551339E-2</v>
      </c>
      <c r="P417" s="6">
        <v>0.2</v>
      </c>
      <c r="Q417" s="7" t="s">
        <v>33</v>
      </c>
    </row>
    <row r="418" spans="1:17" x14ac:dyDescent="0.3">
      <c r="A418" s="1">
        <v>45356</v>
      </c>
      <c r="B418" t="s">
        <v>15</v>
      </c>
      <c r="C418">
        <v>4062</v>
      </c>
      <c r="D418">
        <v>4064</v>
      </c>
      <c r="E418">
        <v>3980</v>
      </c>
      <c r="F418">
        <v>4080.7</v>
      </c>
      <c r="G418">
        <v>4010.9</v>
      </c>
      <c r="H418">
        <v>4012.1</v>
      </c>
      <c r="I418">
        <v>4017.34</v>
      </c>
      <c r="J418">
        <v>4184.75</v>
      </c>
      <c r="K418">
        <v>3070.25</v>
      </c>
      <c r="L418">
        <v>2070859</v>
      </c>
      <c r="M418">
        <v>8319342582.8000002</v>
      </c>
      <c r="N418">
        <v>152615</v>
      </c>
      <c r="O418" s="7">
        <v>1.6810841277231824E-2</v>
      </c>
      <c r="P418" s="6">
        <v>0.2</v>
      </c>
      <c r="Q418" s="7" t="s">
        <v>33</v>
      </c>
    </row>
    <row r="419" spans="1:17" x14ac:dyDescent="0.3">
      <c r="A419" s="1">
        <v>45355</v>
      </c>
      <c r="B419" t="s">
        <v>15</v>
      </c>
      <c r="C419">
        <v>4105</v>
      </c>
      <c r="D419">
        <v>4117.8999999999996</v>
      </c>
      <c r="E419">
        <v>4075.9</v>
      </c>
      <c r="F419">
        <v>4107.1000000000004</v>
      </c>
      <c r="G419">
        <v>4082</v>
      </c>
      <c r="H419">
        <v>4080.7</v>
      </c>
      <c r="I419">
        <v>4090.25</v>
      </c>
      <c r="J419">
        <v>4184.75</v>
      </c>
      <c r="K419">
        <v>3070.25</v>
      </c>
      <c r="L419">
        <v>1749271</v>
      </c>
      <c r="M419">
        <v>7154955206.3000002</v>
      </c>
      <c r="N419">
        <v>114412</v>
      </c>
      <c r="O419" s="7">
        <v>6.427893160624417E-3</v>
      </c>
      <c r="P419" s="6">
        <v>0.2</v>
      </c>
      <c r="Q419" s="7" t="s">
        <v>33</v>
      </c>
    </row>
    <row r="420" spans="1:17" x14ac:dyDescent="0.3">
      <c r="A420" s="1">
        <v>45353</v>
      </c>
      <c r="B420" t="s">
        <v>15</v>
      </c>
      <c r="C420">
        <v>4112.7</v>
      </c>
      <c r="D420">
        <v>4129.5</v>
      </c>
      <c r="E420">
        <v>4090.15</v>
      </c>
      <c r="F420">
        <v>4094.35</v>
      </c>
      <c r="G420">
        <v>4110</v>
      </c>
      <c r="H420">
        <v>4107.1000000000004</v>
      </c>
      <c r="I420">
        <v>4110.6499999999996</v>
      </c>
      <c r="J420">
        <v>4184.75</v>
      </c>
      <c r="K420">
        <v>3070.25</v>
      </c>
      <c r="L420">
        <v>65057</v>
      </c>
      <c r="M420">
        <v>267426764.05000001</v>
      </c>
      <c r="N420">
        <v>8974</v>
      </c>
      <c r="O420" s="7">
        <v>-3.1140474067923979E-3</v>
      </c>
      <c r="P420" s="6">
        <v>0.2</v>
      </c>
      <c r="Q420" s="7" t="s">
        <v>33</v>
      </c>
    </row>
    <row r="421" spans="1:17" x14ac:dyDescent="0.3">
      <c r="A421" s="1">
        <v>45352</v>
      </c>
      <c r="B421" t="s">
        <v>15</v>
      </c>
      <c r="C421">
        <v>4107.2</v>
      </c>
      <c r="D421">
        <v>4140</v>
      </c>
      <c r="E421">
        <v>4086.8</v>
      </c>
      <c r="F421">
        <v>4095.1</v>
      </c>
      <c r="G421">
        <v>4093</v>
      </c>
      <c r="H421">
        <v>4094.35</v>
      </c>
      <c r="I421">
        <v>4110.8500000000004</v>
      </c>
      <c r="J421">
        <v>4184.75</v>
      </c>
      <c r="K421">
        <v>3070.25</v>
      </c>
      <c r="L421">
        <v>2043265</v>
      </c>
      <c r="M421">
        <v>8399555212.1499996</v>
      </c>
      <c r="N421">
        <v>157981</v>
      </c>
      <c r="O421" s="7">
        <v>1.8314571072745476E-4</v>
      </c>
      <c r="P421" s="6">
        <v>0.2</v>
      </c>
      <c r="Q421" s="7" t="s">
        <v>33</v>
      </c>
    </row>
    <row r="422" spans="1:17" x14ac:dyDescent="0.3">
      <c r="A422" s="1">
        <v>45351</v>
      </c>
      <c r="B422" t="s">
        <v>15</v>
      </c>
      <c r="C422">
        <v>4099</v>
      </c>
      <c r="D422">
        <v>4138.1000000000004</v>
      </c>
      <c r="E422">
        <v>4064.55</v>
      </c>
      <c r="F422">
        <v>4118.95</v>
      </c>
      <c r="G422">
        <v>4113</v>
      </c>
      <c r="H422">
        <v>4095.1</v>
      </c>
      <c r="I422">
        <v>4098.6000000000004</v>
      </c>
      <c r="J422">
        <v>4184.75</v>
      </c>
      <c r="K422">
        <v>3070.25</v>
      </c>
      <c r="L422">
        <v>3772719</v>
      </c>
      <c r="M422">
        <v>15462863779.5</v>
      </c>
      <c r="N422">
        <v>165001</v>
      </c>
      <c r="O422" s="7">
        <v>5.7903106374197089E-3</v>
      </c>
      <c r="P422" s="6">
        <v>0.2</v>
      </c>
      <c r="Q422" s="7" t="s">
        <v>33</v>
      </c>
    </row>
    <row r="423" spans="1:17" x14ac:dyDescent="0.3">
      <c r="A423" s="1">
        <v>45350</v>
      </c>
      <c r="B423" t="s">
        <v>15</v>
      </c>
      <c r="C423">
        <v>4095.6</v>
      </c>
      <c r="D423">
        <v>4154.8999999999996</v>
      </c>
      <c r="E423">
        <v>4089</v>
      </c>
      <c r="F423">
        <v>4104.3999999999996</v>
      </c>
      <c r="G423">
        <v>4109.8999999999996</v>
      </c>
      <c r="H423">
        <v>4118.95</v>
      </c>
      <c r="I423">
        <v>4126.3500000000004</v>
      </c>
      <c r="J423">
        <v>4184.75</v>
      </c>
      <c r="K423">
        <v>3070.25</v>
      </c>
      <c r="L423">
        <v>1939225</v>
      </c>
      <c r="M423">
        <v>8001915262.3000002</v>
      </c>
      <c r="N423">
        <v>139242</v>
      </c>
      <c r="O423" s="7">
        <v>-3.5449761231849193E-3</v>
      </c>
      <c r="P423" s="6">
        <v>0.2</v>
      </c>
      <c r="Q423" s="7" t="s">
        <v>33</v>
      </c>
    </row>
    <row r="424" spans="1:17" x14ac:dyDescent="0.3">
      <c r="A424" s="1">
        <v>45349</v>
      </c>
      <c r="B424" t="s">
        <v>15</v>
      </c>
      <c r="C424">
        <v>3999</v>
      </c>
      <c r="D424">
        <v>4124</v>
      </c>
      <c r="E424">
        <v>3999</v>
      </c>
      <c r="F424">
        <v>4001.05</v>
      </c>
      <c r="G424">
        <v>4100.5</v>
      </c>
      <c r="H424">
        <v>4104.3999999999996</v>
      </c>
      <c r="I424">
        <v>4083.47</v>
      </c>
      <c r="J424">
        <v>4184.75</v>
      </c>
      <c r="K424">
        <v>3070.25</v>
      </c>
      <c r="L424">
        <v>2960475</v>
      </c>
      <c r="M424">
        <v>12089017645.25</v>
      </c>
      <c r="N424">
        <v>235296</v>
      </c>
      <c r="O424" s="7">
        <v>-2.5830719436147873E-2</v>
      </c>
      <c r="P424" s="6">
        <v>0.2</v>
      </c>
      <c r="Q424" s="7" t="s">
        <v>33</v>
      </c>
    </row>
    <row r="425" spans="1:17" x14ac:dyDescent="0.3">
      <c r="A425" s="1">
        <v>45348</v>
      </c>
      <c r="B425" t="s">
        <v>15</v>
      </c>
      <c r="C425">
        <v>4036</v>
      </c>
      <c r="D425">
        <v>4050</v>
      </c>
      <c r="E425">
        <v>3982.75</v>
      </c>
      <c r="F425">
        <v>4052.1</v>
      </c>
      <c r="G425">
        <v>4001.9</v>
      </c>
      <c r="H425">
        <v>4001.05</v>
      </c>
      <c r="I425">
        <v>4001.89</v>
      </c>
      <c r="J425">
        <v>4184.75</v>
      </c>
      <c r="K425">
        <v>3070.25</v>
      </c>
      <c r="L425">
        <v>1379284</v>
      </c>
      <c r="M425">
        <v>5519738697.3999996</v>
      </c>
      <c r="N425">
        <v>168908</v>
      </c>
      <c r="O425" s="7">
        <v>1.2598405764911953E-2</v>
      </c>
      <c r="P425" s="6">
        <v>0.2</v>
      </c>
      <c r="Q425" s="7" t="s">
        <v>33</v>
      </c>
    </row>
    <row r="426" spans="1:17" x14ac:dyDescent="0.3">
      <c r="A426" s="1">
        <v>45345</v>
      </c>
      <c r="B426" t="s">
        <v>15</v>
      </c>
      <c r="C426">
        <v>4130</v>
      </c>
      <c r="D426">
        <v>4130</v>
      </c>
      <c r="E426">
        <v>4046.4</v>
      </c>
      <c r="F426">
        <v>4087.1</v>
      </c>
      <c r="G426">
        <v>4046.4</v>
      </c>
      <c r="H426">
        <v>4052.1</v>
      </c>
      <c r="I426">
        <v>4086.76</v>
      </c>
      <c r="J426">
        <v>4184.75</v>
      </c>
      <c r="K426">
        <v>3070.25</v>
      </c>
      <c r="L426">
        <v>2538072</v>
      </c>
      <c r="M426">
        <v>10372488169.049999</v>
      </c>
      <c r="N426">
        <v>207942</v>
      </c>
      <c r="O426" s="7">
        <v>8.5635291526999589E-3</v>
      </c>
      <c r="P426" s="6">
        <v>0.2</v>
      </c>
      <c r="Q426" s="7" t="s">
        <v>33</v>
      </c>
    </row>
    <row r="427" spans="1:17" x14ac:dyDescent="0.3">
      <c r="A427" s="1">
        <v>45344</v>
      </c>
      <c r="B427" t="s">
        <v>15</v>
      </c>
      <c r="C427">
        <v>3971</v>
      </c>
      <c r="D427">
        <v>4094.95</v>
      </c>
      <c r="E427">
        <v>3971</v>
      </c>
      <c r="F427">
        <v>3991.5</v>
      </c>
      <c r="G427">
        <v>4082.55</v>
      </c>
      <c r="H427">
        <v>4087.1</v>
      </c>
      <c r="I427">
        <v>4036.74</v>
      </c>
      <c r="J427">
        <v>4184.75</v>
      </c>
      <c r="K427">
        <v>3070.25</v>
      </c>
      <c r="L427">
        <v>2982052</v>
      </c>
      <c r="M427">
        <v>12037760611.299999</v>
      </c>
      <c r="N427">
        <v>233453</v>
      </c>
      <c r="O427" s="7">
        <v>-2.3950895653263162E-2</v>
      </c>
      <c r="P427" s="6">
        <v>0.2</v>
      </c>
      <c r="Q427" s="7" t="s">
        <v>33</v>
      </c>
    </row>
    <row r="428" spans="1:17" x14ac:dyDescent="0.3">
      <c r="A428" s="1">
        <v>45343</v>
      </c>
      <c r="B428" t="s">
        <v>15</v>
      </c>
      <c r="C428">
        <v>4013</v>
      </c>
      <c r="D428">
        <v>4063.35</v>
      </c>
      <c r="E428">
        <v>3980.6</v>
      </c>
      <c r="F428">
        <v>4030.65</v>
      </c>
      <c r="G428">
        <v>3987</v>
      </c>
      <c r="H428">
        <v>3991.5</v>
      </c>
      <c r="I428">
        <v>4025.98</v>
      </c>
      <c r="J428">
        <v>4184.75</v>
      </c>
      <c r="K428">
        <v>3070.25</v>
      </c>
      <c r="L428">
        <v>1885939</v>
      </c>
      <c r="M428">
        <v>7592748600.0500002</v>
      </c>
      <c r="N428">
        <v>135075</v>
      </c>
      <c r="O428" s="7">
        <v>9.7130735737412308E-3</v>
      </c>
      <c r="P428" s="6">
        <v>0.2</v>
      </c>
      <c r="Q428" s="7" t="s">
        <v>33</v>
      </c>
    </row>
    <row r="429" spans="1:17" x14ac:dyDescent="0.3">
      <c r="A429" s="1">
        <v>45342</v>
      </c>
      <c r="B429" t="s">
        <v>15</v>
      </c>
      <c r="C429">
        <v>4082.1</v>
      </c>
      <c r="D429">
        <v>4098</v>
      </c>
      <c r="E429">
        <v>4010</v>
      </c>
      <c r="F429">
        <v>4103.8</v>
      </c>
      <c r="G429">
        <v>4035</v>
      </c>
      <c r="H429">
        <v>4030.65</v>
      </c>
      <c r="I429">
        <v>4047.78</v>
      </c>
      <c r="J429">
        <v>4184.75</v>
      </c>
      <c r="K429">
        <v>3070.25</v>
      </c>
      <c r="L429">
        <v>1193648</v>
      </c>
      <c r="M429">
        <v>4831625596.8000002</v>
      </c>
      <c r="N429">
        <v>108310</v>
      </c>
      <c r="O429" s="7">
        <v>1.7824942736000802E-2</v>
      </c>
      <c r="P429" s="6">
        <v>0.2</v>
      </c>
      <c r="Q429" s="7" t="s">
        <v>33</v>
      </c>
    </row>
    <row r="430" spans="1:17" x14ac:dyDescent="0.3">
      <c r="A430" s="1">
        <v>45341</v>
      </c>
      <c r="B430" t="s">
        <v>15</v>
      </c>
      <c r="C430">
        <v>4123.05</v>
      </c>
      <c r="D430">
        <v>4128.3</v>
      </c>
      <c r="E430">
        <v>4055</v>
      </c>
      <c r="F430">
        <v>4128.3</v>
      </c>
      <c r="G430">
        <v>4099.8500000000004</v>
      </c>
      <c r="H430">
        <v>4103.8</v>
      </c>
      <c r="I430">
        <v>4092.76</v>
      </c>
      <c r="J430">
        <v>4184.75</v>
      </c>
      <c r="K430">
        <v>3070.25</v>
      </c>
      <c r="L430">
        <v>772291</v>
      </c>
      <c r="M430">
        <v>3160800378.5500002</v>
      </c>
      <c r="N430">
        <v>70873</v>
      </c>
      <c r="O430" s="7">
        <v>5.9346462224160066E-3</v>
      </c>
      <c r="P430" s="6">
        <v>0.2</v>
      </c>
      <c r="Q430" s="7" t="s">
        <v>33</v>
      </c>
    </row>
    <row r="431" spans="1:17" x14ac:dyDescent="0.3">
      <c r="A431" s="1">
        <v>45338</v>
      </c>
      <c r="B431" t="s">
        <v>15</v>
      </c>
      <c r="C431">
        <v>4113.25</v>
      </c>
      <c r="D431">
        <v>4147.95</v>
      </c>
      <c r="E431">
        <v>4100.1000000000004</v>
      </c>
      <c r="F431">
        <v>4103.2</v>
      </c>
      <c r="G431">
        <v>4122.3</v>
      </c>
      <c r="H431">
        <v>4128.3</v>
      </c>
      <c r="I431">
        <v>4124.07</v>
      </c>
      <c r="J431">
        <v>4184.75</v>
      </c>
      <c r="K431">
        <v>3070.25</v>
      </c>
      <c r="L431">
        <v>1307556</v>
      </c>
      <c r="M431">
        <v>5392447497.5500002</v>
      </c>
      <c r="N431">
        <v>125414</v>
      </c>
      <c r="O431" s="7">
        <v>-6.1171768375902621E-3</v>
      </c>
      <c r="P431" s="6">
        <v>0.2</v>
      </c>
      <c r="Q431" s="7" t="s">
        <v>33</v>
      </c>
    </row>
    <row r="432" spans="1:17" x14ac:dyDescent="0.3">
      <c r="A432" s="1">
        <v>45337</v>
      </c>
      <c r="B432" t="s">
        <v>15</v>
      </c>
      <c r="C432">
        <v>4128</v>
      </c>
      <c r="D432">
        <v>4146.3</v>
      </c>
      <c r="E432">
        <v>4083</v>
      </c>
      <c r="F432">
        <v>4100.1000000000004</v>
      </c>
      <c r="G432">
        <v>4106</v>
      </c>
      <c r="H432">
        <v>4103.2</v>
      </c>
      <c r="I432">
        <v>4107.34</v>
      </c>
      <c r="J432">
        <v>4184.75</v>
      </c>
      <c r="K432">
        <v>3070.25</v>
      </c>
      <c r="L432">
        <v>1091582</v>
      </c>
      <c r="M432">
        <v>4483499686.3500004</v>
      </c>
      <c r="N432">
        <v>117286</v>
      </c>
      <c r="O432" s="7">
        <v>-7.5607912002132978E-4</v>
      </c>
      <c r="P432" s="6">
        <v>0.2</v>
      </c>
      <c r="Q432" s="7" t="s">
        <v>33</v>
      </c>
    </row>
    <row r="433" spans="1:17" x14ac:dyDescent="0.3">
      <c r="A433" s="1">
        <v>45336</v>
      </c>
      <c r="B433" t="s">
        <v>15</v>
      </c>
      <c r="C433">
        <v>4107</v>
      </c>
      <c r="D433">
        <v>4114.8999999999996</v>
      </c>
      <c r="E433">
        <v>4049.5</v>
      </c>
      <c r="F433">
        <v>4149.5</v>
      </c>
      <c r="G433">
        <v>4106</v>
      </c>
      <c r="H433">
        <v>4100.1000000000004</v>
      </c>
      <c r="I433">
        <v>4092.1</v>
      </c>
      <c r="J433">
        <v>4184.75</v>
      </c>
      <c r="K433">
        <v>3070.25</v>
      </c>
      <c r="L433">
        <v>1391283</v>
      </c>
      <c r="M433">
        <v>5693275185.9499998</v>
      </c>
      <c r="N433">
        <v>126863</v>
      </c>
      <c r="O433" s="7">
        <v>1.190504880106028E-2</v>
      </c>
      <c r="P433" s="6">
        <v>0.2</v>
      </c>
      <c r="Q433" s="7" t="s">
        <v>33</v>
      </c>
    </row>
    <row r="434" spans="1:17" x14ac:dyDescent="0.3">
      <c r="A434" s="1">
        <v>45335</v>
      </c>
      <c r="B434" t="s">
        <v>15</v>
      </c>
      <c r="C434">
        <v>4125.45</v>
      </c>
      <c r="D434">
        <v>4170</v>
      </c>
      <c r="E434">
        <v>4081.5</v>
      </c>
      <c r="F434">
        <v>4120.7</v>
      </c>
      <c r="G434">
        <v>4145</v>
      </c>
      <c r="H434">
        <v>4149.5</v>
      </c>
      <c r="I434">
        <v>4130.03</v>
      </c>
      <c r="J434">
        <v>4184.75</v>
      </c>
      <c r="K434">
        <v>3070.25</v>
      </c>
      <c r="L434">
        <v>1257415</v>
      </c>
      <c r="M434">
        <v>5193163729.6000004</v>
      </c>
      <c r="N434">
        <v>140800</v>
      </c>
      <c r="O434" s="7">
        <v>-6.9891037930449153E-3</v>
      </c>
      <c r="P434" s="6">
        <v>0.2</v>
      </c>
      <c r="Q434" s="7" t="s">
        <v>33</v>
      </c>
    </row>
    <row r="435" spans="1:17" x14ac:dyDescent="0.3">
      <c r="A435" s="1">
        <v>45334</v>
      </c>
      <c r="B435" t="s">
        <v>15</v>
      </c>
      <c r="C435">
        <v>4130</v>
      </c>
      <c r="D435">
        <v>4159.6000000000004</v>
      </c>
      <c r="E435">
        <v>4105.55</v>
      </c>
      <c r="F435">
        <v>4133.7</v>
      </c>
      <c r="G435">
        <v>4119</v>
      </c>
      <c r="H435">
        <v>4120.7</v>
      </c>
      <c r="I435">
        <v>4128.1000000000004</v>
      </c>
      <c r="J435">
        <v>4184.75</v>
      </c>
      <c r="K435">
        <v>3070.25</v>
      </c>
      <c r="L435">
        <v>1013716</v>
      </c>
      <c r="M435">
        <v>4184716444.4499998</v>
      </c>
      <c r="N435">
        <v>110339</v>
      </c>
      <c r="O435" s="7">
        <v>3.1448823088274427E-3</v>
      </c>
      <c r="P435" s="6">
        <v>0.2</v>
      </c>
      <c r="Q435" s="7" t="s">
        <v>33</v>
      </c>
    </row>
    <row r="436" spans="1:17" x14ac:dyDescent="0.3">
      <c r="A436" s="1">
        <v>45331</v>
      </c>
      <c r="B436" t="s">
        <v>15</v>
      </c>
      <c r="C436">
        <v>4136.55</v>
      </c>
      <c r="D436">
        <v>4184.75</v>
      </c>
      <c r="E436">
        <v>4100</v>
      </c>
      <c r="F436">
        <v>4134.1000000000004</v>
      </c>
      <c r="G436">
        <v>4132</v>
      </c>
      <c r="H436">
        <v>4133.7</v>
      </c>
      <c r="I436">
        <v>4135.5</v>
      </c>
      <c r="J436">
        <v>4184.75</v>
      </c>
      <c r="K436">
        <v>3070.25</v>
      </c>
      <c r="L436">
        <v>2100596</v>
      </c>
      <c r="M436">
        <v>8687013883.2999992</v>
      </c>
      <c r="N436">
        <v>204415</v>
      </c>
      <c r="O436" s="7">
        <v>9.6756246825317638E-5</v>
      </c>
      <c r="P436" s="6">
        <v>0.2</v>
      </c>
      <c r="Q436" s="7" t="s">
        <v>33</v>
      </c>
    </row>
    <row r="437" spans="1:17" x14ac:dyDescent="0.3">
      <c r="A437" s="1">
        <v>45330</v>
      </c>
      <c r="B437" t="s">
        <v>15</v>
      </c>
      <c r="C437">
        <v>4090</v>
      </c>
      <c r="D437">
        <v>4158</v>
      </c>
      <c r="E437">
        <v>4086.05</v>
      </c>
      <c r="F437">
        <v>4083.4</v>
      </c>
      <c r="G437">
        <v>4137.8500000000004</v>
      </c>
      <c r="H437">
        <v>4134.1000000000004</v>
      </c>
      <c r="I437">
        <v>4122.74</v>
      </c>
      <c r="J437">
        <v>4158</v>
      </c>
      <c r="K437">
        <v>3070.25</v>
      </c>
      <c r="L437">
        <v>2345173</v>
      </c>
      <c r="M437">
        <v>9668540283.3500004</v>
      </c>
      <c r="N437">
        <v>212471</v>
      </c>
      <c r="O437" s="7">
        <v>-1.2416123818386705E-2</v>
      </c>
      <c r="P437" s="6">
        <v>0.2</v>
      </c>
      <c r="Q437" s="7" t="s">
        <v>33</v>
      </c>
    </row>
    <row r="438" spans="1:17" x14ac:dyDescent="0.3">
      <c r="A438" s="1">
        <v>45329</v>
      </c>
      <c r="B438" t="s">
        <v>15</v>
      </c>
      <c r="C438">
        <v>4153</v>
      </c>
      <c r="D438">
        <v>4155</v>
      </c>
      <c r="E438">
        <v>4073.95</v>
      </c>
      <c r="F438">
        <v>4136</v>
      </c>
      <c r="G438">
        <v>4085</v>
      </c>
      <c r="H438">
        <v>4083.4</v>
      </c>
      <c r="I438">
        <v>4115.33</v>
      </c>
      <c r="J438">
        <v>4155</v>
      </c>
      <c r="K438">
        <v>3070.25</v>
      </c>
      <c r="L438">
        <v>2124267</v>
      </c>
      <c r="M438">
        <v>8742061109.5499992</v>
      </c>
      <c r="N438">
        <v>177689</v>
      </c>
      <c r="O438" s="7">
        <v>1.271760154738876E-2</v>
      </c>
      <c r="P438" s="6">
        <v>0.2</v>
      </c>
      <c r="Q438" s="7" t="s">
        <v>33</v>
      </c>
    </row>
    <row r="439" spans="1:17" x14ac:dyDescent="0.3">
      <c r="A439" s="1">
        <v>45328</v>
      </c>
      <c r="B439" t="s">
        <v>15</v>
      </c>
      <c r="C439">
        <v>3997</v>
      </c>
      <c r="D439">
        <v>4149.8999999999996</v>
      </c>
      <c r="E439">
        <v>3990</v>
      </c>
      <c r="F439">
        <v>3973.3</v>
      </c>
      <c r="G439">
        <v>4129.3500000000004</v>
      </c>
      <c r="H439">
        <v>4136</v>
      </c>
      <c r="I439">
        <v>4106.33</v>
      </c>
      <c r="J439">
        <v>4149.8999999999996</v>
      </c>
      <c r="K439">
        <v>3070.25</v>
      </c>
      <c r="L439">
        <v>4474396</v>
      </c>
      <c r="M439">
        <v>18373368282.150002</v>
      </c>
      <c r="N439">
        <v>325723</v>
      </c>
      <c r="O439" s="7">
        <v>-4.0948330103440414E-2</v>
      </c>
      <c r="P439" s="6">
        <v>0.2</v>
      </c>
      <c r="Q439" s="7" t="s">
        <v>33</v>
      </c>
    </row>
    <row r="440" spans="1:17" x14ac:dyDescent="0.3">
      <c r="A440" s="1">
        <v>45327</v>
      </c>
      <c r="B440" t="s">
        <v>15</v>
      </c>
      <c r="C440">
        <v>3983</v>
      </c>
      <c r="D440">
        <v>4022</v>
      </c>
      <c r="E440">
        <v>3962.1</v>
      </c>
      <c r="F440">
        <v>3966.3</v>
      </c>
      <c r="G440">
        <v>3966.95</v>
      </c>
      <c r="H440">
        <v>3973.3</v>
      </c>
      <c r="I440">
        <v>3996.07</v>
      </c>
      <c r="J440">
        <v>4022</v>
      </c>
      <c r="K440">
        <v>3070.25</v>
      </c>
      <c r="L440">
        <v>1691523</v>
      </c>
      <c r="M440">
        <v>6759438477.25</v>
      </c>
      <c r="N440">
        <v>156341</v>
      </c>
      <c r="O440" s="7">
        <v>-1.7648690215061895E-3</v>
      </c>
      <c r="P440" s="6">
        <v>0.2</v>
      </c>
      <c r="Q440" s="7" t="s">
        <v>33</v>
      </c>
    </row>
    <row r="441" spans="1:17" x14ac:dyDescent="0.3">
      <c r="A441" s="1">
        <v>45324</v>
      </c>
      <c r="B441" t="s">
        <v>15</v>
      </c>
      <c r="C441">
        <v>3875.05</v>
      </c>
      <c r="D441">
        <v>3984.4</v>
      </c>
      <c r="E441">
        <v>3872</v>
      </c>
      <c r="F441">
        <v>3854.15</v>
      </c>
      <c r="G441">
        <v>3959.2</v>
      </c>
      <c r="H441">
        <v>3966.3</v>
      </c>
      <c r="I441">
        <v>3944.48</v>
      </c>
      <c r="J441">
        <v>3984.4</v>
      </c>
      <c r="K441">
        <v>3070.25</v>
      </c>
      <c r="L441">
        <v>2826510</v>
      </c>
      <c r="M441">
        <v>11149116302.85</v>
      </c>
      <c r="N441">
        <v>271200</v>
      </c>
      <c r="O441" s="7">
        <v>-2.9098504209747956E-2</v>
      </c>
      <c r="P441" s="6">
        <v>0.2</v>
      </c>
      <c r="Q441" s="7" t="s">
        <v>33</v>
      </c>
    </row>
    <row r="442" spans="1:17" x14ac:dyDescent="0.3">
      <c r="A442" s="1">
        <v>45323</v>
      </c>
      <c r="B442" t="s">
        <v>15</v>
      </c>
      <c r="C442">
        <v>3820</v>
      </c>
      <c r="D442">
        <v>3904.9</v>
      </c>
      <c r="E442">
        <v>3805.05</v>
      </c>
      <c r="F442">
        <v>3815.95</v>
      </c>
      <c r="G442">
        <v>3842.65</v>
      </c>
      <c r="H442">
        <v>3854.15</v>
      </c>
      <c r="I442">
        <v>3863.88</v>
      </c>
      <c r="J442">
        <v>3965</v>
      </c>
      <c r="K442">
        <v>3070.25</v>
      </c>
      <c r="L442">
        <v>2363107</v>
      </c>
      <c r="M442">
        <v>9130767055.8999996</v>
      </c>
      <c r="N442">
        <v>200156</v>
      </c>
      <c r="O442" s="7">
        <v>-1.0010613346611007E-2</v>
      </c>
      <c r="P442" s="6">
        <v>0.2</v>
      </c>
      <c r="Q442" s="7" t="s">
        <v>33</v>
      </c>
    </row>
    <row r="443" spans="1:17" x14ac:dyDescent="0.3">
      <c r="A443" s="1">
        <v>45322</v>
      </c>
      <c r="B443" t="s">
        <v>15</v>
      </c>
      <c r="C443">
        <v>3811.2</v>
      </c>
      <c r="D443">
        <v>3834</v>
      </c>
      <c r="E443">
        <v>3796.45</v>
      </c>
      <c r="F443">
        <v>3800.55</v>
      </c>
      <c r="G443">
        <v>3804</v>
      </c>
      <c r="H443">
        <v>3815.95</v>
      </c>
      <c r="I443">
        <v>3814.91</v>
      </c>
      <c r="J443">
        <v>3965</v>
      </c>
      <c r="K443">
        <v>3070.25</v>
      </c>
      <c r="L443">
        <v>2459358</v>
      </c>
      <c r="M443">
        <v>9382220705.4500008</v>
      </c>
      <c r="N443">
        <v>166663</v>
      </c>
      <c r="O443" s="7">
        <v>-4.0520450987356132E-3</v>
      </c>
      <c r="P443" s="6">
        <v>0.2</v>
      </c>
      <c r="Q443" s="7" t="s">
        <v>33</v>
      </c>
    </row>
    <row r="444" spans="1:17" x14ac:dyDescent="0.3">
      <c r="A444" s="1">
        <v>45321</v>
      </c>
      <c r="B444" t="s">
        <v>15</v>
      </c>
      <c r="C444">
        <v>3807.45</v>
      </c>
      <c r="D444">
        <v>3847.8</v>
      </c>
      <c r="E444">
        <v>3787</v>
      </c>
      <c r="F444">
        <v>3801</v>
      </c>
      <c r="G444">
        <v>3801.4</v>
      </c>
      <c r="H444">
        <v>3800.55</v>
      </c>
      <c r="I444">
        <v>3816.76</v>
      </c>
      <c r="J444">
        <v>3965</v>
      </c>
      <c r="K444">
        <v>3070.25</v>
      </c>
      <c r="L444">
        <v>1411621</v>
      </c>
      <c r="M444">
        <v>5387816849.1499996</v>
      </c>
      <c r="N444">
        <v>96931</v>
      </c>
      <c r="O444" s="7">
        <v>1.1838989739537441E-4</v>
      </c>
      <c r="P444" s="6">
        <v>0.2</v>
      </c>
      <c r="Q444" s="7" t="s">
        <v>33</v>
      </c>
    </row>
    <row r="445" spans="1:17" x14ac:dyDescent="0.3">
      <c r="A445" s="1">
        <v>45320</v>
      </c>
      <c r="B445" t="s">
        <v>15</v>
      </c>
      <c r="C445">
        <v>3800.8</v>
      </c>
      <c r="D445">
        <v>3820</v>
      </c>
      <c r="E445">
        <v>3780.85</v>
      </c>
      <c r="F445">
        <v>3810.3</v>
      </c>
      <c r="G445">
        <v>3807</v>
      </c>
      <c r="H445">
        <v>3801</v>
      </c>
      <c r="I445">
        <v>3798.49</v>
      </c>
      <c r="J445">
        <v>3965</v>
      </c>
      <c r="K445">
        <v>3070.25</v>
      </c>
      <c r="L445">
        <v>1646747</v>
      </c>
      <c r="M445">
        <v>6255155335.6000004</v>
      </c>
      <c r="N445">
        <v>114028</v>
      </c>
      <c r="O445" s="7">
        <v>2.4407526966381075E-3</v>
      </c>
      <c r="P445" s="6">
        <v>0.2</v>
      </c>
      <c r="Q445" s="7" t="s">
        <v>33</v>
      </c>
    </row>
    <row r="446" spans="1:17" x14ac:dyDescent="0.3">
      <c r="A446" s="1">
        <v>45316</v>
      </c>
      <c r="B446" t="s">
        <v>15</v>
      </c>
      <c r="C446">
        <v>3839.9</v>
      </c>
      <c r="D446">
        <v>3861</v>
      </c>
      <c r="E446">
        <v>3778.7</v>
      </c>
      <c r="F446">
        <v>3841.8</v>
      </c>
      <c r="G446">
        <v>3807</v>
      </c>
      <c r="H446">
        <v>3810.3</v>
      </c>
      <c r="I446">
        <v>3803.09</v>
      </c>
      <c r="J446">
        <v>3965</v>
      </c>
      <c r="K446">
        <v>3070.25</v>
      </c>
      <c r="L446">
        <v>2205154</v>
      </c>
      <c r="M446">
        <v>8386394648.75</v>
      </c>
      <c r="N446">
        <v>186169</v>
      </c>
      <c r="O446" s="7">
        <v>8.1992815867562071E-3</v>
      </c>
      <c r="P446" s="6">
        <v>0.2</v>
      </c>
      <c r="Q446" s="7" t="s">
        <v>33</v>
      </c>
    </row>
    <row r="447" spans="1:17" x14ac:dyDescent="0.3">
      <c r="A447" s="1">
        <v>45315</v>
      </c>
      <c r="B447" t="s">
        <v>15</v>
      </c>
      <c r="C447">
        <v>3880</v>
      </c>
      <c r="D447">
        <v>3883.65</v>
      </c>
      <c r="E447">
        <v>3805.6</v>
      </c>
      <c r="F447">
        <v>3858.25</v>
      </c>
      <c r="G447">
        <v>3859.4</v>
      </c>
      <c r="H447">
        <v>3841.8</v>
      </c>
      <c r="I447">
        <v>3842.01</v>
      </c>
      <c r="J447">
        <v>3965</v>
      </c>
      <c r="K447">
        <v>3070.25</v>
      </c>
      <c r="L447">
        <v>2657709</v>
      </c>
      <c r="M447">
        <v>10210948798.049999</v>
      </c>
      <c r="N447">
        <v>119466</v>
      </c>
      <c r="O447" s="7">
        <v>4.2635910062851856E-3</v>
      </c>
      <c r="P447" s="6">
        <v>0.2</v>
      </c>
      <c r="Q447" s="7" t="s">
        <v>33</v>
      </c>
    </row>
    <row r="448" spans="1:17" x14ac:dyDescent="0.3">
      <c r="A448" s="1">
        <v>45314</v>
      </c>
      <c r="B448" t="s">
        <v>15</v>
      </c>
      <c r="C448">
        <v>3900</v>
      </c>
      <c r="D448">
        <v>3933.9</v>
      </c>
      <c r="E448">
        <v>3842.75</v>
      </c>
      <c r="F448">
        <v>3860.65</v>
      </c>
      <c r="G448">
        <v>3860.05</v>
      </c>
      <c r="H448">
        <v>3858.25</v>
      </c>
      <c r="I448">
        <v>3881.8</v>
      </c>
      <c r="J448">
        <v>3965</v>
      </c>
      <c r="K448">
        <v>3070.25</v>
      </c>
      <c r="L448">
        <v>2618854</v>
      </c>
      <c r="M448">
        <v>10165879227.299999</v>
      </c>
      <c r="N448">
        <v>214176</v>
      </c>
      <c r="O448" s="7">
        <v>6.216569748617696E-4</v>
      </c>
      <c r="P448" s="6">
        <v>0.2</v>
      </c>
      <c r="Q448" s="7" t="s">
        <v>33</v>
      </c>
    </row>
    <row r="449" spans="1:17" x14ac:dyDescent="0.3">
      <c r="A449" s="1">
        <v>45311</v>
      </c>
      <c r="B449" t="s">
        <v>15</v>
      </c>
      <c r="C449">
        <v>3948</v>
      </c>
      <c r="D449">
        <v>3955.65</v>
      </c>
      <c r="E449">
        <v>3855.55</v>
      </c>
      <c r="F449">
        <v>3943.05</v>
      </c>
      <c r="G449">
        <v>3859.3</v>
      </c>
      <c r="H449">
        <v>3860.65</v>
      </c>
      <c r="I449">
        <v>3896.81</v>
      </c>
      <c r="J449">
        <v>3965</v>
      </c>
      <c r="K449">
        <v>3070.25</v>
      </c>
      <c r="L449">
        <v>516477</v>
      </c>
      <c r="M449">
        <v>2012614827.2</v>
      </c>
      <c r="N449">
        <v>47373</v>
      </c>
      <c r="O449" s="7">
        <v>2.0897528562914516E-2</v>
      </c>
      <c r="P449" s="6">
        <v>0.2</v>
      </c>
      <c r="Q449" s="7" t="s">
        <v>33</v>
      </c>
    </row>
    <row r="450" spans="1:17" x14ac:dyDescent="0.3">
      <c r="A450" s="1">
        <v>45310</v>
      </c>
      <c r="B450" t="s">
        <v>15</v>
      </c>
      <c r="C450">
        <v>3945</v>
      </c>
      <c r="D450">
        <v>3963.55</v>
      </c>
      <c r="E450">
        <v>3915.05</v>
      </c>
      <c r="F450">
        <v>3902.6</v>
      </c>
      <c r="G450">
        <v>3947</v>
      </c>
      <c r="H450">
        <v>3943.05</v>
      </c>
      <c r="I450">
        <v>3942.73</v>
      </c>
      <c r="J450">
        <v>3965</v>
      </c>
      <c r="K450">
        <v>3070.25</v>
      </c>
      <c r="L450">
        <v>2941975</v>
      </c>
      <c r="M450">
        <v>11599414329.35</v>
      </c>
      <c r="N450">
        <v>272591</v>
      </c>
      <c r="O450" s="7">
        <v>-1.0364884948495945E-2</v>
      </c>
      <c r="P450" s="6">
        <v>0.2</v>
      </c>
      <c r="Q450" s="7" t="s">
        <v>33</v>
      </c>
    </row>
    <row r="451" spans="1:17" x14ac:dyDescent="0.3">
      <c r="A451" s="1">
        <v>45309</v>
      </c>
      <c r="B451" t="s">
        <v>15</v>
      </c>
      <c r="C451">
        <v>3898</v>
      </c>
      <c r="D451">
        <v>3908.8</v>
      </c>
      <c r="E451">
        <v>3862</v>
      </c>
      <c r="F451">
        <v>3884.6</v>
      </c>
      <c r="G451">
        <v>3902</v>
      </c>
      <c r="H451">
        <v>3902.6</v>
      </c>
      <c r="I451">
        <v>3887.98</v>
      </c>
      <c r="J451">
        <v>3965</v>
      </c>
      <c r="K451">
        <v>3070.25</v>
      </c>
      <c r="L451">
        <v>2239110</v>
      </c>
      <c r="M451">
        <v>8705605580.1499996</v>
      </c>
      <c r="N451">
        <v>200495</v>
      </c>
      <c r="O451" s="7">
        <v>-4.6336817175513566E-3</v>
      </c>
      <c r="P451" s="6">
        <v>0.2</v>
      </c>
      <c r="Q451" s="7" t="s">
        <v>33</v>
      </c>
    </row>
    <row r="452" spans="1:17" x14ac:dyDescent="0.3">
      <c r="A452" s="1">
        <v>45308</v>
      </c>
      <c r="B452" t="s">
        <v>15</v>
      </c>
      <c r="C452">
        <v>3819</v>
      </c>
      <c r="D452">
        <v>3909.95</v>
      </c>
      <c r="E452">
        <v>3812.55</v>
      </c>
      <c r="F452">
        <v>3861.3</v>
      </c>
      <c r="G452">
        <v>3880</v>
      </c>
      <c r="H452">
        <v>3884.6</v>
      </c>
      <c r="I452">
        <v>3882.57</v>
      </c>
      <c r="J452">
        <v>3965</v>
      </c>
      <c r="K452">
        <v>3070.25</v>
      </c>
      <c r="L452">
        <v>3458696</v>
      </c>
      <c r="M452">
        <v>13428630127.85</v>
      </c>
      <c r="N452">
        <v>161556</v>
      </c>
      <c r="O452" s="7">
        <v>-6.0342371740086829E-3</v>
      </c>
      <c r="P452" s="6">
        <v>0.2</v>
      </c>
      <c r="Q452" s="7" t="s">
        <v>33</v>
      </c>
    </row>
    <row r="453" spans="1:17" x14ac:dyDescent="0.3">
      <c r="A453" s="1">
        <v>45307</v>
      </c>
      <c r="B453" t="s">
        <v>15</v>
      </c>
      <c r="C453">
        <v>3899</v>
      </c>
      <c r="D453">
        <v>3899</v>
      </c>
      <c r="E453">
        <v>3855.55</v>
      </c>
      <c r="F453">
        <v>3903.8</v>
      </c>
      <c r="G453">
        <v>3861.05</v>
      </c>
      <c r="H453">
        <v>3861.3</v>
      </c>
      <c r="I453">
        <v>3873.57</v>
      </c>
      <c r="J453">
        <v>3965</v>
      </c>
      <c r="K453">
        <v>3070.25</v>
      </c>
      <c r="L453">
        <v>1432672</v>
      </c>
      <c r="M453">
        <v>5549555027.6499996</v>
      </c>
      <c r="N453">
        <v>157027</v>
      </c>
      <c r="O453" s="7">
        <v>1.0886828218658742E-2</v>
      </c>
      <c r="P453" s="6">
        <v>0.2</v>
      </c>
      <c r="Q453" s="7" t="s">
        <v>33</v>
      </c>
    </row>
    <row r="454" spans="1:17" x14ac:dyDescent="0.3">
      <c r="A454" s="1">
        <v>45306</v>
      </c>
      <c r="B454" t="s">
        <v>15</v>
      </c>
      <c r="C454">
        <v>3960</v>
      </c>
      <c r="D454">
        <v>3965</v>
      </c>
      <c r="E454">
        <v>3885</v>
      </c>
      <c r="F454">
        <v>3882.8</v>
      </c>
      <c r="G454">
        <v>3902</v>
      </c>
      <c r="H454">
        <v>3903.8</v>
      </c>
      <c r="I454">
        <v>3922.67</v>
      </c>
      <c r="J454">
        <v>3965</v>
      </c>
      <c r="K454">
        <v>3070.25</v>
      </c>
      <c r="L454">
        <v>2801505</v>
      </c>
      <c r="M454">
        <v>10989386687.15</v>
      </c>
      <c r="N454">
        <v>265310</v>
      </c>
      <c r="O454" s="7">
        <v>-5.4084681157927266E-3</v>
      </c>
      <c r="P454" s="6">
        <v>0.2</v>
      </c>
      <c r="Q454" s="7" t="s">
        <v>33</v>
      </c>
    </row>
    <row r="455" spans="1:17" x14ac:dyDescent="0.3">
      <c r="A455" s="1">
        <v>45303</v>
      </c>
      <c r="B455" t="s">
        <v>15</v>
      </c>
      <c r="C455">
        <v>3848</v>
      </c>
      <c r="D455">
        <v>3905.25</v>
      </c>
      <c r="E455">
        <v>3821.6</v>
      </c>
      <c r="F455">
        <v>3735.55</v>
      </c>
      <c r="G455">
        <v>3881.9</v>
      </c>
      <c r="H455">
        <v>3882.8</v>
      </c>
      <c r="I455">
        <v>3873.63</v>
      </c>
      <c r="J455">
        <v>3929</v>
      </c>
      <c r="K455">
        <v>3070.25</v>
      </c>
      <c r="L455">
        <v>6813450</v>
      </c>
      <c r="M455">
        <v>26392805818.299999</v>
      </c>
      <c r="N455">
        <v>337824</v>
      </c>
      <c r="O455" s="7">
        <v>-3.9418559516001657E-2</v>
      </c>
      <c r="P455" s="6">
        <v>0.2</v>
      </c>
      <c r="Q455" s="7" t="s">
        <v>33</v>
      </c>
    </row>
    <row r="456" spans="1:17" x14ac:dyDescent="0.3">
      <c r="A456" s="1">
        <v>45302</v>
      </c>
      <c r="B456" t="s">
        <v>15</v>
      </c>
      <c r="C456">
        <v>3724</v>
      </c>
      <c r="D456">
        <v>3773</v>
      </c>
      <c r="E456">
        <v>3707</v>
      </c>
      <c r="F456">
        <v>3713.05</v>
      </c>
      <c r="G456">
        <v>3726.7</v>
      </c>
      <c r="H456">
        <v>3735.55</v>
      </c>
      <c r="I456">
        <v>3738.42</v>
      </c>
      <c r="J456">
        <v>3929</v>
      </c>
      <c r="K456">
        <v>3070.25</v>
      </c>
      <c r="L456">
        <v>1777909</v>
      </c>
      <c r="M456">
        <v>6646566140.8999996</v>
      </c>
      <c r="N456">
        <v>135916</v>
      </c>
      <c r="O456" s="7">
        <v>-6.0597083260392395E-3</v>
      </c>
      <c r="P456" s="6">
        <v>0.2</v>
      </c>
      <c r="Q456" s="7" t="s">
        <v>33</v>
      </c>
    </row>
    <row r="457" spans="1:17" x14ac:dyDescent="0.3">
      <c r="A457" s="1">
        <v>45301</v>
      </c>
      <c r="B457" t="s">
        <v>15</v>
      </c>
      <c r="C457">
        <v>3690</v>
      </c>
      <c r="D457">
        <v>3729.25</v>
      </c>
      <c r="E457">
        <v>3688</v>
      </c>
      <c r="F457">
        <v>3689.9</v>
      </c>
      <c r="G457">
        <v>3707.05</v>
      </c>
      <c r="H457">
        <v>3713.05</v>
      </c>
      <c r="I457">
        <v>3706.94</v>
      </c>
      <c r="J457">
        <v>3929</v>
      </c>
      <c r="K457">
        <v>3070.25</v>
      </c>
      <c r="L457">
        <v>1292227</v>
      </c>
      <c r="M457">
        <v>4790202220.3999996</v>
      </c>
      <c r="N457">
        <v>111912</v>
      </c>
      <c r="O457" s="7">
        <v>-6.2738827610504594E-3</v>
      </c>
      <c r="P457" s="6">
        <v>0.2</v>
      </c>
      <c r="Q457" s="7" t="s">
        <v>33</v>
      </c>
    </row>
    <row r="458" spans="1:17" x14ac:dyDescent="0.3">
      <c r="A458" s="1">
        <v>45300</v>
      </c>
      <c r="B458" t="s">
        <v>15</v>
      </c>
      <c r="C458">
        <v>3709.95</v>
      </c>
      <c r="D458">
        <v>3752.35</v>
      </c>
      <c r="E458">
        <v>3682.75</v>
      </c>
      <c r="F458">
        <v>3678.3</v>
      </c>
      <c r="G458">
        <v>3696</v>
      </c>
      <c r="H458">
        <v>3689.9</v>
      </c>
      <c r="I458">
        <v>3716.16</v>
      </c>
      <c r="J458">
        <v>3929</v>
      </c>
      <c r="K458">
        <v>3070.25</v>
      </c>
      <c r="L458">
        <v>1370944</v>
      </c>
      <c r="M458">
        <v>5094642955.8500004</v>
      </c>
      <c r="N458">
        <v>112174</v>
      </c>
      <c r="O458" s="7">
        <v>-3.1536307533371146E-3</v>
      </c>
      <c r="P458" s="6">
        <v>0.2</v>
      </c>
      <c r="Q458" s="7" t="s">
        <v>33</v>
      </c>
    </row>
    <row r="459" spans="1:17" x14ac:dyDescent="0.3">
      <c r="A459" s="1">
        <v>45299</v>
      </c>
      <c r="B459" t="s">
        <v>15</v>
      </c>
      <c r="C459">
        <v>3737.9</v>
      </c>
      <c r="D459">
        <v>3739.75</v>
      </c>
      <c r="E459">
        <v>3672.4</v>
      </c>
      <c r="F459">
        <v>3737.9</v>
      </c>
      <c r="G459">
        <v>3680.85</v>
      </c>
      <c r="H459">
        <v>3678.3</v>
      </c>
      <c r="I459">
        <v>3696.43</v>
      </c>
      <c r="J459">
        <v>3929</v>
      </c>
      <c r="K459">
        <v>3070.25</v>
      </c>
      <c r="L459">
        <v>1067805</v>
      </c>
      <c r="M459">
        <v>3947062246.4000001</v>
      </c>
      <c r="N459">
        <v>137547</v>
      </c>
      <c r="O459" s="7">
        <v>1.5944781829369408E-2</v>
      </c>
      <c r="P459" s="6">
        <v>0.2</v>
      </c>
      <c r="Q459" s="7" t="s">
        <v>33</v>
      </c>
    </row>
    <row r="460" spans="1:17" x14ac:dyDescent="0.3">
      <c r="A460" s="1">
        <v>45296</v>
      </c>
      <c r="B460" t="s">
        <v>15</v>
      </c>
      <c r="C460">
        <v>3675</v>
      </c>
      <c r="D460">
        <v>3747.75</v>
      </c>
      <c r="E460">
        <v>3674.85</v>
      </c>
      <c r="F460">
        <v>3666.8</v>
      </c>
      <c r="G460">
        <v>3738.6</v>
      </c>
      <c r="H460">
        <v>3737.9</v>
      </c>
      <c r="I460">
        <v>3721.7</v>
      </c>
      <c r="J460">
        <v>3929</v>
      </c>
      <c r="K460">
        <v>3070.25</v>
      </c>
      <c r="L460">
        <v>1963127</v>
      </c>
      <c r="M460">
        <v>7306170829.6499996</v>
      </c>
      <c r="N460">
        <v>155406</v>
      </c>
      <c r="O460" s="7">
        <v>-1.9390203992582063E-2</v>
      </c>
      <c r="P460" s="6">
        <v>0.2</v>
      </c>
      <c r="Q460" s="7" t="s">
        <v>33</v>
      </c>
    </row>
    <row r="461" spans="1:17" x14ac:dyDescent="0.3">
      <c r="A461" s="1">
        <v>45295</v>
      </c>
      <c r="B461" t="s">
        <v>15</v>
      </c>
      <c r="C461">
        <v>3701.75</v>
      </c>
      <c r="D461">
        <v>3719</v>
      </c>
      <c r="E461">
        <v>3651</v>
      </c>
      <c r="F461">
        <v>3691.75</v>
      </c>
      <c r="G461">
        <v>3668.6</v>
      </c>
      <c r="H461">
        <v>3666.8</v>
      </c>
      <c r="I461">
        <v>3668.32</v>
      </c>
      <c r="J461">
        <v>3929</v>
      </c>
      <c r="K461">
        <v>3070.25</v>
      </c>
      <c r="L461">
        <v>3598144</v>
      </c>
      <c r="M461">
        <v>13199152251.35</v>
      </c>
      <c r="N461">
        <v>220494</v>
      </c>
      <c r="O461" s="7">
        <v>6.7583124534434397E-3</v>
      </c>
      <c r="P461" s="6">
        <v>0.2</v>
      </c>
      <c r="Q461" s="7" t="s">
        <v>33</v>
      </c>
    </row>
    <row r="462" spans="1:17" x14ac:dyDescent="0.3">
      <c r="A462" s="1">
        <v>45294</v>
      </c>
      <c r="B462" t="s">
        <v>15</v>
      </c>
      <c r="C462">
        <v>3767</v>
      </c>
      <c r="D462">
        <v>3771.85</v>
      </c>
      <c r="E462">
        <v>3687.05</v>
      </c>
      <c r="F462">
        <v>3783.2</v>
      </c>
      <c r="G462">
        <v>3692.6</v>
      </c>
      <c r="H462">
        <v>3691.75</v>
      </c>
      <c r="I462">
        <v>3711.76</v>
      </c>
      <c r="J462">
        <v>3929</v>
      </c>
      <c r="K462">
        <v>3070.25</v>
      </c>
      <c r="L462">
        <v>1803075</v>
      </c>
      <c r="M462">
        <v>6692584987.5</v>
      </c>
      <c r="N462">
        <v>208012</v>
      </c>
      <c r="O462" s="7">
        <v>2.4172658067244612E-2</v>
      </c>
      <c r="P462" s="6">
        <v>0.2</v>
      </c>
      <c r="Q462" s="7" t="s">
        <v>33</v>
      </c>
    </row>
    <row r="463" spans="1:17" x14ac:dyDescent="0.3">
      <c r="A463" s="1">
        <v>45293</v>
      </c>
      <c r="B463" t="s">
        <v>15</v>
      </c>
      <c r="C463">
        <v>3811.1</v>
      </c>
      <c r="D463">
        <v>3811.1</v>
      </c>
      <c r="E463">
        <v>3767.25</v>
      </c>
      <c r="F463">
        <v>3811.1</v>
      </c>
      <c r="G463">
        <v>3781.15</v>
      </c>
      <c r="H463">
        <v>3783.2</v>
      </c>
      <c r="I463">
        <v>3787.05</v>
      </c>
      <c r="J463">
        <v>3929</v>
      </c>
      <c r="K463">
        <v>3070.25</v>
      </c>
      <c r="L463">
        <v>1344068</v>
      </c>
      <c r="M463">
        <v>5090055959.1499996</v>
      </c>
      <c r="N463">
        <v>133902</v>
      </c>
      <c r="O463" s="7">
        <v>7.3207210516648977E-3</v>
      </c>
      <c r="P463" s="6">
        <v>0.2</v>
      </c>
      <c r="Q463" s="7" t="s">
        <v>33</v>
      </c>
    </row>
    <row r="464" spans="1:17" x14ac:dyDescent="0.3">
      <c r="A464" s="1">
        <v>45292</v>
      </c>
      <c r="B464" t="s">
        <v>15</v>
      </c>
      <c r="C464">
        <v>3790</v>
      </c>
      <c r="D464">
        <v>3832</v>
      </c>
      <c r="E464">
        <v>3773</v>
      </c>
      <c r="F464">
        <v>3793.4</v>
      </c>
      <c r="G464">
        <v>3803</v>
      </c>
      <c r="H464">
        <v>3811.1</v>
      </c>
      <c r="I464">
        <v>3804.27</v>
      </c>
      <c r="J464">
        <v>3929</v>
      </c>
      <c r="K464">
        <v>3070.25</v>
      </c>
      <c r="L464">
        <v>825907</v>
      </c>
      <c r="M464">
        <v>3141974600.8499999</v>
      </c>
      <c r="N464">
        <v>94008</v>
      </c>
      <c r="O464" s="7">
        <v>-4.6659988400906361E-3</v>
      </c>
      <c r="P464" s="6">
        <v>0.2</v>
      </c>
      <c r="Q464" s="7" t="s">
        <v>33</v>
      </c>
    </row>
    <row r="465" spans="1:17" x14ac:dyDescent="0.3">
      <c r="A465" s="1">
        <v>45289</v>
      </c>
      <c r="B465" t="s">
        <v>15</v>
      </c>
      <c r="C465">
        <v>3792</v>
      </c>
      <c r="D465">
        <v>3822.6</v>
      </c>
      <c r="E465">
        <v>3765.4</v>
      </c>
      <c r="F465">
        <v>3799.9</v>
      </c>
      <c r="G465">
        <v>3800</v>
      </c>
      <c r="H465">
        <v>3793.4</v>
      </c>
      <c r="I465">
        <v>3796.92</v>
      </c>
      <c r="J465">
        <v>3929</v>
      </c>
      <c r="K465">
        <v>3070.25</v>
      </c>
      <c r="L465">
        <v>1574996</v>
      </c>
      <c r="M465">
        <v>5980129693.8000002</v>
      </c>
      <c r="N465">
        <v>131434</v>
      </c>
      <c r="O465" s="7">
        <v>1.7105713308244953E-3</v>
      </c>
      <c r="P465" s="6">
        <v>0.2</v>
      </c>
      <c r="Q465" s="7" t="s">
        <v>33</v>
      </c>
    </row>
    <row r="466" spans="1:17" x14ac:dyDescent="0.3">
      <c r="A466" s="1">
        <v>45288</v>
      </c>
      <c r="B466" t="s">
        <v>15</v>
      </c>
      <c r="C466">
        <v>3824</v>
      </c>
      <c r="D466">
        <v>3838</v>
      </c>
      <c r="E466">
        <v>3792.1</v>
      </c>
      <c r="F466">
        <v>3811.2</v>
      </c>
      <c r="G466">
        <v>3796.15</v>
      </c>
      <c r="H466">
        <v>3799.9</v>
      </c>
      <c r="I466">
        <v>3811.22</v>
      </c>
      <c r="J466">
        <v>3929</v>
      </c>
      <c r="K466">
        <v>3070.25</v>
      </c>
      <c r="L466">
        <v>1682889</v>
      </c>
      <c r="M466">
        <v>6413855833.1000004</v>
      </c>
      <c r="N466">
        <v>133761</v>
      </c>
      <c r="O466" s="7">
        <v>2.9649454240133627E-3</v>
      </c>
      <c r="P466" s="6">
        <v>0.2</v>
      </c>
      <c r="Q466" s="7" t="s">
        <v>33</v>
      </c>
    </row>
    <row r="467" spans="1:17" x14ac:dyDescent="0.3">
      <c r="A467" s="1">
        <v>45287</v>
      </c>
      <c r="B467" t="s">
        <v>15</v>
      </c>
      <c r="C467">
        <v>3799</v>
      </c>
      <c r="D467">
        <v>3818.2</v>
      </c>
      <c r="E467">
        <v>3768</v>
      </c>
      <c r="F467">
        <v>3795.55</v>
      </c>
      <c r="G467">
        <v>3808</v>
      </c>
      <c r="H467">
        <v>3811.2</v>
      </c>
      <c r="I467">
        <v>3792.62</v>
      </c>
      <c r="J467">
        <v>3929</v>
      </c>
      <c r="K467">
        <v>3070.25</v>
      </c>
      <c r="L467">
        <v>1293976</v>
      </c>
      <c r="M467">
        <v>4907556179.8500004</v>
      </c>
      <c r="N467">
        <v>135647</v>
      </c>
      <c r="O467" s="7">
        <v>-4.1232495949202709E-3</v>
      </c>
      <c r="P467" s="6">
        <v>0.2</v>
      </c>
      <c r="Q467" s="7" t="s">
        <v>33</v>
      </c>
    </row>
    <row r="468" spans="1:17" x14ac:dyDescent="0.3">
      <c r="A468" s="1">
        <v>45286</v>
      </c>
      <c r="B468" t="s">
        <v>15</v>
      </c>
      <c r="C468">
        <v>3819.85</v>
      </c>
      <c r="D468">
        <v>3834</v>
      </c>
      <c r="E468">
        <v>3790.15</v>
      </c>
      <c r="F468">
        <v>3824</v>
      </c>
      <c r="G468">
        <v>3798.1</v>
      </c>
      <c r="H468">
        <v>3795.55</v>
      </c>
      <c r="I468">
        <v>3806.25</v>
      </c>
      <c r="J468">
        <v>3929</v>
      </c>
      <c r="K468">
        <v>3070.25</v>
      </c>
      <c r="L468">
        <v>1285231</v>
      </c>
      <c r="M468">
        <v>4891912408.6000004</v>
      </c>
      <c r="N468">
        <v>105834</v>
      </c>
      <c r="O468" s="7">
        <v>7.4398535564853081E-3</v>
      </c>
      <c r="P468" s="6">
        <v>0.2</v>
      </c>
      <c r="Q468" s="7" t="s">
        <v>33</v>
      </c>
    </row>
    <row r="469" spans="1:17" x14ac:dyDescent="0.3">
      <c r="A469" s="1">
        <v>45282</v>
      </c>
      <c r="B469" t="s">
        <v>15</v>
      </c>
      <c r="C469">
        <v>3800</v>
      </c>
      <c r="D469">
        <v>3845.95</v>
      </c>
      <c r="E469">
        <v>3762</v>
      </c>
      <c r="F469">
        <v>3787.5</v>
      </c>
      <c r="G469">
        <v>3814</v>
      </c>
      <c r="H469">
        <v>3824</v>
      </c>
      <c r="I469">
        <v>3805.11</v>
      </c>
      <c r="J469">
        <v>3929</v>
      </c>
      <c r="K469">
        <v>3070.25</v>
      </c>
      <c r="L469">
        <v>2413058</v>
      </c>
      <c r="M469">
        <v>9181961989.9500008</v>
      </c>
      <c r="N469">
        <v>210826</v>
      </c>
      <c r="O469" s="7">
        <v>-9.6369636963696374E-3</v>
      </c>
      <c r="P469" s="6">
        <v>0.2</v>
      </c>
      <c r="Q469" s="7" t="s">
        <v>33</v>
      </c>
    </row>
    <row r="470" spans="1:17" x14ac:dyDescent="0.3">
      <c r="A470" s="1">
        <v>45281</v>
      </c>
      <c r="B470" t="s">
        <v>15</v>
      </c>
      <c r="C470">
        <v>3756.25</v>
      </c>
      <c r="D470">
        <v>3806.7</v>
      </c>
      <c r="E470">
        <v>3743.35</v>
      </c>
      <c r="F470">
        <v>3780.05</v>
      </c>
      <c r="G470">
        <v>3796.65</v>
      </c>
      <c r="H470">
        <v>3787.5</v>
      </c>
      <c r="I470">
        <v>3783.4</v>
      </c>
      <c r="J470">
        <v>3929</v>
      </c>
      <c r="K470">
        <v>3070.25</v>
      </c>
      <c r="L470">
        <v>1517562</v>
      </c>
      <c r="M470">
        <v>5741545164.75</v>
      </c>
      <c r="N470">
        <v>141897</v>
      </c>
      <c r="O470" s="7">
        <v>-1.9708734011454391E-3</v>
      </c>
      <c r="P470" s="6">
        <v>0.2</v>
      </c>
      <c r="Q470" s="7" t="s">
        <v>33</v>
      </c>
    </row>
    <row r="471" spans="1:17" x14ac:dyDescent="0.3">
      <c r="A471" s="1">
        <v>45280</v>
      </c>
      <c r="B471" t="s">
        <v>15</v>
      </c>
      <c r="C471">
        <v>3827.25</v>
      </c>
      <c r="D471">
        <v>3898.8</v>
      </c>
      <c r="E471">
        <v>3766.55</v>
      </c>
      <c r="F471">
        <v>3816.2</v>
      </c>
      <c r="G471">
        <v>3774</v>
      </c>
      <c r="H471">
        <v>3780.05</v>
      </c>
      <c r="I471">
        <v>3841.02</v>
      </c>
      <c r="J471">
        <v>3929</v>
      </c>
      <c r="K471">
        <v>3070.25</v>
      </c>
      <c r="L471">
        <v>2586083</v>
      </c>
      <c r="M471">
        <v>9933185211.4500008</v>
      </c>
      <c r="N471">
        <v>173222</v>
      </c>
      <c r="O471" s="7">
        <v>9.4727739636286459E-3</v>
      </c>
      <c r="P471" s="6">
        <v>0.2</v>
      </c>
      <c r="Q471" s="7" t="s">
        <v>33</v>
      </c>
    </row>
    <row r="472" spans="1:17" x14ac:dyDescent="0.3">
      <c r="A472" s="1">
        <v>45279</v>
      </c>
      <c r="B472" t="s">
        <v>15</v>
      </c>
      <c r="C472">
        <v>3845</v>
      </c>
      <c r="D472">
        <v>3855.1</v>
      </c>
      <c r="E472">
        <v>3790</v>
      </c>
      <c r="F472">
        <v>3859.2</v>
      </c>
      <c r="G472">
        <v>3808</v>
      </c>
      <c r="H472">
        <v>3816.2</v>
      </c>
      <c r="I472">
        <v>3814.98</v>
      </c>
      <c r="J472">
        <v>3929</v>
      </c>
      <c r="K472">
        <v>3070.25</v>
      </c>
      <c r="L472">
        <v>2004435</v>
      </c>
      <c r="M472">
        <v>7646876716.9499998</v>
      </c>
      <c r="N472">
        <v>133647</v>
      </c>
      <c r="O472" s="7">
        <v>1.1142205638474297E-2</v>
      </c>
      <c r="P472" s="6">
        <v>0.2</v>
      </c>
      <c r="Q472" s="7" t="s">
        <v>33</v>
      </c>
    </row>
    <row r="473" spans="1:17" x14ac:dyDescent="0.3">
      <c r="A473" s="1">
        <v>45278</v>
      </c>
      <c r="B473" t="s">
        <v>15</v>
      </c>
      <c r="C473">
        <v>3858.1</v>
      </c>
      <c r="D473">
        <v>3929</v>
      </c>
      <c r="E473">
        <v>3830.15</v>
      </c>
      <c r="F473">
        <v>3861</v>
      </c>
      <c r="G473">
        <v>3856</v>
      </c>
      <c r="H473">
        <v>3859.2</v>
      </c>
      <c r="I473">
        <v>3872.72</v>
      </c>
      <c r="J473">
        <v>3929</v>
      </c>
      <c r="K473">
        <v>3070.25</v>
      </c>
      <c r="L473">
        <v>2521612</v>
      </c>
      <c r="M473">
        <v>9765502705.7999992</v>
      </c>
      <c r="N473">
        <v>178532</v>
      </c>
      <c r="O473" s="7">
        <v>4.6620046620051331E-4</v>
      </c>
      <c r="P473" s="6">
        <v>0.2</v>
      </c>
      <c r="Q473" s="7" t="s">
        <v>33</v>
      </c>
    </row>
    <row r="474" spans="1:17" x14ac:dyDescent="0.3">
      <c r="A474" s="1">
        <v>45275</v>
      </c>
      <c r="B474" t="s">
        <v>15</v>
      </c>
      <c r="C474">
        <v>3666.7</v>
      </c>
      <c r="D474">
        <v>3895.95</v>
      </c>
      <c r="E474">
        <v>3666.7</v>
      </c>
      <c r="F474">
        <v>3667.25</v>
      </c>
      <c r="G474">
        <v>3871</v>
      </c>
      <c r="H474">
        <v>3861</v>
      </c>
      <c r="I474">
        <v>3810.1</v>
      </c>
      <c r="J474">
        <v>3895.95</v>
      </c>
      <c r="K474">
        <v>3070.25</v>
      </c>
      <c r="L474">
        <v>8531230</v>
      </c>
      <c r="M474">
        <v>32504850648.599998</v>
      </c>
      <c r="N474">
        <v>363820</v>
      </c>
      <c r="O474" s="7">
        <v>-5.2832503919830937E-2</v>
      </c>
      <c r="P474" s="6">
        <v>0.2</v>
      </c>
      <c r="Q474" s="7" t="s">
        <v>33</v>
      </c>
    </row>
    <row r="475" spans="1:17" x14ac:dyDescent="0.3">
      <c r="A475" s="1">
        <v>45274</v>
      </c>
      <c r="B475" t="s">
        <v>15</v>
      </c>
      <c r="C475">
        <v>3630</v>
      </c>
      <c r="D475">
        <v>3678</v>
      </c>
      <c r="E475">
        <v>3627.6</v>
      </c>
      <c r="F475">
        <v>3593.55</v>
      </c>
      <c r="G475">
        <v>3670</v>
      </c>
      <c r="H475">
        <v>3667.25</v>
      </c>
      <c r="I475">
        <v>3664.15</v>
      </c>
      <c r="J475">
        <v>3698.4</v>
      </c>
      <c r="K475">
        <v>3070.25</v>
      </c>
      <c r="L475">
        <v>3290396</v>
      </c>
      <c r="M475">
        <v>12056488520.299999</v>
      </c>
      <c r="N475">
        <v>217977</v>
      </c>
      <c r="O475" s="7">
        <v>-2.0508967455580084E-2</v>
      </c>
      <c r="P475" s="6">
        <v>0.2</v>
      </c>
      <c r="Q475" s="7" t="s">
        <v>33</v>
      </c>
    </row>
    <row r="476" spans="1:17" x14ac:dyDescent="0.3">
      <c r="A476" s="1">
        <v>45273</v>
      </c>
      <c r="B476" t="s">
        <v>15</v>
      </c>
      <c r="C476">
        <v>3643.55</v>
      </c>
      <c r="D476">
        <v>3650</v>
      </c>
      <c r="E476">
        <v>3563</v>
      </c>
      <c r="F476">
        <v>3672.1</v>
      </c>
      <c r="G476">
        <v>3597</v>
      </c>
      <c r="H476">
        <v>3593.55</v>
      </c>
      <c r="I476">
        <v>3596.72</v>
      </c>
      <c r="J476">
        <v>3698.4</v>
      </c>
      <c r="K476">
        <v>3070.25</v>
      </c>
      <c r="L476">
        <v>3850968</v>
      </c>
      <c r="M476">
        <v>13850861323.25</v>
      </c>
      <c r="N476">
        <v>307799</v>
      </c>
      <c r="O476" s="7">
        <v>2.1391029656055046E-2</v>
      </c>
      <c r="P476" s="6">
        <v>0.2</v>
      </c>
      <c r="Q476" s="7" t="s">
        <v>33</v>
      </c>
    </row>
    <row r="477" spans="1:17" x14ac:dyDescent="0.3">
      <c r="A477" s="1">
        <v>45272</v>
      </c>
      <c r="B477" t="s">
        <v>15</v>
      </c>
      <c r="C477">
        <v>3638.95</v>
      </c>
      <c r="D477">
        <v>3698.4</v>
      </c>
      <c r="E477">
        <v>3631</v>
      </c>
      <c r="F477">
        <v>3642.9</v>
      </c>
      <c r="G477">
        <v>3665.5</v>
      </c>
      <c r="H477">
        <v>3672.1</v>
      </c>
      <c r="I477">
        <v>3673.19</v>
      </c>
      <c r="J477">
        <v>3698.4</v>
      </c>
      <c r="K477">
        <v>3070.25</v>
      </c>
      <c r="L477">
        <v>2236866</v>
      </c>
      <c r="M477">
        <v>8216432575.75</v>
      </c>
      <c r="N477">
        <v>193557</v>
      </c>
      <c r="O477" s="7">
        <v>-8.0155919734277142E-3</v>
      </c>
      <c r="P477" s="6">
        <v>0.2</v>
      </c>
      <c r="Q477" s="7" t="s">
        <v>33</v>
      </c>
    </row>
    <row r="478" spans="1:17" x14ac:dyDescent="0.3">
      <c r="A478" s="1">
        <v>45271</v>
      </c>
      <c r="B478" t="s">
        <v>15</v>
      </c>
      <c r="C478">
        <v>3622.9</v>
      </c>
      <c r="D478">
        <v>3653</v>
      </c>
      <c r="E478">
        <v>3615</v>
      </c>
      <c r="F478">
        <v>3626.7</v>
      </c>
      <c r="G478">
        <v>3643</v>
      </c>
      <c r="H478">
        <v>3642.9</v>
      </c>
      <c r="I478">
        <v>3638.96</v>
      </c>
      <c r="J478">
        <v>3679</v>
      </c>
      <c r="K478">
        <v>3070.25</v>
      </c>
      <c r="L478">
        <v>1102503</v>
      </c>
      <c r="M478">
        <v>4011962538.5999999</v>
      </c>
      <c r="N478">
        <v>79129</v>
      </c>
      <c r="O478" s="7">
        <v>-4.4668707089090013E-3</v>
      </c>
      <c r="P478" s="6">
        <v>0.2</v>
      </c>
      <c r="Q478" s="7" t="s">
        <v>33</v>
      </c>
    </row>
    <row r="479" spans="1:17" x14ac:dyDescent="0.3">
      <c r="A479" s="1">
        <v>45268</v>
      </c>
      <c r="B479" t="s">
        <v>15</v>
      </c>
      <c r="C479">
        <v>3633</v>
      </c>
      <c r="D479">
        <v>3645</v>
      </c>
      <c r="E479">
        <v>3602.05</v>
      </c>
      <c r="F479">
        <v>3614.9</v>
      </c>
      <c r="G479">
        <v>3625</v>
      </c>
      <c r="H479">
        <v>3626.7</v>
      </c>
      <c r="I479">
        <v>3622.26</v>
      </c>
      <c r="J479">
        <v>3679</v>
      </c>
      <c r="K479">
        <v>3070.25</v>
      </c>
      <c r="L479">
        <v>1641155</v>
      </c>
      <c r="M479">
        <v>5944690506</v>
      </c>
      <c r="N479">
        <v>111965</v>
      </c>
      <c r="O479" s="7">
        <v>-3.2642673379622471E-3</v>
      </c>
      <c r="P479" s="6">
        <v>0.2</v>
      </c>
      <c r="Q479" s="7" t="s">
        <v>33</v>
      </c>
    </row>
    <row r="480" spans="1:17" x14ac:dyDescent="0.3">
      <c r="A480" s="1">
        <v>45267</v>
      </c>
      <c r="B480" t="s">
        <v>15</v>
      </c>
      <c r="C480">
        <v>3605</v>
      </c>
      <c r="D480">
        <v>3630.55</v>
      </c>
      <c r="E480">
        <v>3591.7</v>
      </c>
      <c r="F480">
        <v>3604.1</v>
      </c>
      <c r="G480">
        <v>3618</v>
      </c>
      <c r="H480">
        <v>3614.9</v>
      </c>
      <c r="I480">
        <v>3615.53</v>
      </c>
      <c r="J480">
        <v>3679</v>
      </c>
      <c r="K480">
        <v>3070.25</v>
      </c>
      <c r="L480">
        <v>1967653</v>
      </c>
      <c r="M480">
        <v>7114113153.3500004</v>
      </c>
      <c r="N480">
        <v>169670</v>
      </c>
      <c r="O480" s="7">
        <v>-2.9965872201104804E-3</v>
      </c>
      <c r="P480" s="6">
        <v>0.2</v>
      </c>
      <c r="Q480" s="7" t="s">
        <v>33</v>
      </c>
    </row>
    <row r="481" spans="1:17" x14ac:dyDescent="0.3">
      <c r="A481" s="1">
        <v>45266</v>
      </c>
      <c r="B481" t="s">
        <v>15</v>
      </c>
      <c r="C481">
        <v>3532.6</v>
      </c>
      <c r="D481">
        <v>3612.85</v>
      </c>
      <c r="E481">
        <v>3525.15</v>
      </c>
      <c r="F481">
        <v>3531.6</v>
      </c>
      <c r="G481">
        <v>3600.6</v>
      </c>
      <c r="H481">
        <v>3604.1</v>
      </c>
      <c r="I481">
        <v>3573.48</v>
      </c>
      <c r="J481">
        <v>3679</v>
      </c>
      <c r="K481">
        <v>3070.25</v>
      </c>
      <c r="L481">
        <v>1896572</v>
      </c>
      <c r="M481">
        <v>6777360136.5</v>
      </c>
      <c r="N481">
        <v>109178</v>
      </c>
      <c r="O481" s="7">
        <v>-2.0528938724657379E-2</v>
      </c>
      <c r="P481" s="6">
        <v>0.2</v>
      </c>
      <c r="Q481" s="7" t="s">
        <v>33</v>
      </c>
    </row>
    <row r="482" spans="1:17" x14ac:dyDescent="0.3">
      <c r="A482" s="1">
        <v>45265</v>
      </c>
      <c r="B482" t="s">
        <v>15</v>
      </c>
      <c r="C482">
        <v>3538</v>
      </c>
      <c r="D482">
        <v>3538</v>
      </c>
      <c r="E482">
        <v>3502.8</v>
      </c>
      <c r="F482">
        <v>3512.45</v>
      </c>
      <c r="G482">
        <v>3533.6</v>
      </c>
      <c r="H482">
        <v>3531.6</v>
      </c>
      <c r="I482">
        <v>3520.66</v>
      </c>
      <c r="J482">
        <v>3679</v>
      </c>
      <c r="K482">
        <v>3070.25</v>
      </c>
      <c r="L482">
        <v>1377656</v>
      </c>
      <c r="M482">
        <v>4850257950.1999998</v>
      </c>
      <c r="N482">
        <v>74749</v>
      </c>
      <c r="O482" s="7">
        <v>-5.4520349044114768E-3</v>
      </c>
      <c r="P482" s="6">
        <v>0.2</v>
      </c>
      <c r="Q482" s="7" t="s">
        <v>33</v>
      </c>
    </row>
    <row r="483" spans="1:17" x14ac:dyDescent="0.3">
      <c r="A483" s="1">
        <v>45264</v>
      </c>
      <c r="B483" t="s">
        <v>15</v>
      </c>
      <c r="C483">
        <v>3544.65</v>
      </c>
      <c r="D483">
        <v>3547.8</v>
      </c>
      <c r="E483">
        <v>3498</v>
      </c>
      <c r="F483">
        <v>3511.65</v>
      </c>
      <c r="G483">
        <v>3514.45</v>
      </c>
      <c r="H483">
        <v>3512.45</v>
      </c>
      <c r="I483">
        <v>3514.58</v>
      </c>
      <c r="J483">
        <v>3679</v>
      </c>
      <c r="K483">
        <v>3070.25</v>
      </c>
      <c r="L483">
        <v>1625213</v>
      </c>
      <c r="M483">
        <v>5711934381.1499996</v>
      </c>
      <c r="N483">
        <v>105864</v>
      </c>
      <c r="O483" s="7">
        <v>-2.2781313627489276E-4</v>
      </c>
      <c r="P483" s="6">
        <v>0.2</v>
      </c>
      <c r="Q483" s="7" t="s">
        <v>33</v>
      </c>
    </row>
    <row r="484" spans="1:17" x14ac:dyDescent="0.3">
      <c r="A484" s="1">
        <v>45261</v>
      </c>
      <c r="B484" t="s">
        <v>15</v>
      </c>
      <c r="C484">
        <v>3500</v>
      </c>
      <c r="D484">
        <v>3516.95</v>
      </c>
      <c r="E484">
        <v>3490.05</v>
      </c>
      <c r="F484">
        <v>3487.6</v>
      </c>
      <c r="G484">
        <v>3512</v>
      </c>
      <c r="H484">
        <v>3511.65</v>
      </c>
      <c r="I484">
        <v>3503.53</v>
      </c>
      <c r="J484">
        <v>3679</v>
      </c>
      <c r="K484">
        <v>3070.25</v>
      </c>
      <c r="L484">
        <v>1172141</v>
      </c>
      <c r="M484">
        <v>4106636662.5500002</v>
      </c>
      <c r="N484">
        <v>90309</v>
      </c>
      <c r="O484" s="7">
        <v>-6.8958596169285992E-3</v>
      </c>
      <c r="P484" s="6">
        <v>0.2</v>
      </c>
      <c r="Q484" s="7" t="s">
        <v>33</v>
      </c>
    </row>
    <row r="485" spans="1:17" x14ac:dyDescent="0.3">
      <c r="A485" s="1">
        <v>45260</v>
      </c>
      <c r="B485" t="s">
        <v>15</v>
      </c>
      <c r="C485">
        <v>3499.45</v>
      </c>
      <c r="D485">
        <v>3516.65</v>
      </c>
      <c r="E485">
        <v>3481</v>
      </c>
      <c r="F485">
        <v>3513.75</v>
      </c>
      <c r="G485">
        <v>3487.9</v>
      </c>
      <c r="H485">
        <v>3487.6</v>
      </c>
      <c r="I485">
        <v>3492.69</v>
      </c>
      <c r="J485">
        <v>3679</v>
      </c>
      <c r="K485">
        <v>3070.25</v>
      </c>
      <c r="L485">
        <v>3266235</v>
      </c>
      <c r="M485">
        <v>11407956559.4</v>
      </c>
      <c r="N485">
        <v>136958</v>
      </c>
      <c r="O485" s="7">
        <v>7.4421913909640952E-3</v>
      </c>
      <c r="P485" s="6">
        <v>0.2</v>
      </c>
      <c r="Q485" s="7" t="s">
        <v>33</v>
      </c>
    </row>
    <row r="486" spans="1:17" x14ac:dyDescent="0.3">
      <c r="A486" s="1">
        <v>45259</v>
      </c>
      <c r="B486" t="s">
        <v>15</v>
      </c>
      <c r="C486">
        <v>3481</v>
      </c>
      <c r="D486">
        <v>3518</v>
      </c>
      <c r="E486">
        <v>3475.8</v>
      </c>
      <c r="F486">
        <v>3470.15</v>
      </c>
      <c r="G486">
        <v>3514.6</v>
      </c>
      <c r="H486">
        <v>3513.75</v>
      </c>
      <c r="I486">
        <v>3503.48</v>
      </c>
      <c r="J486">
        <v>3679</v>
      </c>
      <c r="K486">
        <v>3070.25</v>
      </c>
      <c r="L486">
        <v>1441634</v>
      </c>
      <c r="M486">
        <v>5050729225.6999998</v>
      </c>
      <c r="N486">
        <v>140282</v>
      </c>
      <c r="O486" s="7">
        <v>-1.2564298373269141E-2</v>
      </c>
      <c r="P486" s="6">
        <v>0.2</v>
      </c>
      <c r="Q486" s="7" t="s">
        <v>33</v>
      </c>
    </row>
    <row r="487" spans="1:17" x14ac:dyDescent="0.3">
      <c r="A487" s="1">
        <v>45258</v>
      </c>
      <c r="B487" t="s">
        <v>15</v>
      </c>
      <c r="C487">
        <v>3457.1</v>
      </c>
      <c r="D487">
        <v>3481.25</v>
      </c>
      <c r="E487">
        <v>3433</v>
      </c>
      <c r="F487">
        <v>3457.1</v>
      </c>
      <c r="G487">
        <v>3473.3</v>
      </c>
      <c r="H487">
        <v>3470.15</v>
      </c>
      <c r="I487">
        <v>3454.1</v>
      </c>
      <c r="J487">
        <v>3679</v>
      </c>
      <c r="K487">
        <v>3070.25</v>
      </c>
      <c r="L487">
        <v>1689195</v>
      </c>
      <c r="M487">
        <v>5834649202.8999996</v>
      </c>
      <c r="N487">
        <v>120747</v>
      </c>
      <c r="O487" s="7">
        <v>-3.7748401839692754E-3</v>
      </c>
      <c r="P487" s="6">
        <v>0.2</v>
      </c>
      <c r="Q487" s="7" t="s">
        <v>33</v>
      </c>
    </row>
    <row r="488" spans="1:17" x14ac:dyDescent="0.3">
      <c r="A488" s="1">
        <v>45254</v>
      </c>
      <c r="B488" t="s">
        <v>15</v>
      </c>
      <c r="C488">
        <v>3494.25</v>
      </c>
      <c r="D488">
        <v>3504.55</v>
      </c>
      <c r="E488">
        <v>3453</v>
      </c>
      <c r="F488">
        <v>3508.25</v>
      </c>
      <c r="G488">
        <v>3454</v>
      </c>
      <c r="H488">
        <v>3457.1</v>
      </c>
      <c r="I488">
        <v>3474.52</v>
      </c>
      <c r="J488">
        <v>3679</v>
      </c>
      <c r="K488">
        <v>3070.25</v>
      </c>
      <c r="L488">
        <v>1989733</v>
      </c>
      <c r="M488">
        <v>6913359986.4499998</v>
      </c>
      <c r="N488">
        <v>137682</v>
      </c>
      <c r="O488" s="7">
        <v>1.4579918762916009E-2</v>
      </c>
      <c r="P488" s="6">
        <v>0.2</v>
      </c>
      <c r="Q488" s="7" t="s">
        <v>33</v>
      </c>
    </row>
    <row r="489" spans="1:17" x14ac:dyDescent="0.3">
      <c r="A489" s="1">
        <v>45253</v>
      </c>
      <c r="B489" t="s">
        <v>15</v>
      </c>
      <c r="C489">
        <v>3530</v>
      </c>
      <c r="D489">
        <v>3544</v>
      </c>
      <c r="E489">
        <v>3500</v>
      </c>
      <c r="F489">
        <v>3530.15</v>
      </c>
      <c r="G489">
        <v>3507</v>
      </c>
      <c r="H489">
        <v>3508.25</v>
      </c>
      <c r="I489">
        <v>3516.84</v>
      </c>
      <c r="J489">
        <v>3679</v>
      </c>
      <c r="K489">
        <v>3070.25</v>
      </c>
      <c r="L489">
        <v>2729804</v>
      </c>
      <c r="M489">
        <v>9600272250.2999992</v>
      </c>
      <c r="N489">
        <v>170315</v>
      </c>
      <c r="O489" s="7">
        <v>6.203702392249647E-3</v>
      </c>
      <c r="P489" s="6">
        <v>0.2</v>
      </c>
      <c r="Q489" s="7" t="s">
        <v>33</v>
      </c>
    </row>
    <row r="490" spans="1:17" x14ac:dyDescent="0.3">
      <c r="A490" s="1">
        <v>45252</v>
      </c>
      <c r="B490" t="s">
        <v>15</v>
      </c>
      <c r="C490">
        <v>3500</v>
      </c>
      <c r="D490">
        <v>3532.65</v>
      </c>
      <c r="E490">
        <v>3481.1</v>
      </c>
      <c r="F490">
        <v>3510.2</v>
      </c>
      <c r="G490">
        <v>3530.5</v>
      </c>
      <c r="H490">
        <v>3530.15</v>
      </c>
      <c r="I490">
        <v>3510.71</v>
      </c>
      <c r="J490">
        <v>3679</v>
      </c>
      <c r="K490">
        <v>3070.25</v>
      </c>
      <c r="L490">
        <v>1798051</v>
      </c>
      <c r="M490">
        <v>6312427531.6999998</v>
      </c>
      <c r="N490">
        <v>121170</v>
      </c>
      <c r="O490" s="7">
        <v>-5.6834368412057076E-3</v>
      </c>
      <c r="P490" s="6">
        <v>0.2</v>
      </c>
      <c r="Q490" s="7" t="s">
        <v>33</v>
      </c>
    </row>
    <row r="491" spans="1:17" x14ac:dyDescent="0.3">
      <c r="A491" s="1">
        <v>45251</v>
      </c>
      <c r="B491" t="s">
        <v>15</v>
      </c>
      <c r="C491">
        <v>3519.6</v>
      </c>
      <c r="D491">
        <v>3539.05</v>
      </c>
      <c r="E491">
        <v>3501</v>
      </c>
      <c r="F491">
        <v>3519.6</v>
      </c>
      <c r="G491">
        <v>3510</v>
      </c>
      <c r="H491">
        <v>3510.2</v>
      </c>
      <c r="I491">
        <v>3525.61</v>
      </c>
      <c r="J491">
        <v>3679</v>
      </c>
      <c r="K491">
        <v>3070.25</v>
      </c>
      <c r="L491">
        <v>1807236</v>
      </c>
      <c r="M491">
        <v>6371610015.9499998</v>
      </c>
      <c r="N491">
        <v>141954</v>
      </c>
      <c r="O491" s="7">
        <v>2.6707580406864677E-3</v>
      </c>
      <c r="P491" s="6">
        <v>0.2</v>
      </c>
      <c r="Q491" s="7" t="s">
        <v>33</v>
      </c>
    </row>
    <row r="492" spans="1:17" x14ac:dyDescent="0.3">
      <c r="A492" s="1">
        <v>45250</v>
      </c>
      <c r="B492" t="s">
        <v>15</v>
      </c>
      <c r="C492">
        <v>3491.25</v>
      </c>
      <c r="D492">
        <v>3533.9</v>
      </c>
      <c r="E492">
        <v>3491.25</v>
      </c>
      <c r="F492">
        <v>3502.45</v>
      </c>
      <c r="G492">
        <v>3520</v>
      </c>
      <c r="H492">
        <v>3519.6</v>
      </c>
      <c r="I492">
        <v>3518.2</v>
      </c>
      <c r="J492">
        <v>3679</v>
      </c>
      <c r="K492">
        <v>3070.25</v>
      </c>
      <c r="L492">
        <v>1475621</v>
      </c>
      <c r="M492">
        <v>5191524462.8500004</v>
      </c>
      <c r="N492">
        <v>133758</v>
      </c>
      <c r="O492" s="7">
        <v>-4.8965723993205021E-3</v>
      </c>
      <c r="P492" s="6">
        <v>0.2</v>
      </c>
      <c r="Q492" s="7" t="s">
        <v>33</v>
      </c>
    </row>
    <row r="493" spans="1:17" x14ac:dyDescent="0.3">
      <c r="A493" s="1">
        <v>45247</v>
      </c>
      <c r="B493" t="s">
        <v>15</v>
      </c>
      <c r="C493">
        <v>3497.85</v>
      </c>
      <c r="D493">
        <v>3524.5</v>
      </c>
      <c r="E493">
        <v>3492.55</v>
      </c>
      <c r="F493">
        <v>3497.85</v>
      </c>
      <c r="G493">
        <v>3499</v>
      </c>
      <c r="H493">
        <v>3502.45</v>
      </c>
      <c r="I493">
        <v>3510.08</v>
      </c>
      <c r="J493">
        <v>3679</v>
      </c>
      <c r="K493">
        <v>3070.25</v>
      </c>
      <c r="L493">
        <v>2021292</v>
      </c>
      <c r="M493">
        <v>7094891279.5500002</v>
      </c>
      <c r="N493">
        <v>159877</v>
      </c>
      <c r="O493" s="7">
        <v>-1.3150935574709919E-3</v>
      </c>
      <c r="P493" s="6">
        <v>0.2</v>
      </c>
      <c r="Q493" s="7" t="s">
        <v>33</v>
      </c>
    </row>
    <row r="494" spans="1:17" x14ac:dyDescent="0.3">
      <c r="A494" s="1">
        <v>45246</v>
      </c>
      <c r="B494" t="s">
        <v>15</v>
      </c>
      <c r="C494">
        <v>3430.05</v>
      </c>
      <c r="D494">
        <v>3529.35</v>
      </c>
      <c r="E494">
        <v>3414.2</v>
      </c>
      <c r="F494">
        <v>3404.3</v>
      </c>
      <c r="G494">
        <v>3497</v>
      </c>
      <c r="H494">
        <v>3497.85</v>
      </c>
      <c r="I494">
        <v>3484.46</v>
      </c>
      <c r="J494">
        <v>3679</v>
      </c>
      <c r="K494">
        <v>3070.25</v>
      </c>
      <c r="L494">
        <v>3951984</v>
      </c>
      <c r="M494">
        <v>13770516229.1</v>
      </c>
      <c r="N494">
        <v>256300</v>
      </c>
      <c r="O494" s="7">
        <v>-2.7479951825632207E-2</v>
      </c>
      <c r="P494" s="6">
        <v>0.2</v>
      </c>
      <c r="Q494" s="7" t="s">
        <v>33</v>
      </c>
    </row>
    <row r="495" spans="1:17" x14ac:dyDescent="0.3">
      <c r="A495" s="1">
        <v>45245</v>
      </c>
      <c r="B495" t="s">
        <v>15</v>
      </c>
      <c r="C495">
        <v>3383.1</v>
      </c>
      <c r="D495">
        <v>3413</v>
      </c>
      <c r="E495">
        <v>3356.05</v>
      </c>
      <c r="F495">
        <v>3331.55</v>
      </c>
      <c r="G495">
        <v>3408.6</v>
      </c>
      <c r="H495">
        <v>3404.3</v>
      </c>
      <c r="I495">
        <v>3390.15</v>
      </c>
      <c r="J495">
        <v>3679</v>
      </c>
      <c r="K495">
        <v>3070.25</v>
      </c>
      <c r="L495">
        <v>2059802</v>
      </c>
      <c r="M495">
        <v>6983037380.8500004</v>
      </c>
      <c r="N495">
        <v>117652</v>
      </c>
      <c r="O495" s="7">
        <v>-2.1836682625204482E-2</v>
      </c>
      <c r="P495" s="6">
        <v>0.2</v>
      </c>
      <c r="Q495" s="7" t="s">
        <v>33</v>
      </c>
    </row>
    <row r="496" spans="1:17" x14ac:dyDescent="0.3">
      <c r="A496" s="1">
        <v>45243</v>
      </c>
      <c r="B496" t="s">
        <v>15</v>
      </c>
      <c r="C496">
        <v>3356</v>
      </c>
      <c r="D496">
        <v>3356</v>
      </c>
      <c r="E496">
        <v>3327</v>
      </c>
      <c r="F496">
        <v>3357.3</v>
      </c>
      <c r="G496">
        <v>3332</v>
      </c>
      <c r="H496">
        <v>3331.55</v>
      </c>
      <c r="I496">
        <v>3333.43</v>
      </c>
      <c r="J496">
        <v>3679</v>
      </c>
      <c r="K496">
        <v>3070.25</v>
      </c>
      <c r="L496">
        <v>1030990</v>
      </c>
      <c r="M496">
        <v>3436731318.9000001</v>
      </c>
      <c r="N496">
        <v>92128</v>
      </c>
      <c r="O496" s="7">
        <v>7.6698537515265241E-3</v>
      </c>
      <c r="P496" s="6">
        <v>0.2</v>
      </c>
      <c r="Q496" s="7" t="s">
        <v>33</v>
      </c>
    </row>
    <row r="497" spans="1:17" x14ac:dyDescent="0.3">
      <c r="A497" s="1">
        <v>45242</v>
      </c>
      <c r="B497" t="s">
        <v>15</v>
      </c>
      <c r="C497">
        <v>3350</v>
      </c>
      <c r="D497">
        <v>3359</v>
      </c>
      <c r="E497">
        <v>3345</v>
      </c>
      <c r="F497">
        <v>3333.45</v>
      </c>
      <c r="G497">
        <v>3358.9</v>
      </c>
      <c r="H497">
        <v>3357.3</v>
      </c>
      <c r="I497">
        <v>3355.7</v>
      </c>
      <c r="J497">
        <v>3679</v>
      </c>
      <c r="K497">
        <v>3070.25</v>
      </c>
      <c r="L497">
        <v>173346</v>
      </c>
      <c r="M497">
        <v>581697254.35000002</v>
      </c>
      <c r="N497">
        <v>22226</v>
      </c>
      <c r="O497" s="7">
        <v>-7.1547495837646774E-3</v>
      </c>
      <c r="P497" s="6">
        <v>0.2</v>
      </c>
      <c r="Q497" s="7" t="s">
        <v>33</v>
      </c>
    </row>
    <row r="498" spans="1:17" x14ac:dyDescent="0.3">
      <c r="A498" s="1">
        <v>45240</v>
      </c>
      <c r="B498" t="s">
        <v>15</v>
      </c>
      <c r="C498">
        <v>3338</v>
      </c>
      <c r="D498">
        <v>3347.45</v>
      </c>
      <c r="E498">
        <v>3322.35</v>
      </c>
      <c r="F498">
        <v>3347.45</v>
      </c>
      <c r="G498">
        <v>3341</v>
      </c>
      <c r="H498">
        <v>3333.45</v>
      </c>
      <c r="I498">
        <v>3331.7</v>
      </c>
      <c r="J498">
        <v>3679</v>
      </c>
      <c r="K498">
        <v>3070.25</v>
      </c>
      <c r="L498">
        <v>1338557</v>
      </c>
      <c r="M498">
        <v>4459665543.6000004</v>
      </c>
      <c r="N498">
        <v>93667</v>
      </c>
      <c r="O498" s="7">
        <v>4.1822880102764795E-3</v>
      </c>
      <c r="P498" s="6">
        <v>0.2</v>
      </c>
      <c r="Q498" s="7" t="s">
        <v>33</v>
      </c>
    </row>
    <row r="499" spans="1:17" x14ac:dyDescent="0.3">
      <c r="A499" s="1">
        <v>45239</v>
      </c>
      <c r="B499" t="s">
        <v>15</v>
      </c>
      <c r="C499">
        <v>3390.1</v>
      </c>
      <c r="D499">
        <v>3391.5</v>
      </c>
      <c r="E499">
        <v>3342.05</v>
      </c>
      <c r="F499">
        <v>3381.55</v>
      </c>
      <c r="G499">
        <v>3350</v>
      </c>
      <c r="H499">
        <v>3347.45</v>
      </c>
      <c r="I499">
        <v>3363.59</v>
      </c>
      <c r="J499">
        <v>3679</v>
      </c>
      <c r="K499">
        <v>3070.25</v>
      </c>
      <c r="L499">
        <v>2112352</v>
      </c>
      <c r="M499">
        <v>7105080612.5500002</v>
      </c>
      <c r="N499">
        <v>146431</v>
      </c>
      <c r="O499" s="7">
        <v>1.0084133015924757E-2</v>
      </c>
      <c r="P499" s="6">
        <v>0.2</v>
      </c>
      <c r="Q499" s="7" t="s">
        <v>33</v>
      </c>
    </row>
    <row r="500" spans="1:17" x14ac:dyDescent="0.3">
      <c r="A500" s="1">
        <v>45238</v>
      </c>
      <c r="B500" t="s">
        <v>15</v>
      </c>
      <c r="C500">
        <v>3371.45</v>
      </c>
      <c r="D500">
        <v>3401.95</v>
      </c>
      <c r="E500">
        <v>3369.55</v>
      </c>
      <c r="F500">
        <v>3370.45</v>
      </c>
      <c r="G500">
        <v>3382.65</v>
      </c>
      <c r="H500">
        <v>3381.55</v>
      </c>
      <c r="I500">
        <v>3387.91</v>
      </c>
      <c r="J500">
        <v>3679</v>
      </c>
      <c r="K500">
        <v>3070.25</v>
      </c>
      <c r="L500">
        <v>992899</v>
      </c>
      <c r="M500">
        <v>3363852490.6999998</v>
      </c>
      <c r="N500">
        <v>91615</v>
      </c>
      <c r="O500" s="7">
        <v>-3.2933287839903764E-3</v>
      </c>
      <c r="P500" s="6">
        <v>0.2</v>
      </c>
      <c r="Q500" s="7" t="s">
        <v>33</v>
      </c>
    </row>
    <row r="501" spans="1:17" x14ac:dyDescent="0.3">
      <c r="A501" s="1">
        <v>45237</v>
      </c>
      <c r="B501" t="s">
        <v>15</v>
      </c>
      <c r="C501">
        <v>3378</v>
      </c>
      <c r="D501">
        <v>3404.15</v>
      </c>
      <c r="E501">
        <v>3366</v>
      </c>
      <c r="F501">
        <v>3380.25</v>
      </c>
      <c r="G501">
        <v>3371.55</v>
      </c>
      <c r="H501">
        <v>3370.45</v>
      </c>
      <c r="I501">
        <v>3378.26</v>
      </c>
      <c r="J501">
        <v>3679</v>
      </c>
      <c r="K501">
        <v>3070.25</v>
      </c>
      <c r="L501">
        <v>1191144</v>
      </c>
      <c r="M501">
        <v>4023994967.1999998</v>
      </c>
      <c r="N501">
        <v>82322</v>
      </c>
      <c r="O501" s="7">
        <v>2.8991938466090324E-3</v>
      </c>
      <c r="P501" s="6">
        <v>0.2</v>
      </c>
      <c r="Q501" s="7" t="s">
        <v>33</v>
      </c>
    </row>
    <row r="502" spans="1:17" x14ac:dyDescent="0.3">
      <c r="A502" s="1">
        <v>45236</v>
      </c>
      <c r="B502" t="s">
        <v>15</v>
      </c>
      <c r="C502">
        <v>3375</v>
      </c>
      <c r="D502">
        <v>3392.3</v>
      </c>
      <c r="E502">
        <v>3359</v>
      </c>
      <c r="F502">
        <v>3350.9</v>
      </c>
      <c r="G502">
        <v>3385</v>
      </c>
      <c r="H502">
        <v>3380.25</v>
      </c>
      <c r="I502">
        <v>3374.03</v>
      </c>
      <c r="J502">
        <v>3679</v>
      </c>
      <c r="K502">
        <v>3070.25</v>
      </c>
      <c r="L502">
        <v>1099852</v>
      </c>
      <c r="M502">
        <v>3710928578.4000001</v>
      </c>
      <c r="N502">
        <v>69041</v>
      </c>
      <c r="O502" s="7">
        <v>-8.7588409084126372E-3</v>
      </c>
      <c r="P502" s="6">
        <v>0.2</v>
      </c>
      <c r="Q502" s="7" t="s">
        <v>33</v>
      </c>
    </row>
    <row r="503" spans="1:17" x14ac:dyDescent="0.3">
      <c r="A503" s="1">
        <v>45233</v>
      </c>
      <c r="B503" t="s">
        <v>15</v>
      </c>
      <c r="C503">
        <v>3382</v>
      </c>
      <c r="D503">
        <v>3387.9</v>
      </c>
      <c r="E503">
        <v>3344.3</v>
      </c>
      <c r="F503">
        <v>3360.1</v>
      </c>
      <c r="G503">
        <v>3351</v>
      </c>
      <c r="H503">
        <v>3350.9</v>
      </c>
      <c r="I503">
        <v>3362.79</v>
      </c>
      <c r="J503">
        <v>3679</v>
      </c>
      <c r="K503">
        <v>3070.25</v>
      </c>
      <c r="L503">
        <v>1402598</v>
      </c>
      <c r="M503">
        <v>4716646465.75</v>
      </c>
      <c r="N503">
        <v>111516</v>
      </c>
      <c r="O503" s="7">
        <v>2.738013749590732E-3</v>
      </c>
      <c r="P503" s="6">
        <v>0.2</v>
      </c>
      <c r="Q503" s="7" t="s">
        <v>33</v>
      </c>
    </row>
    <row r="504" spans="1:17" x14ac:dyDescent="0.3">
      <c r="A504" s="1">
        <v>45232</v>
      </c>
      <c r="B504" t="s">
        <v>15</v>
      </c>
      <c r="C504">
        <v>3343.2</v>
      </c>
      <c r="D504">
        <v>3375.95</v>
      </c>
      <c r="E504">
        <v>3343.2</v>
      </c>
      <c r="F504">
        <v>3330.65</v>
      </c>
      <c r="G504">
        <v>3363</v>
      </c>
      <c r="H504">
        <v>3360.1</v>
      </c>
      <c r="I504">
        <v>3363.98</v>
      </c>
      <c r="J504">
        <v>3679</v>
      </c>
      <c r="K504">
        <v>3070.25</v>
      </c>
      <c r="L504">
        <v>1245384</v>
      </c>
      <c r="M504">
        <v>4189448412.5</v>
      </c>
      <c r="N504">
        <v>97073</v>
      </c>
      <c r="O504" s="7">
        <v>-8.8421179049134012E-3</v>
      </c>
      <c r="P504" s="6">
        <v>0.2</v>
      </c>
      <c r="Q504" s="7" t="s">
        <v>33</v>
      </c>
    </row>
    <row r="505" spans="1:17" x14ac:dyDescent="0.3">
      <c r="A505" s="1">
        <v>45231</v>
      </c>
      <c r="B505" t="s">
        <v>15</v>
      </c>
      <c r="C505">
        <v>3355</v>
      </c>
      <c r="D505">
        <v>3371.6</v>
      </c>
      <c r="E505">
        <v>3311</v>
      </c>
      <c r="F505">
        <v>3368.75</v>
      </c>
      <c r="G505">
        <v>3311.4</v>
      </c>
      <c r="H505">
        <v>3330.65</v>
      </c>
      <c r="I505">
        <v>3347.22</v>
      </c>
      <c r="J505">
        <v>3679</v>
      </c>
      <c r="K505">
        <v>3070.25</v>
      </c>
      <c r="L505">
        <v>1563475</v>
      </c>
      <c r="M505">
        <v>5233296947.8000002</v>
      </c>
      <c r="N505">
        <v>112623</v>
      </c>
      <c r="O505" s="7">
        <v>1.1309833024118711E-2</v>
      </c>
      <c r="P505" s="6">
        <v>0.2</v>
      </c>
      <c r="Q505" s="7" t="s">
        <v>33</v>
      </c>
    </row>
    <row r="506" spans="1:17" x14ac:dyDescent="0.3">
      <c r="A506" s="1">
        <v>45230</v>
      </c>
      <c r="B506" t="s">
        <v>15</v>
      </c>
      <c r="C506">
        <v>3399</v>
      </c>
      <c r="D506">
        <v>3399</v>
      </c>
      <c r="E506">
        <v>3350.05</v>
      </c>
      <c r="F506">
        <v>3378.55</v>
      </c>
      <c r="G506">
        <v>3371.8</v>
      </c>
      <c r="H506">
        <v>3368.75</v>
      </c>
      <c r="I506">
        <v>3368</v>
      </c>
      <c r="J506">
        <v>3679</v>
      </c>
      <c r="K506">
        <v>3070.25</v>
      </c>
      <c r="L506">
        <v>999811</v>
      </c>
      <c r="M506">
        <v>3367364685.1500001</v>
      </c>
      <c r="N506">
        <v>109355</v>
      </c>
      <c r="O506" s="7">
        <v>2.9006526468455941E-3</v>
      </c>
      <c r="P506" s="6">
        <v>0.2</v>
      </c>
      <c r="Q506" s="7" t="s">
        <v>33</v>
      </c>
    </row>
    <row r="507" spans="1:17" x14ac:dyDescent="0.3">
      <c r="A507" s="1">
        <v>45229</v>
      </c>
      <c r="B507" t="s">
        <v>15</v>
      </c>
      <c r="C507">
        <v>3350</v>
      </c>
      <c r="D507">
        <v>3382.85</v>
      </c>
      <c r="E507">
        <v>3333.75</v>
      </c>
      <c r="F507">
        <v>3350.95</v>
      </c>
      <c r="G507">
        <v>3381</v>
      </c>
      <c r="H507">
        <v>3378.55</v>
      </c>
      <c r="I507">
        <v>3368.57</v>
      </c>
      <c r="J507">
        <v>3679</v>
      </c>
      <c r="K507">
        <v>3070.25</v>
      </c>
      <c r="L507">
        <v>910972</v>
      </c>
      <c r="M507">
        <v>3068672170.25</v>
      </c>
      <c r="N507">
        <v>74251</v>
      </c>
      <c r="O507" s="7">
        <v>-8.2364702547039984E-3</v>
      </c>
      <c r="P507" s="6">
        <v>0.2</v>
      </c>
      <c r="Q507" s="7" t="s">
        <v>33</v>
      </c>
    </row>
    <row r="508" spans="1:17" x14ac:dyDescent="0.3">
      <c r="A508" s="1">
        <v>45226</v>
      </c>
      <c r="B508" t="s">
        <v>15</v>
      </c>
      <c r="C508">
        <v>3350</v>
      </c>
      <c r="D508">
        <v>3362</v>
      </c>
      <c r="E508">
        <v>3337</v>
      </c>
      <c r="F508">
        <v>3336.75</v>
      </c>
      <c r="G508">
        <v>3350</v>
      </c>
      <c r="H508">
        <v>3350.95</v>
      </c>
      <c r="I508">
        <v>3351.03</v>
      </c>
      <c r="J508">
        <v>3679</v>
      </c>
      <c r="K508">
        <v>3070.25</v>
      </c>
      <c r="L508">
        <v>1108851</v>
      </c>
      <c r="M508">
        <v>3715795757.4499998</v>
      </c>
      <c r="N508">
        <v>112673</v>
      </c>
      <c r="O508" s="7">
        <v>-4.2556379710795888E-3</v>
      </c>
      <c r="P508" s="6">
        <v>0.2</v>
      </c>
      <c r="Q508" s="7" t="s">
        <v>33</v>
      </c>
    </row>
    <row r="509" spans="1:17" x14ac:dyDescent="0.3">
      <c r="A509" s="1">
        <v>45225</v>
      </c>
      <c r="B509" t="s">
        <v>15</v>
      </c>
      <c r="C509">
        <v>3368.05</v>
      </c>
      <c r="D509">
        <v>3373.7</v>
      </c>
      <c r="E509">
        <v>3330</v>
      </c>
      <c r="F509">
        <v>3390.1</v>
      </c>
      <c r="G509">
        <v>3331.8</v>
      </c>
      <c r="H509">
        <v>3336.75</v>
      </c>
      <c r="I509">
        <v>3346.35</v>
      </c>
      <c r="J509">
        <v>3679</v>
      </c>
      <c r="K509">
        <v>3070.25</v>
      </c>
      <c r="L509">
        <v>1984471</v>
      </c>
      <c r="M509">
        <v>6640734038.6000004</v>
      </c>
      <c r="N509">
        <v>203800</v>
      </c>
      <c r="O509" s="7">
        <v>1.5736998908586743E-2</v>
      </c>
      <c r="P509" s="6">
        <v>0.2</v>
      </c>
      <c r="Q509" s="7" t="s">
        <v>33</v>
      </c>
    </row>
    <row r="510" spans="1:17" x14ac:dyDescent="0.3">
      <c r="A510" s="1">
        <v>45224</v>
      </c>
      <c r="B510" t="s">
        <v>15</v>
      </c>
      <c r="C510">
        <v>3390.5</v>
      </c>
      <c r="D510">
        <v>3425</v>
      </c>
      <c r="E510">
        <v>3377.2</v>
      </c>
      <c r="F510">
        <v>3410.15</v>
      </c>
      <c r="G510">
        <v>3390.55</v>
      </c>
      <c r="H510">
        <v>3390.1</v>
      </c>
      <c r="I510">
        <v>3398.15</v>
      </c>
      <c r="J510">
        <v>3679</v>
      </c>
      <c r="K510">
        <v>3070.25</v>
      </c>
      <c r="L510">
        <v>1518537</v>
      </c>
      <c r="M510">
        <v>5160213346.4499998</v>
      </c>
      <c r="N510">
        <v>133032</v>
      </c>
      <c r="O510" s="7">
        <v>5.8795067665645736E-3</v>
      </c>
      <c r="P510" s="6">
        <v>0.2</v>
      </c>
      <c r="Q510" s="7" t="s">
        <v>33</v>
      </c>
    </row>
    <row r="511" spans="1:17" x14ac:dyDescent="0.3">
      <c r="A511" s="1">
        <v>45222</v>
      </c>
      <c r="B511" t="s">
        <v>15</v>
      </c>
      <c r="C511">
        <v>3473</v>
      </c>
      <c r="D511">
        <v>3478.95</v>
      </c>
      <c r="E511">
        <v>3401.3</v>
      </c>
      <c r="F511">
        <v>3494.55</v>
      </c>
      <c r="G511">
        <v>3409.15</v>
      </c>
      <c r="H511">
        <v>3410.15</v>
      </c>
      <c r="I511">
        <v>3442.6</v>
      </c>
      <c r="J511">
        <v>3679</v>
      </c>
      <c r="K511">
        <v>3070.25</v>
      </c>
      <c r="L511">
        <v>1106272</v>
      </c>
      <c r="M511">
        <v>3808455848.3499999</v>
      </c>
      <c r="N511">
        <v>126787</v>
      </c>
      <c r="O511" s="7">
        <v>2.4151893662989535E-2</v>
      </c>
      <c r="P511" s="6">
        <v>0.2</v>
      </c>
      <c r="Q511" s="7" t="s">
        <v>33</v>
      </c>
    </row>
    <row r="512" spans="1:17" x14ac:dyDescent="0.3">
      <c r="A512" s="1">
        <v>45219</v>
      </c>
      <c r="B512" t="s">
        <v>15</v>
      </c>
      <c r="C512">
        <v>3450.4</v>
      </c>
      <c r="D512">
        <v>3499.5</v>
      </c>
      <c r="E512">
        <v>3444.05</v>
      </c>
      <c r="F512">
        <v>3455.65</v>
      </c>
      <c r="G512">
        <v>3491.85</v>
      </c>
      <c r="H512">
        <v>3494.55</v>
      </c>
      <c r="I512">
        <v>3485.4</v>
      </c>
      <c r="J512">
        <v>3679</v>
      </c>
      <c r="K512">
        <v>3070.25</v>
      </c>
      <c r="L512">
        <v>1481211</v>
      </c>
      <c r="M512">
        <v>5162609717.1000004</v>
      </c>
      <c r="N512">
        <v>142361</v>
      </c>
      <c r="O512" s="7">
        <v>-1.1256927061479053E-2</v>
      </c>
      <c r="P512" s="6">
        <v>0.2</v>
      </c>
      <c r="Q512" s="7" t="s">
        <v>33</v>
      </c>
    </row>
    <row r="513" spans="1:17" x14ac:dyDescent="0.3">
      <c r="A513" s="1">
        <v>45218</v>
      </c>
      <c r="B513" t="s">
        <v>15</v>
      </c>
      <c r="C513">
        <v>3469.5</v>
      </c>
      <c r="D513">
        <v>3476.85</v>
      </c>
      <c r="E513">
        <v>3451.9</v>
      </c>
      <c r="F513">
        <v>3487.25</v>
      </c>
      <c r="G513">
        <v>3454.8</v>
      </c>
      <c r="H513">
        <v>3455.65</v>
      </c>
      <c r="I513">
        <v>3461.86</v>
      </c>
      <c r="J513">
        <v>3679</v>
      </c>
      <c r="K513">
        <v>3070.25</v>
      </c>
      <c r="L513">
        <v>1514545</v>
      </c>
      <c r="M513">
        <v>5243145783.6499996</v>
      </c>
      <c r="N513">
        <v>164438</v>
      </c>
      <c r="O513" s="7">
        <v>9.0615814753745531E-3</v>
      </c>
      <c r="P513" s="6">
        <v>0.2</v>
      </c>
      <c r="Q513" s="7" t="s">
        <v>33</v>
      </c>
    </row>
    <row r="514" spans="1:17" x14ac:dyDescent="0.3">
      <c r="A514" s="1">
        <v>45217</v>
      </c>
      <c r="B514" t="s">
        <v>15</v>
      </c>
      <c r="C514">
        <v>3511</v>
      </c>
      <c r="D514">
        <v>3522.7</v>
      </c>
      <c r="E514">
        <v>3484</v>
      </c>
      <c r="F514">
        <v>3507.05</v>
      </c>
      <c r="G514">
        <v>3492.5</v>
      </c>
      <c r="H514">
        <v>3487.25</v>
      </c>
      <c r="I514">
        <v>3500.28</v>
      </c>
      <c r="J514">
        <v>3679</v>
      </c>
      <c r="K514">
        <v>3070.25</v>
      </c>
      <c r="L514">
        <v>1408245</v>
      </c>
      <c r="M514">
        <v>4929245451.0500002</v>
      </c>
      <c r="N514">
        <v>147692</v>
      </c>
      <c r="O514" s="7">
        <v>5.6457706619524048E-3</v>
      </c>
      <c r="P514" s="6">
        <v>0.2</v>
      </c>
      <c r="Q514" s="7" t="s">
        <v>33</v>
      </c>
    </row>
    <row r="515" spans="1:17" x14ac:dyDescent="0.3">
      <c r="A515" s="1">
        <v>45216</v>
      </c>
      <c r="B515" t="s">
        <v>15</v>
      </c>
      <c r="C515">
        <v>3530</v>
      </c>
      <c r="D515">
        <v>3534.15</v>
      </c>
      <c r="E515">
        <v>3503.35</v>
      </c>
      <c r="F515">
        <v>3524.05</v>
      </c>
      <c r="G515">
        <v>3509</v>
      </c>
      <c r="H515">
        <v>3507.05</v>
      </c>
      <c r="I515">
        <v>3516.16</v>
      </c>
      <c r="J515">
        <v>3679</v>
      </c>
      <c r="K515">
        <v>3070.25</v>
      </c>
      <c r="L515">
        <v>1672065</v>
      </c>
      <c r="M515">
        <v>5879254819.9499998</v>
      </c>
      <c r="N515">
        <v>125942</v>
      </c>
      <c r="O515" s="7">
        <v>4.8239951192519965E-3</v>
      </c>
      <c r="P515" s="6">
        <v>0.2</v>
      </c>
      <c r="Q515" s="7" t="s">
        <v>33</v>
      </c>
    </row>
    <row r="516" spans="1:17" x14ac:dyDescent="0.3">
      <c r="A516" s="1">
        <v>45215</v>
      </c>
      <c r="B516" t="s">
        <v>15</v>
      </c>
      <c r="C516">
        <v>3566</v>
      </c>
      <c r="D516">
        <v>3574.65</v>
      </c>
      <c r="E516">
        <v>3519.1</v>
      </c>
      <c r="F516">
        <v>3570.85</v>
      </c>
      <c r="G516">
        <v>3521</v>
      </c>
      <c r="H516">
        <v>3524.05</v>
      </c>
      <c r="I516">
        <v>3539.03</v>
      </c>
      <c r="J516">
        <v>3679</v>
      </c>
      <c r="K516">
        <v>3070.25</v>
      </c>
      <c r="L516">
        <v>1671104</v>
      </c>
      <c r="M516">
        <v>5914086791.5</v>
      </c>
      <c r="N516">
        <v>162600</v>
      </c>
      <c r="O516" s="7">
        <v>1.310612319195702E-2</v>
      </c>
      <c r="P516" s="6">
        <v>0.2</v>
      </c>
      <c r="Q516" s="7" t="s">
        <v>33</v>
      </c>
    </row>
    <row r="517" spans="1:17" x14ac:dyDescent="0.3">
      <c r="A517" s="1">
        <v>45212</v>
      </c>
      <c r="B517" t="s">
        <v>15</v>
      </c>
      <c r="C517">
        <v>3530</v>
      </c>
      <c r="D517">
        <v>3577</v>
      </c>
      <c r="E517">
        <v>3525</v>
      </c>
      <c r="F517">
        <v>3542.55</v>
      </c>
      <c r="G517">
        <v>3574.3</v>
      </c>
      <c r="H517">
        <v>3570.85</v>
      </c>
      <c r="I517">
        <v>3562.28</v>
      </c>
      <c r="J517">
        <v>3679</v>
      </c>
      <c r="K517">
        <v>3005</v>
      </c>
      <c r="L517">
        <v>2890357</v>
      </c>
      <c r="M517">
        <v>10296267661.049999</v>
      </c>
      <c r="N517">
        <v>262330</v>
      </c>
      <c r="O517" s="7">
        <v>-7.9885957855216506E-3</v>
      </c>
      <c r="P517" s="6">
        <v>0.2</v>
      </c>
      <c r="Q517" s="7" t="s">
        <v>33</v>
      </c>
    </row>
    <row r="518" spans="1:17" x14ac:dyDescent="0.3">
      <c r="A518" s="1">
        <v>45211</v>
      </c>
      <c r="B518" t="s">
        <v>15</v>
      </c>
      <c r="C518">
        <v>3575</v>
      </c>
      <c r="D518">
        <v>3588.65</v>
      </c>
      <c r="E518">
        <v>3538.1</v>
      </c>
      <c r="F518">
        <v>3609.9</v>
      </c>
      <c r="G518">
        <v>3543</v>
      </c>
      <c r="H518">
        <v>3542.55</v>
      </c>
      <c r="I518">
        <v>3555.4</v>
      </c>
      <c r="J518">
        <v>3679</v>
      </c>
      <c r="K518">
        <v>3005</v>
      </c>
      <c r="L518">
        <v>4241281</v>
      </c>
      <c r="M518">
        <v>15079440683.5</v>
      </c>
      <c r="N518">
        <v>314201</v>
      </c>
      <c r="O518" s="7">
        <v>1.8657026510429626E-2</v>
      </c>
      <c r="P518" s="6">
        <v>0.2</v>
      </c>
      <c r="Q518" s="7" t="s">
        <v>33</v>
      </c>
    </row>
    <row r="519" spans="1:17" x14ac:dyDescent="0.3">
      <c r="A519" s="1">
        <v>45210</v>
      </c>
      <c r="B519" t="s">
        <v>15</v>
      </c>
      <c r="C519">
        <v>3650</v>
      </c>
      <c r="D519">
        <v>3650</v>
      </c>
      <c r="E519">
        <v>3605</v>
      </c>
      <c r="F519">
        <v>3628.9</v>
      </c>
      <c r="G519">
        <v>3613</v>
      </c>
      <c r="H519">
        <v>3609.9</v>
      </c>
      <c r="I519">
        <v>3625.72</v>
      </c>
      <c r="J519">
        <v>3679</v>
      </c>
      <c r="K519">
        <v>3005</v>
      </c>
      <c r="L519">
        <v>2426417</v>
      </c>
      <c r="M519">
        <v>8797500442.75</v>
      </c>
      <c r="N519">
        <v>151957</v>
      </c>
      <c r="O519" s="7">
        <v>5.2357463694232415E-3</v>
      </c>
      <c r="P519" s="6">
        <v>0.2</v>
      </c>
      <c r="Q519" s="7" t="s">
        <v>33</v>
      </c>
    </row>
    <row r="520" spans="1:17" x14ac:dyDescent="0.3">
      <c r="A520" s="1">
        <v>45209</v>
      </c>
      <c r="B520" t="s">
        <v>15</v>
      </c>
      <c r="C520">
        <v>3640.05</v>
      </c>
      <c r="D520">
        <v>3648</v>
      </c>
      <c r="E520">
        <v>3601.35</v>
      </c>
      <c r="F520">
        <v>3638.35</v>
      </c>
      <c r="G520">
        <v>3629.5</v>
      </c>
      <c r="H520">
        <v>3628.9</v>
      </c>
      <c r="I520">
        <v>3623.9</v>
      </c>
      <c r="J520">
        <v>3679</v>
      </c>
      <c r="K520">
        <v>3005</v>
      </c>
      <c r="L520">
        <v>1848148</v>
      </c>
      <c r="M520">
        <v>6697511578.25</v>
      </c>
      <c r="N520">
        <v>170957</v>
      </c>
      <c r="O520" s="7">
        <v>2.5973312078276744E-3</v>
      </c>
      <c r="P520" s="6">
        <v>0.2</v>
      </c>
      <c r="Q520" s="7" t="s">
        <v>33</v>
      </c>
    </row>
    <row r="521" spans="1:17" x14ac:dyDescent="0.3">
      <c r="A521" s="1">
        <v>45208</v>
      </c>
      <c r="B521" t="s">
        <v>15</v>
      </c>
      <c r="C521">
        <v>3645.05</v>
      </c>
      <c r="D521">
        <v>3679</v>
      </c>
      <c r="E521">
        <v>3631</v>
      </c>
      <c r="F521">
        <v>3621.4</v>
      </c>
      <c r="G521">
        <v>3633</v>
      </c>
      <c r="H521">
        <v>3638.35</v>
      </c>
      <c r="I521">
        <v>3652.75</v>
      </c>
      <c r="J521">
        <v>3679</v>
      </c>
      <c r="K521">
        <v>3005</v>
      </c>
      <c r="L521">
        <v>4233074</v>
      </c>
      <c r="M521">
        <v>15462357801.5</v>
      </c>
      <c r="N521">
        <v>337303</v>
      </c>
      <c r="O521" s="7">
        <v>-4.6805102998839724E-3</v>
      </c>
      <c r="P521" s="6">
        <v>0.2</v>
      </c>
      <c r="Q521" s="7" t="s">
        <v>33</v>
      </c>
    </row>
    <row r="522" spans="1:17" x14ac:dyDescent="0.3">
      <c r="A522" s="1">
        <v>45205</v>
      </c>
      <c r="B522" t="s">
        <v>15</v>
      </c>
      <c r="C522">
        <v>3591</v>
      </c>
      <c r="D522">
        <v>3634.95</v>
      </c>
      <c r="E522">
        <v>3575.05</v>
      </c>
      <c r="F522">
        <v>3589.35</v>
      </c>
      <c r="G522">
        <v>3621.25</v>
      </c>
      <c r="H522">
        <v>3621.4</v>
      </c>
      <c r="I522">
        <v>3606.29</v>
      </c>
      <c r="J522">
        <v>3634.95</v>
      </c>
      <c r="K522">
        <v>2974</v>
      </c>
      <c r="L522">
        <v>2075691</v>
      </c>
      <c r="M522">
        <v>7485547134.9499998</v>
      </c>
      <c r="N522">
        <v>157117</v>
      </c>
      <c r="O522" s="7">
        <v>-8.9291933079806048E-3</v>
      </c>
      <c r="P522" s="6">
        <v>0.2</v>
      </c>
      <c r="Q522" s="7" t="s">
        <v>33</v>
      </c>
    </row>
    <row r="523" spans="1:17" x14ac:dyDescent="0.3">
      <c r="A523" s="1">
        <v>45204</v>
      </c>
      <c r="B523" t="s">
        <v>15</v>
      </c>
      <c r="C523">
        <v>3554</v>
      </c>
      <c r="D523">
        <v>3624</v>
      </c>
      <c r="E523">
        <v>3551.2</v>
      </c>
      <c r="F523">
        <v>3537.75</v>
      </c>
      <c r="G523">
        <v>3590</v>
      </c>
      <c r="H523">
        <v>3589.35</v>
      </c>
      <c r="I523">
        <v>3589.48</v>
      </c>
      <c r="J523">
        <v>3633.75</v>
      </c>
      <c r="K523">
        <v>2974</v>
      </c>
      <c r="L523">
        <v>2990768</v>
      </c>
      <c r="M523">
        <v>10735300327.6</v>
      </c>
      <c r="N523">
        <v>195202</v>
      </c>
      <c r="O523" s="7">
        <v>-1.4585541657833342E-2</v>
      </c>
      <c r="P523" s="6">
        <v>0.2</v>
      </c>
      <c r="Q523" s="7" t="s">
        <v>33</v>
      </c>
    </row>
    <row r="524" spans="1:17" x14ac:dyDescent="0.3">
      <c r="A524" s="1">
        <v>45203</v>
      </c>
      <c r="B524" t="s">
        <v>15</v>
      </c>
      <c r="C524">
        <v>3486.3</v>
      </c>
      <c r="D524">
        <v>3548</v>
      </c>
      <c r="E524">
        <v>3477.3</v>
      </c>
      <c r="F524">
        <v>3513.85</v>
      </c>
      <c r="G524">
        <v>3545</v>
      </c>
      <c r="H524">
        <v>3537.75</v>
      </c>
      <c r="I524">
        <v>3504.95</v>
      </c>
      <c r="J524">
        <v>3633.75</v>
      </c>
      <c r="K524">
        <v>2974</v>
      </c>
      <c r="L524">
        <v>1788138</v>
      </c>
      <c r="M524">
        <v>6267337422</v>
      </c>
      <c r="N524">
        <v>102259</v>
      </c>
      <c r="O524" s="7">
        <v>-6.8016563029156315E-3</v>
      </c>
      <c r="P524" s="6">
        <v>0.2</v>
      </c>
      <c r="Q524" s="7" t="s">
        <v>33</v>
      </c>
    </row>
    <row r="525" spans="1:17" x14ac:dyDescent="0.3">
      <c r="A525" s="1">
        <v>45202</v>
      </c>
      <c r="B525" t="s">
        <v>15</v>
      </c>
      <c r="C525">
        <v>3534.2</v>
      </c>
      <c r="D525">
        <v>3534.2</v>
      </c>
      <c r="E525">
        <v>3480.1</v>
      </c>
      <c r="F525">
        <v>3528.6</v>
      </c>
      <c r="G525">
        <v>3507.1</v>
      </c>
      <c r="H525">
        <v>3513.85</v>
      </c>
      <c r="I525">
        <v>3508.19</v>
      </c>
      <c r="J525">
        <v>3633.75</v>
      </c>
      <c r="K525">
        <v>2974</v>
      </c>
      <c r="L525">
        <v>1948148</v>
      </c>
      <c r="M525">
        <v>6834465531.0500002</v>
      </c>
      <c r="N525">
        <v>134041</v>
      </c>
      <c r="O525" s="7">
        <v>4.1801280961287768E-3</v>
      </c>
      <c r="P525" s="6">
        <v>0.2</v>
      </c>
      <c r="Q525" s="7" t="s">
        <v>33</v>
      </c>
    </row>
    <row r="526" spans="1:17" x14ac:dyDescent="0.3">
      <c r="A526" s="1">
        <v>45198</v>
      </c>
      <c r="B526" t="s">
        <v>15</v>
      </c>
      <c r="C526">
        <v>3537.2</v>
      </c>
      <c r="D526">
        <v>3568.45</v>
      </c>
      <c r="E526">
        <v>3505.55</v>
      </c>
      <c r="F526">
        <v>3536.75</v>
      </c>
      <c r="G526">
        <v>3525</v>
      </c>
      <c r="H526">
        <v>3528.6</v>
      </c>
      <c r="I526">
        <v>3536.95</v>
      </c>
      <c r="J526">
        <v>3633.75</v>
      </c>
      <c r="K526">
        <v>2926.1</v>
      </c>
      <c r="L526">
        <v>2243791</v>
      </c>
      <c r="M526">
        <v>7936167438.8500004</v>
      </c>
      <c r="N526">
        <v>134776</v>
      </c>
      <c r="O526" s="7">
        <v>2.3043754859687821E-3</v>
      </c>
      <c r="P526" s="6">
        <v>0.2</v>
      </c>
      <c r="Q526" s="7" t="s">
        <v>33</v>
      </c>
    </row>
    <row r="527" spans="1:17" x14ac:dyDescent="0.3">
      <c r="A527" s="1">
        <v>45197</v>
      </c>
      <c r="B527" t="s">
        <v>15</v>
      </c>
      <c r="C527">
        <v>3600</v>
      </c>
      <c r="D527">
        <v>3602.8</v>
      </c>
      <c r="E527">
        <v>3527.35</v>
      </c>
      <c r="F527">
        <v>3589.3</v>
      </c>
      <c r="G527">
        <v>3549</v>
      </c>
      <c r="H527">
        <v>3536.75</v>
      </c>
      <c r="I527">
        <v>3558.09</v>
      </c>
      <c r="J527">
        <v>3633.75</v>
      </c>
      <c r="K527">
        <v>2926.1</v>
      </c>
      <c r="L527">
        <v>1755753</v>
      </c>
      <c r="M527">
        <v>6247135882.4499998</v>
      </c>
      <c r="N527">
        <v>127091</v>
      </c>
      <c r="O527" s="7">
        <v>1.4640737748307519E-2</v>
      </c>
      <c r="P527" s="6">
        <v>0.2</v>
      </c>
      <c r="Q527" s="7" t="s">
        <v>33</v>
      </c>
    </row>
    <row r="528" spans="1:17" x14ac:dyDescent="0.3">
      <c r="A528" s="1">
        <v>45196</v>
      </c>
      <c r="B528" t="s">
        <v>15</v>
      </c>
      <c r="C528">
        <v>3590</v>
      </c>
      <c r="D528">
        <v>3614</v>
      </c>
      <c r="E528">
        <v>3555.7</v>
      </c>
      <c r="F528">
        <v>3585.7</v>
      </c>
      <c r="G528">
        <v>3586</v>
      </c>
      <c r="H528">
        <v>3589.3</v>
      </c>
      <c r="I528">
        <v>3587.16</v>
      </c>
      <c r="J528">
        <v>3633.75</v>
      </c>
      <c r="K528">
        <v>2926.1</v>
      </c>
      <c r="L528">
        <v>1541134</v>
      </c>
      <c r="M528">
        <v>5528296992.8500004</v>
      </c>
      <c r="N528">
        <v>104230</v>
      </c>
      <c r="O528" s="7">
        <v>-1.0039880636975665E-3</v>
      </c>
      <c r="P528" s="6">
        <v>0.2</v>
      </c>
      <c r="Q528" s="7" t="s">
        <v>33</v>
      </c>
    </row>
    <row r="529" spans="1:17" x14ac:dyDescent="0.3">
      <c r="A529" s="1">
        <v>45195</v>
      </c>
      <c r="B529" t="s">
        <v>15</v>
      </c>
      <c r="C529">
        <v>3567.6</v>
      </c>
      <c r="D529">
        <v>3594.95</v>
      </c>
      <c r="E529">
        <v>3536</v>
      </c>
      <c r="F529">
        <v>3577.15</v>
      </c>
      <c r="G529">
        <v>3590</v>
      </c>
      <c r="H529">
        <v>3585.7</v>
      </c>
      <c r="I529">
        <v>3561.51</v>
      </c>
      <c r="J529">
        <v>3633.75</v>
      </c>
      <c r="K529">
        <v>2926.1</v>
      </c>
      <c r="L529">
        <v>1726062</v>
      </c>
      <c r="M529">
        <v>6147386173.9499998</v>
      </c>
      <c r="N529">
        <v>113798</v>
      </c>
      <c r="O529" s="7">
        <v>-2.3901709461442004E-3</v>
      </c>
      <c r="P529" s="6">
        <v>0.2</v>
      </c>
      <c r="Q529" s="7" t="s">
        <v>33</v>
      </c>
    </row>
    <row r="530" spans="1:17" x14ac:dyDescent="0.3">
      <c r="A530" s="1">
        <v>45194</v>
      </c>
      <c r="B530" t="s">
        <v>15</v>
      </c>
      <c r="C530">
        <v>3602.5</v>
      </c>
      <c r="D530">
        <v>3620</v>
      </c>
      <c r="E530">
        <v>3558.65</v>
      </c>
      <c r="F530">
        <v>3603.65</v>
      </c>
      <c r="G530">
        <v>3569.8</v>
      </c>
      <c r="H530">
        <v>3577.15</v>
      </c>
      <c r="I530">
        <v>3579.7</v>
      </c>
      <c r="J530">
        <v>3633.75</v>
      </c>
      <c r="K530">
        <v>2926.1</v>
      </c>
      <c r="L530">
        <v>1238778</v>
      </c>
      <c r="M530">
        <v>4434448253.8500004</v>
      </c>
      <c r="N530">
        <v>82519</v>
      </c>
      <c r="O530" s="7">
        <v>7.3536553216877335E-3</v>
      </c>
      <c r="P530" s="6">
        <v>0.2</v>
      </c>
      <c r="Q530" s="7" t="s">
        <v>33</v>
      </c>
    </row>
    <row r="531" spans="1:17" x14ac:dyDescent="0.3">
      <c r="A531" s="1">
        <v>45191</v>
      </c>
      <c r="B531" t="s">
        <v>15</v>
      </c>
      <c r="C531">
        <v>3584</v>
      </c>
      <c r="D531">
        <v>3633.75</v>
      </c>
      <c r="E531">
        <v>3565.05</v>
      </c>
      <c r="F531">
        <v>3585.3</v>
      </c>
      <c r="G531">
        <v>3604</v>
      </c>
      <c r="H531">
        <v>3603.65</v>
      </c>
      <c r="I531">
        <v>3605.09</v>
      </c>
      <c r="J531">
        <v>3633.75</v>
      </c>
      <c r="K531">
        <v>2926.1</v>
      </c>
      <c r="L531">
        <v>1989083</v>
      </c>
      <c r="M531">
        <v>7170827508.3500004</v>
      </c>
      <c r="N531">
        <v>152937</v>
      </c>
      <c r="O531" s="7">
        <v>-5.1181212171923993E-3</v>
      </c>
      <c r="P531" s="6">
        <v>0.2</v>
      </c>
      <c r="Q531" s="7" t="s">
        <v>33</v>
      </c>
    </row>
    <row r="532" spans="1:17" x14ac:dyDescent="0.3">
      <c r="A532" s="1">
        <v>45190</v>
      </c>
      <c r="B532" t="s">
        <v>15</v>
      </c>
      <c r="C532">
        <v>3588.55</v>
      </c>
      <c r="D532">
        <v>3605</v>
      </c>
      <c r="E532">
        <v>3528</v>
      </c>
      <c r="F532">
        <v>3606.05</v>
      </c>
      <c r="G532">
        <v>3586</v>
      </c>
      <c r="H532">
        <v>3585.3</v>
      </c>
      <c r="I532">
        <v>3559.97</v>
      </c>
      <c r="J532">
        <v>3625</v>
      </c>
      <c r="K532">
        <v>2926.1</v>
      </c>
      <c r="L532">
        <v>2004073</v>
      </c>
      <c r="M532">
        <v>7134447228.5</v>
      </c>
      <c r="N532">
        <v>151219</v>
      </c>
      <c r="O532" s="7">
        <v>5.7542186048446355E-3</v>
      </c>
      <c r="P532" s="6">
        <v>0.2</v>
      </c>
      <c r="Q532" s="7" t="s">
        <v>33</v>
      </c>
    </row>
    <row r="533" spans="1:17" x14ac:dyDescent="0.3">
      <c r="A533" s="1">
        <v>45189</v>
      </c>
      <c r="B533" t="s">
        <v>15</v>
      </c>
      <c r="C533">
        <v>3580</v>
      </c>
      <c r="D533">
        <v>3625</v>
      </c>
      <c r="E533">
        <v>3580</v>
      </c>
      <c r="F533">
        <v>3606.15</v>
      </c>
      <c r="G533">
        <v>3600.1</v>
      </c>
      <c r="H533">
        <v>3606.05</v>
      </c>
      <c r="I533">
        <v>3612.14</v>
      </c>
      <c r="J533">
        <v>3625</v>
      </c>
      <c r="K533">
        <v>2926.1</v>
      </c>
      <c r="L533">
        <v>1649396</v>
      </c>
      <c r="M533">
        <v>5957855338.3999996</v>
      </c>
      <c r="N533">
        <v>127927</v>
      </c>
      <c r="O533" s="7">
        <v>2.773040500253984E-5</v>
      </c>
      <c r="P533" s="6">
        <v>0.2</v>
      </c>
      <c r="Q533" s="7" t="s">
        <v>33</v>
      </c>
    </row>
    <row r="534" spans="1:17" x14ac:dyDescent="0.3">
      <c r="A534" s="1">
        <v>45187</v>
      </c>
      <c r="B534" t="s">
        <v>15</v>
      </c>
      <c r="C534">
        <v>3580.05</v>
      </c>
      <c r="D534">
        <v>3619.3</v>
      </c>
      <c r="E534">
        <v>3575.25</v>
      </c>
      <c r="F534">
        <v>3598.3</v>
      </c>
      <c r="G534">
        <v>3605</v>
      </c>
      <c r="H534">
        <v>3606.15</v>
      </c>
      <c r="I534">
        <v>3605.1</v>
      </c>
      <c r="J534">
        <v>3619.3</v>
      </c>
      <c r="K534">
        <v>2926.1</v>
      </c>
      <c r="L534">
        <v>1395753</v>
      </c>
      <c r="M534">
        <v>5031835082.6499996</v>
      </c>
      <c r="N534">
        <v>97296</v>
      </c>
      <c r="O534" s="7">
        <v>-2.1815857488258089E-3</v>
      </c>
      <c r="P534" s="6">
        <v>0.2</v>
      </c>
      <c r="Q534" s="7" t="s">
        <v>33</v>
      </c>
    </row>
    <row r="535" spans="1:17" x14ac:dyDescent="0.3">
      <c r="A535" s="1">
        <v>45184</v>
      </c>
      <c r="B535" t="s">
        <v>15</v>
      </c>
      <c r="C535">
        <v>3567.85</v>
      </c>
      <c r="D535">
        <v>3607.35</v>
      </c>
      <c r="E535">
        <v>3562.45</v>
      </c>
      <c r="F535">
        <v>3560.05</v>
      </c>
      <c r="G535">
        <v>3591.55</v>
      </c>
      <c r="H535">
        <v>3598.3</v>
      </c>
      <c r="I535">
        <v>3591.93</v>
      </c>
      <c r="J535">
        <v>3607.35</v>
      </c>
      <c r="K535">
        <v>2926.1</v>
      </c>
      <c r="L535">
        <v>2952897</v>
      </c>
      <c r="M535">
        <v>10606611878.75</v>
      </c>
      <c r="N535">
        <v>139252</v>
      </c>
      <c r="O535" s="7">
        <v>-1.0744231120349433E-2</v>
      </c>
      <c r="P535" s="6">
        <v>0.2</v>
      </c>
      <c r="Q535" s="7" t="s">
        <v>33</v>
      </c>
    </row>
    <row r="536" spans="1:17" x14ac:dyDescent="0.3">
      <c r="A536" s="1">
        <v>45183</v>
      </c>
      <c r="B536" t="s">
        <v>15</v>
      </c>
      <c r="C536">
        <v>3570.05</v>
      </c>
      <c r="D536">
        <v>3597.7</v>
      </c>
      <c r="E536">
        <v>3545.6</v>
      </c>
      <c r="F536">
        <v>3567.85</v>
      </c>
      <c r="G536">
        <v>3562.35</v>
      </c>
      <c r="H536">
        <v>3560.05</v>
      </c>
      <c r="I536">
        <v>3563.35</v>
      </c>
      <c r="J536">
        <v>3597.7</v>
      </c>
      <c r="K536">
        <v>2926.1</v>
      </c>
      <c r="L536">
        <v>2604721</v>
      </c>
      <c r="M536">
        <v>9281527868.2000008</v>
      </c>
      <c r="N536">
        <v>146192</v>
      </c>
      <c r="O536" s="7">
        <v>2.1861905629439937E-3</v>
      </c>
      <c r="P536" s="6">
        <v>0.2</v>
      </c>
      <c r="Q536" s="7" t="s">
        <v>33</v>
      </c>
    </row>
    <row r="537" spans="1:17" x14ac:dyDescent="0.3">
      <c r="A537" s="1">
        <v>45182</v>
      </c>
      <c r="B537" t="s">
        <v>15</v>
      </c>
      <c r="C537">
        <v>3571.1</v>
      </c>
      <c r="D537">
        <v>3588.85</v>
      </c>
      <c r="E537">
        <v>3545</v>
      </c>
      <c r="F537">
        <v>3580.8</v>
      </c>
      <c r="G537">
        <v>3561.5</v>
      </c>
      <c r="H537">
        <v>3567.85</v>
      </c>
      <c r="I537">
        <v>3568.13</v>
      </c>
      <c r="J537">
        <v>3589.9</v>
      </c>
      <c r="K537">
        <v>2926.1</v>
      </c>
      <c r="L537">
        <v>1754929</v>
      </c>
      <c r="M537">
        <v>6261806697.3999996</v>
      </c>
      <c r="N537">
        <v>138829</v>
      </c>
      <c r="O537" s="7">
        <v>3.6165102770331411E-3</v>
      </c>
      <c r="P537" s="6">
        <v>0.2</v>
      </c>
      <c r="Q537" s="7" t="s">
        <v>33</v>
      </c>
    </row>
    <row r="538" spans="1:17" x14ac:dyDescent="0.3">
      <c r="A538" s="1">
        <v>45181</v>
      </c>
      <c r="B538" t="s">
        <v>15</v>
      </c>
      <c r="C538">
        <v>3492</v>
      </c>
      <c r="D538">
        <v>3589.9</v>
      </c>
      <c r="E538">
        <v>3483</v>
      </c>
      <c r="F538">
        <v>3480.65</v>
      </c>
      <c r="G538">
        <v>3572.6</v>
      </c>
      <c r="H538">
        <v>3580.8</v>
      </c>
      <c r="I538">
        <v>3550.35</v>
      </c>
      <c r="J538">
        <v>3589.9</v>
      </c>
      <c r="K538">
        <v>2926.1</v>
      </c>
      <c r="L538">
        <v>4476016</v>
      </c>
      <c r="M538">
        <v>15891401853.450001</v>
      </c>
      <c r="N538">
        <v>242752</v>
      </c>
      <c r="O538" s="7">
        <v>-2.8773361297458833E-2</v>
      </c>
      <c r="P538" s="6">
        <v>0.2</v>
      </c>
      <c r="Q538" s="7" t="s">
        <v>33</v>
      </c>
    </row>
    <row r="539" spans="1:17" x14ac:dyDescent="0.3">
      <c r="A539" s="1">
        <v>45180</v>
      </c>
      <c r="B539" t="s">
        <v>15</v>
      </c>
      <c r="C539">
        <v>3462</v>
      </c>
      <c r="D539">
        <v>3485.7</v>
      </c>
      <c r="E539">
        <v>3445</v>
      </c>
      <c r="F539">
        <v>3441.9</v>
      </c>
      <c r="G539">
        <v>3481</v>
      </c>
      <c r="H539">
        <v>3480.65</v>
      </c>
      <c r="I539">
        <v>3471.77</v>
      </c>
      <c r="J539">
        <v>3575</v>
      </c>
      <c r="K539">
        <v>2926.1</v>
      </c>
      <c r="L539">
        <v>1783604</v>
      </c>
      <c r="M539">
        <v>6192269892.25</v>
      </c>
      <c r="N539">
        <v>111418</v>
      </c>
      <c r="O539" s="7">
        <v>-1.1258316627444144E-2</v>
      </c>
      <c r="P539" s="6">
        <v>0.2</v>
      </c>
      <c r="Q539" s="7" t="s">
        <v>33</v>
      </c>
    </row>
    <row r="540" spans="1:17" x14ac:dyDescent="0.3">
      <c r="A540" s="1">
        <v>45177</v>
      </c>
      <c r="B540" t="s">
        <v>15</v>
      </c>
      <c r="C540">
        <v>3455.25</v>
      </c>
      <c r="D540">
        <v>3465</v>
      </c>
      <c r="E540">
        <v>3435.05</v>
      </c>
      <c r="F540">
        <v>3455.25</v>
      </c>
      <c r="G540">
        <v>3445</v>
      </c>
      <c r="H540">
        <v>3441.9</v>
      </c>
      <c r="I540">
        <v>3446.91</v>
      </c>
      <c r="J540">
        <v>3575</v>
      </c>
      <c r="K540">
        <v>2926.1</v>
      </c>
      <c r="L540">
        <v>1518917</v>
      </c>
      <c r="M540">
        <v>5235563741.25</v>
      </c>
      <c r="N540">
        <v>88984</v>
      </c>
      <c r="O540" s="7">
        <v>3.8636856956804598E-3</v>
      </c>
      <c r="P540" s="6">
        <v>0.2</v>
      </c>
      <c r="Q540" s="7" t="s">
        <v>33</v>
      </c>
    </row>
    <row r="541" spans="1:17" x14ac:dyDescent="0.3">
      <c r="A541" s="1">
        <v>45176</v>
      </c>
      <c r="B541" t="s">
        <v>15</v>
      </c>
      <c r="C541">
        <v>3430.8</v>
      </c>
      <c r="D541">
        <v>3460</v>
      </c>
      <c r="E541">
        <v>3422.3</v>
      </c>
      <c r="F541">
        <v>3429.9</v>
      </c>
      <c r="G541">
        <v>3458</v>
      </c>
      <c r="H541">
        <v>3455.25</v>
      </c>
      <c r="I541">
        <v>3443.88</v>
      </c>
      <c r="J541">
        <v>3575</v>
      </c>
      <c r="K541">
        <v>2926.1</v>
      </c>
      <c r="L541">
        <v>1885092</v>
      </c>
      <c r="M541">
        <v>6492039521.4499998</v>
      </c>
      <c r="N541">
        <v>143528</v>
      </c>
      <c r="O541" s="7">
        <v>-7.3908860316627039E-3</v>
      </c>
      <c r="P541" s="6">
        <v>0.2</v>
      </c>
      <c r="Q541" s="7" t="s">
        <v>33</v>
      </c>
    </row>
    <row r="542" spans="1:17" x14ac:dyDescent="0.3">
      <c r="A542" s="1">
        <v>45175</v>
      </c>
      <c r="B542" t="s">
        <v>15</v>
      </c>
      <c r="C542">
        <v>3434</v>
      </c>
      <c r="D542">
        <v>3443.9</v>
      </c>
      <c r="E542">
        <v>3398.1</v>
      </c>
      <c r="F542">
        <v>3429.35</v>
      </c>
      <c r="G542">
        <v>3421.6</v>
      </c>
      <c r="H542">
        <v>3429.9</v>
      </c>
      <c r="I542">
        <v>3424.44</v>
      </c>
      <c r="J542">
        <v>3575</v>
      </c>
      <c r="K542">
        <v>2926.1</v>
      </c>
      <c r="L542">
        <v>1314818</v>
      </c>
      <c r="M542">
        <v>4502511185.6000004</v>
      </c>
      <c r="N542">
        <v>99523</v>
      </c>
      <c r="O542" s="7">
        <v>-1.6038024698563339E-4</v>
      </c>
      <c r="P542" s="6">
        <v>0.2</v>
      </c>
      <c r="Q542" s="7" t="s">
        <v>33</v>
      </c>
    </row>
    <row r="543" spans="1:17" x14ac:dyDescent="0.3">
      <c r="A543" s="1">
        <v>45174</v>
      </c>
      <c r="B543" t="s">
        <v>15</v>
      </c>
      <c r="C543">
        <v>3420</v>
      </c>
      <c r="D543">
        <v>3447</v>
      </c>
      <c r="E543">
        <v>3405.15</v>
      </c>
      <c r="F543">
        <v>3418.5</v>
      </c>
      <c r="G543">
        <v>3425.65</v>
      </c>
      <c r="H543">
        <v>3429.35</v>
      </c>
      <c r="I543">
        <v>3430.4</v>
      </c>
      <c r="J543">
        <v>3575</v>
      </c>
      <c r="K543">
        <v>2926.1</v>
      </c>
      <c r="L543">
        <v>1501842</v>
      </c>
      <c r="M543">
        <v>5151924571.6499996</v>
      </c>
      <c r="N543">
        <v>100120</v>
      </c>
      <c r="O543" s="7">
        <v>-3.1739066842181979E-3</v>
      </c>
      <c r="P543" s="6">
        <v>0.2</v>
      </c>
      <c r="Q543" s="7" t="s">
        <v>33</v>
      </c>
    </row>
    <row r="544" spans="1:17" x14ac:dyDescent="0.3">
      <c r="A544" s="1">
        <v>45173</v>
      </c>
      <c r="B544" t="s">
        <v>15</v>
      </c>
      <c r="C544">
        <v>3378</v>
      </c>
      <c r="D544">
        <v>3432.85</v>
      </c>
      <c r="E544">
        <v>3370.05</v>
      </c>
      <c r="F544">
        <v>3379.2</v>
      </c>
      <c r="G544">
        <v>3418.5</v>
      </c>
      <c r="H544">
        <v>3418.5</v>
      </c>
      <c r="I544">
        <v>3405.13</v>
      </c>
      <c r="J544">
        <v>3575</v>
      </c>
      <c r="K544">
        <v>2926.1</v>
      </c>
      <c r="L544">
        <v>1828332</v>
      </c>
      <c r="M544">
        <v>6225711646.3500004</v>
      </c>
      <c r="N544">
        <v>114654</v>
      </c>
      <c r="O544" s="7">
        <v>-1.1629971590909146E-2</v>
      </c>
      <c r="P544" s="6">
        <v>0.2</v>
      </c>
      <c r="Q544" s="7" t="s">
        <v>33</v>
      </c>
    </row>
    <row r="545" spans="1:17" x14ac:dyDescent="0.3">
      <c r="A545" s="1">
        <v>45170</v>
      </c>
      <c r="B545" t="s">
        <v>15</v>
      </c>
      <c r="C545">
        <v>3366</v>
      </c>
      <c r="D545">
        <v>3389</v>
      </c>
      <c r="E545">
        <v>3356.8</v>
      </c>
      <c r="F545">
        <v>3356.8</v>
      </c>
      <c r="G545">
        <v>3374</v>
      </c>
      <c r="H545">
        <v>3379.2</v>
      </c>
      <c r="I545">
        <v>3379.92</v>
      </c>
      <c r="J545">
        <v>3575</v>
      </c>
      <c r="K545">
        <v>2926.1</v>
      </c>
      <c r="L545">
        <v>1277950</v>
      </c>
      <c r="M545">
        <v>4319372822.6499996</v>
      </c>
      <c r="N545">
        <v>148744</v>
      </c>
      <c r="O545" s="7">
        <v>-6.6730219256433609E-3</v>
      </c>
      <c r="P545" s="6">
        <v>0.2</v>
      </c>
      <c r="Q545" s="7" t="s">
        <v>33</v>
      </c>
    </row>
    <row r="546" spans="1:17" x14ac:dyDescent="0.3">
      <c r="A546" s="1">
        <v>45169</v>
      </c>
      <c r="B546" t="s">
        <v>15</v>
      </c>
      <c r="C546">
        <v>3401</v>
      </c>
      <c r="D546">
        <v>3417.4</v>
      </c>
      <c r="E546">
        <v>3343.65</v>
      </c>
      <c r="F546">
        <v>3390.95</v>
      </c>
      <c r="G546">
        <v>3361</v>
      </c>
      <c r="H546">
        <v>3356.8</v>
      </c>
      <c r="I546">
        <v>3369.12</v>
      </c>
      <c r="J546">
        <v>3575</v>
      </c>
      <c r="K546">
        <v>2926.1</v>
      </c>
      <c r="L546">
        <v>3417652</v>
      </c>
      <c r="M546">
        <v>11514468309.549999</v>
      </c>
      <c r="N546">
        <v>125169</v>
      </c>
      <c r="O546" s="7">
        <v>1.0070924077323358E-2</v>
      </c>
      <c r="P546" s="6">
        <v>0.2</v>
      </c>
      <c r="Q546" s="7" t="s">
        <v>33</v>
      </c>
    </row>
    <row r="547" spans="1:17" x14ac:dyDescent="0.3">
      <c r="A547" s="1">
        <v>45168</v>
      </c>
      <c r="B547" t="s">
        <v>15</v>
      </c>
      <c r="C547">
        <v>3398</v>
      </c>
      <c r="D547">
        <v>3408.1</v>
      </c>
      <c r="E547">
        <v>3383.05</v>
      </c>
      <c r="F547">
        <v>3376.15</v>
      </c>
      <c r="G547">
        <v>3391</v>
      </c>
      <c r="H547">
        <v>3390.95</v>
      </c>
      <c r="I547">
        <v>3397.7</v>
      </c>
      <c r="J547">
        <v>3575</v>
      </c>
      <c r="K547">
        <v>2926.1</v>
      </c>
      <c r="L547">
        <v>1188200</v>
      </c>
      <c r="M547">
        <v>4037149090.8000002</v>
      </c>
      <c r="N547">
        <v>83244</v>
      </c>
      <c r="O547" s="7">
        <v>-4.3836914829020416E-3</v>
      </c>
      <c r="P547" s="6">
        <v>0.2</v>
      </c>
      <c r="Q547" s="7" t="s">
        <v>33</v>
      </c>
    </row>
    <row r="548" spans="1:17" x14ac:dyDescent="0.3">
      <c r="A548" s="1">
        <v>45167</v>
      </c>
      <c r="B548" t="s">
        <v>15</v>
      </c>
      <c r="C548">
        <v>3381.05</v>
      </c>
      <c r="D548">
        <v>3389.55</v>
      </c>
      <c r="E548">
        <v>3365</v>
      </c>
      <c r="F548">
        <v>3375.55</v>
      </c>
      <c r="G548">
        <v>3375</v>
      </c>
      <c r="H548">
        <v>3376.15</v>
      </c>
      <c r="I548">
        <v>3375.62</v>
      </c>
      <c r="J548">
        <v>3575</v>
      </c>
      <c r="K548">
        <v>2926.1</v>
      </c>
      <c r="L548">
        <v>944517</v>
      </c>
      <c r="M548">
        <v>3188333020.1500001</v>
      </c>
      <c r="N548">
        <v>68937</v>
      </c>
      <c r="O548" s="7">
        <v>-1.7774881130479744E-4</v>
      </c>
      <c r="P548" s="6">
        <v>0.2</v>
      </c>
      <c r="Q548" s="7" t="s">
        <v>33</v>
      </c>
    </row>
    <row r="549" spans="1:17" x14ac:dyDescent="0.3">
      <c r="A549" s="1">
        <v>45166</v>
      </c>
      <c r="B549" t="s">
        <v>15</v>
      </c>
      <c r="C549">
        <v>3394</v>
      </c>
      <c r="D549">
        <v>3394</v>
      </c>
      <c r="E549">
        <v>3360.1</v>
      </c>
      <c r="F549">
        <v>3381.3</v>
      </c>
      <c r="G549">
        <v>3373</v>
      </c>
      <c r="H549">
        <v>3375.55</v>
      </c>
      <c r="I549">
        <v>3374.18</v>
      </c>
      <c r="J549">
        <v>3575</v>
      </c>
      <c r="K549">
        <v>2926.1</v>
      </c>
      <c r="L549">
        <v>1037485</v>
      </c>
      <c r="M549">
        <v>3500663941.25</v>
      </c>
      <c r="N549">
        <v>80009</v>
      </c>
      <c r="O549" s="7">
        <v>1.7005293821902817E-3</v>
      </c>
      <c r="P549" s="6">
        <v>0.2</v>
      </c>
      <c r="Q549" s="7" t="s">
        <v>33</v>
      </c>
    </row>
    <row r="550" spans="1:17" x14ac:dyDescent="0.3">
      <c r="A550" s="1">
        <v>45163</v>
      </c>
      <c r="B550" t="s">
        <v>15</v>
      </c>
      <c r="C550">
        <v>3375</v>
      </c>
      <c r="D550">
        <v>3385.8</v>
      </c>
      <c r="E550">
        <v>3350.25</v>
      </c>
      <c r="F550">
        <v>3387.75</v>
      </c>
      <c r="G550">
        <v>3374</v>
      </c>
      <c r="H550">
        <v>3381.3</v>
      </c>
      <c r="I550">
        <v>3371.84</v>
      </c>
      <c r="J550">
        <v>3575</v>
      </c>
      <c r="K550">
        <v>2926.1</v>
      </c>
      <c r="L550">
        <v>1158046</v>
      </c>
      <c r="M550">
        <v>3904744950.0500002</v>
      </c>
      <c r="N550">
        <v>87415</v>
      </c>
      <c r="O550" s="7">
        <v>1.9039185299977324E-3</v>
      </c>
      <c r="P550" s="6">
        <v>0.2</v>
      </c>
      <c r="Q550" s="7" t="s">
        <v>33</v>
      </c>
    </row>
    <row r="551" spans="1:17" x14ac:dyDescent="0.3">
      <c r="A551" s="1">
        <v>45162</v>
      </c>
      <c r="B551" t="s">
        <v>15</v>
      </c>
      <c r="C551">
        <v>3408</v>
      </c>
      <c r="D551">
        <v>3413.05</v>
      </c>
      <c r="E551">
        <v>3378.1</v>
      </c>
      <c r="F551">
        <v>3398.25</v>
      </c>
      <c r="G551">
        <v>3391</v>
      </c>
      <c r="H551">
        <v>3387.75</v>
      </c>
      <c r="I551">
        <v>3392.89</v>
      </c>
      <c r="J551">
        <v>3575</v>
      </c>
      <c r="K551">
        <v>2926.1</v>
      </c>
      <c r="L551">
        <v>1152881</v>
      </c>
      <c r="M551">
        <v>3911601781.5500002</v>
      </c>
      <c r="N551">
        <v>83377</v>
      </c>
      <c r="O551" s="7">
        <v>3.0898256455528582E-3</v>
      </c>
      <c r="P551" s="6">
        <v>0.2</v>
      </c>
      <c r="Q551" s="7" t="s">
        <v>33</v>
      </c>
    </row>
    <row r="552" spans="1:17" x14ac:dyDescent="0.3">
      <c r="A552" s="1">
        <v>45161</v>
      </c>
      <c r="B552" t="s">
        <v>15</v>
      </c>
      <c r="C552">
        <v>3388</v>
      </c>
      <c r="D552">
        <v>3402</v>
      </c>
      <c r="E552">
        <v>3376</v>
      </c>
      <c r="F552">
        <v>3382.15</v>
      </c>
      <c r="G552">
        <v>3389.2</v>
      </c>
      <c r="H552">
        <v>3398.25</v>
      </c>
      <c r="I552">
        <v>3392.66</v>
      </c>
      <c r="J552">
        <v>3575</v>
      </c>
      <c r="K552">
        <v>2926.1</v>
      </c>
      <c r="L552">
        <v>1330046</v>
      </c>
      <c r="M552">
        <v>4512393621.5500002</v>
      </c>
      <c r="N552">
        <v>74093</v>
      </c>
      <c r="O552" s="7">
        <v>-4.7602856171370016E-3</v>
      </c>
      <c r="P552" s="6">
        <v>0.2</v>
      </c>
      <c r="Q552" s="7" t="s">
        <v>33</v>
      </c>
    </row>
    <row r="553" spans="1:17" x14ac:dyDescent="0.3">
      <c r="A553" s="1">
        <v>45160</v>
      </c>
      <c r="B553" t="s">
        <v>15</v>
      </c>
      <c r="C553">
        <v>3400</v>
      </c>
      <c r="D553">
        <v>3411</v>
      </c>
      <c r="E553">
        <v>3365.05</v>
      </c>
      <c r="F553">
        <v>3401.65</v>
      </c>
      <c r="G553">
        <v>3383.1</v>
      </c>
      <c r="H553">
        <v>3382.15</v>
      </c>
      <c r="I553">
        <v>3379.46</v>
      </c>
      <c r="J553">
        <v>3575</v>
      </c>
      <c r="K553">
        <v>2926.1</v>
      </c>
      <c r="L553">
        <v>1222012</v>
      </c>
      <c r="M553">
        <v>4129742131.9499998</v>
      </c>
      <c r="N553">
        <v>105529</v>
      </c>
      <c r="O553" s="7">
        <v>5.7325121632149098E-3</v>
      </c>
      <c r="P553" s="6">
        <v>0.2</v>
      </c>
      <c r="Q553" s="7" t="s">
        <v>33</v>
      </c>
    </row>
    <row r="554" spans="1:17" x14ac:dyDescent="0.3">
      <c r="A554" s="1">
        <v>45159</v>
      </c>
      <c r="B554" t="s">
        <v>15</v>
      </c>
      <c r="C554">
        <v>3375</v>
      </c>
      <c r="D554">
        <v>3409.75</v>
      </c>
      <c r="E554">
        <v>3372</v>
      </c>
      <c r="F554">
        <v>3367.1</v>
      </c>
      <c r="G554">
        <v>3400.05</v>
      </c>
      <c r="H554">
        <v>3401.65</v>
      </c>
      <c r="I554">
        <v>3396.9</v>
      </c>
      <c r="J554">
        <v>3575</v>
      </c>
      <c r="K554">
        <v>2926.1</v>
      </c>
      <c r="L554">
        <v>1375579</v>
      </c>
      <c r="M554">
        <v>4672710451.4499998</v>
      </c>
      <c r="N554">
        <v>90178</v>
      </c>
      <c r="O554" s="7">
        <v>-1.0261055507706984E-2</v>
      </c>
      <c r="P554" s="6">
        <v>0.2</v>
      </c>
      <c r="Q554" s="7" t="s">
        <v>33</v>
      </c>
    </row>
    <row r="555" spans="1:17" x14ac:dyDescent="0.3">
      <c r="A555" s="1">
        <v>45156</v>
      </c>
      <c r="B555" t="s">
        <v>15</v>
      </c>
      <c r="C555">
        <v>3410</v>
      </c>
      <c r="D555">
        <v>3410</v>
      </c>
      <c r="E555">
        <v>3356.5</v>
      </c>
      <c r="F555">
        <v>3435.75</v>
      </c>
      <c r="G555">
        <v>3368</v>
      </c>
      <c r="H555">
        <v>3367.1</v>
      </c>
      <c r="I555">
        <v>3373.82</v>
      </c>
      <c r="J555">
        <v>3575</v>
      </c>
      <c r="K555">
        <v>2926.1</v>
      </c>
      <c r="L555">
        <v>2526749</v>
      </c>
      <c r="M555">
        <v>8524793143.1000004</v>
      </c>
      <c r="N555">
        <v>150157</v>
      </c>
      <c r="O555" s="7">
        <v>1.9981081277741421E-2</v>
      </c>
      <c r="P555" s="6">
        <v>0.2</v>
      </c>
      <c r="Q555" s="7" t="s">
        <v>33</v>
      </c>
    </row>
    <row r="556" spans="1:17" x14ac:dyDescent="0.3">
      <c r="A556" s="1">
        <v>45155</v>
      </c>
      <c r="B556" t="s">
        <v>15</v>
      </c>
      <c r="C556">
        <v>3455</v>
      </c>
      <c r="D556">
        <v>3460.8</v>
      </c>
      <c r="E556">
        <v>3413.2</v>
      </c>
      <c r="F556">
        <v>3458.4</v>
      </c>
      <c r="G556">
        <v>3425.9</v>
      </c>
      <c r="H556">
        <v>3435.75</v>
      </c>
      <c r="I556">
        <v>3435.28</v>
      </c>
      <c r="J556">
        <v>3575</v>
      </c>
      <c r="K556">
        <v>2926.1</v>
      </c>
      <c r="L556">
        <v>1843241</v>
      </c>
      <c r="M556">
        <v>6332040272.5</v>
      </c>
      <c r="N556">
        <v>122489</v>
      </c>
      <c r="O556" s="7">
        <v>6.5492713393477016E-3</v>
      </c>
      <c r="P556" s="6">
        <v>0.2</v>
      </c>
      <c r="Q556" s="7" t="s">
        <v>33</v>
      </c>
    </row>
    <row r="557" spans="1:17" x14ac:dyDescent="0.3">
      <c r="A557" s="1">
        <v>45154</v>
      </c>
      <c r="B557" t="s">
        <v>15</v>
      </c>
      <c r="C557">
        <v>3450</v>
      </c>
      <c r="D557">
        <v>3466</v>
      </c>
      <c r="E557">
        <v>3435.2</v>
      </c>
      <c r="F557">
        <v>3449.85</v>
      </c>
      <c r="G557">
        <v>3450.7</v>
      </c>
      <c r="H557">
        <v>3458.4</v>
      </c>
      <c r="I557">
        <v>3453.07</v>
      </c>
      <c r="J557">
        <v>3575</v>
      </c>
      <c r="K557">
        <v>2926.1</v>
      </c>
      <c r="L557">
        <v>1328445</v>
      </c>
      <c r="M557">
        <v>4587215413.4499998</v>
      </c>
      <c r="N557">
        <v>102457</v>
      </c>
      <c r="O557" s="7">
        <v>-2.4783686247228666E-3</v>
      </c>
      <c r="P557" s="6">
        <v>0.2</v>
      </c>
      <c r="Q557" s="7" t="s">
        <v>33</v>
      </c>
    </row>
    <row r="558" spans="1:17" x14ac:dyDescent="0.3">
      <c r="A558" s="1">
        <v>45152</v>
      </c>
      <c r="B558" t="s">
        <v>15</v>
      </c>
      <c r="C558">
        <v>3440.7</v>
      </c>
      <c r="D558">
        <v>3455</v>
      </c>
      <c r="E558">
        <v>3411</v>
      </c>
      <c r="F558">
        <v>3448.8</v>
      </c>
      <c r="G558">
        <v>3448</v>
      </c>
      <c r="H558">
        <v>3449.85</v>
      </c>
      <c r="I558">
        <v>3434.19</v>
      </c>
      <c r="J558">
        <v>3575</v>
      </c>
      <c r="K558">
        <v>2926.1</v>
      </c>
      <c r="L558">
        <v>1190425</v>
      </c>
      <c r="M558">
        <v>4088141282.4000001</v>
      </c>
      <c r="N558">
        <v>145261</v>
      </c>
      <c r="O558" s="7">
        <v>-3.0445372303401969E-4</v>
      </c>
      <c r="P558" s="6">
        <v>0.2</v>
      </c>
      <c r="Q558" s="7" t="s">
        <v>33</v>
      </c>
    </row>
    <row r="559" spans="1:17" x14ac:dyDescent="0.3">
      <c r="A559" s="1">
        <v>45149</v>
      </c>
      <c r="B559" t="s">
        <v>15</v>
      </c>
      <c r="C559">
        <v>3438.1</v>
      </c>
      <c r="D559">
        <v>3466.65</v>
      </c>
      <c r="E559">
        <v>3414</v>
      </c>
      <c r="F559">
        <v>3442.1</v>
      </c>
      <c r="G559">
        <v>3444.5</v>
      </c>
      <c r="H559">
        <v>3448.8</v>
      </c>
      <c r="I559">
        <v>3444.54</v>
      </c>
      <c r="J559">
        <v>3575</v>
      </c>
      <c r="K559">
        <v>2926.1</v>
      </c>
      <c r="L559">
        <v>1679974</v>
      </c>
      <c r="M559">
        <v>5786738907.1999998</v>
      </c>
      <c r="N559">
        <v>142622</v>
      </c>
      <c r="O559" s="7">
        <v>-1.946486156706741E-3</v>
      </c>
      <c r="P559" s="6">
        <v>0.2</v>
      </c>
      <c r="Q559" s="7" t="s">
        <v>33</v>
      </c>
    </row>
    <row r="560" spans="1:17" x14ac:dyDescent="0.3">
      <c r="A560" s="1">
        <v>45148</v>
      </c>
      <c r="B560" t="s">
        <v>15</v>
      </c>
      <c r="C560">
        <v>3450</v>
      </c>
      <c r="D560">
        <v>3464.9</v>
      </c>
      <c r="E560">
        <v>3430.05</v>
      </c>
      <c r="F560">
        <v>3462.5</v>
      </c>
      <c r="G560">
        <v>3448.25</v>
      </c>
      <c r="H560">
        <v>3442.1</v>
      </c>
      <c r="I560">
        <v>3442.07</v>
      </c>
      <c r="J560">
        <v>3575</v>
      </c>
      <c r="K560">
        <v>2926.1</v>
      </c>
      <c r="L560">
        <v>1096701</v>
      </c>
      <c r="M560">
        <v>3774918908.5500002</v>
      </c>
      <c r="N560">
        <v>76539</v>
      </c>
      <c r="O560" s="7">
        <v>5.8916967509025538E-3</v>
      </c>
      <c r="P560" s="6">
        <v>0.2</v>
      </c>
      <c r="Q560" s="7" t="s">
        <v>33</v>
      </c>
    </row>
    <row r="561" spans="1:17" x14ac:dyDescent="0.3">
      <c r="A561" s="1">
        <v>45147</v>
      </c>
      <c r="B561" t="s">
        <v>15</v>
      </c>
      <c r="C561">
        <v>3464.9</v>
      </c>
      <c r="D561">
        <v>3467</v>
      </c>
      <c r="E561">
        <v>3425.05</v>
      </c>
      <c r="F561">
        <v>3470.6</v>
      </c>
      <c r="G561">
        <v>3460.85</v>
      </c>
      <c r="H561">
        <v>3462.5</v>
      </c>
      <c r="I561">
        <v>3449.06</v>
      </c>
      <c r="J561">
        <v>3575</v>
      </c>
      <c r="K561">
        <v>2926.1</v>
      </c>
      <c r="L561">
        <v>1794589</v>
      </c>
      <c r="M561">
        <v>6189641425.5</v>
      </c>
      <c r="N561">
        <v>89275</v>
      </c>
      <c r="O561" s="7">
        <v>2.33389039359186E-3</v>
      </c>
      <c r="P561" s="6">
        <v>0.2</v>
      </c>
      <c r="Q561" s="7" t="s">
        <v>33</v>
      </c>
    </row>
    <row r="562" spans="1:17" x14ac:dyDescent="0.3">
      <c r="A562" s="1">
        <v>45146</v>
      </c>
      <c r="B562" t="s">
        <v>15</v>
      </c>
      <c r="C562">
        <v>3484.05</v>
      </c>
      <c r="D562">
        <v>3489.95</v>
      </c>
      <c r="E562">
        <v>3456.6</v>
      </c>
      <c r="F562">
        <v>3484.05</v>
      </c>
      <c r="G562">
        <v>3469</v>
      </c>
      <c r="H562">
        <v>3470.6</v>
      </c>
      <c r="I562">
        <v>3470.86</v>
      </c>
      <c r="J562">
        <v>3575</v>
      </c>
      <c r="K562">
        <v>2926.1</v>
      </c>
      <c r="L562">
        <v>1634225</v>
      </c>
      <c r="M562">
        <v>5672169905.3000002</v>
      </c>
      <c r="N562">
        <v>119523</v>
      </c>
      <c r="O562" s="7">
        <v>3.8604497639242469E-3</v>
      </c>
      <c r="P562" s="6">
        <v>0.2</v>
      </c>
      <c r="Q562" s="7" t="s">
        <v>33</v>
      </c>
    </row>
    <row r="563" spans="1:17" x14ac:dyDescent="0.3">
      <c r="A563" s="1">
        <v>45145</v>
      </c>
      <c r="B563" t="s">
        <v>15</v>
      </c>
      <c r="C563">
        <v>3453.95</v>
      </c>
      <c r="D563">
        <v>3488</v>
      </c>
      <c r="E563">
        <v>3441.25</v>
      </c>
      <c r="F563">
        <v>3443.55</v>
      </c>
      <c r="G563">
        <v>3482.9</v>
      </c>
      <c r="H563">
        <v>3484.05</v>
      </c>
      <c r="I563">
        <v>3467.58</v>
      </c>
      <c r="J563">
        <v>3575</v>
      </c>
      <c r="K563">
        <v>2926.1</v>
      </c>
      <c r="L563">
        <v>1853889</v>
      </c>
      <c r="M563">
        <v>6428512875.3000002</v>
      </c>
      <c r="N563">
        <v>108103</v>
      </c>
      <c r="O563" s="7">
        <v>-1.1761118613059196E-2</v>
      </c>
      <c r="P563" s="6">
        <v>0.2</v>
      </c>
      <c r="Q563" s="7" t="s">
        <v>33</v>
      </c>
    </row>
    <row r="564" spans="1:17" x14ac:dyDescent="0.3">
      <c r="A564" s="1">
        <v>45142</v>
      </c>
      <c r="B564" t="s">
        <v>15</v>
      </c>
      <c r="C564">
        <v>3401.25</v>
      </c>
      <c r="D564">
        <v>3471</v>
      </c>
      <c r="E564">
        <v>3401.25</v>
      </c>
      <c r="F564">
        <v>3399.95</v>
      </c>
      <c r="G564">
        <v>3441.05</v>
      </c>
      <c r="H564">
        <v>3443.55</v>
      </c>
      <c r="I564">
        <v>3445.2</v>
      </c>
      <c r="J564">
        <v>3575</v>
      </c>
      <c r="K564">
        <v>2926.1</v>
      </c>
      <c r="L564">
        <v>2248493</v>
      </c>
      <c r="M564">
        <v>7746518305.8999996</v>
      </c>
      <c r="N564">
        <v>118974</v>
      </c>
      <c r="O564" s="7">
        <v>-1.2823717995852989E-2</v>
      </c>
      <c r="P564" s="6">
        <v>0.2</v>
      </c>
      <c r="Q564" s="7" t="s">
        <v>33</v>
      </c>
    </row>
    <row r="565" spans="1:17" x14ac:dyDescent="0.3">
      <c r="A565" s="1">
        <v>45141</v>
      </c>
      <c r="B565" t="s">
        <v>15</v>
      </c>
      <c r="C565">
        <v>3420</v>
      </c>
      <c r="D565">
        <v>3433.25</v>
      </c>
      <c r="E565">
        <v>3368</v>
      </c>
      <c r="F565">
        <v>3440.65</v>
      </c>
      <c r="G565">
        <v>3397</v>
      </c>
      <c r="H565">
        <v>3399.95</v>
      </c>
      <c r="I565">
        <v>3397.85</v>
      </c>
      <c r="J565">
        <v>3575</v>
      </c>
      <c r="K565">
        <v>2926.1</v>
      </c>
      <c r="L565">
        <v>2026351</v>
      </c>
      <c r="M565">
        <v>6885230549.1999998</v>
      </c>
      <c r="N565">
        <v>136745</v>
      </c>
      <c r="O565" s="7">
        <v>1.1829160187755299E-2</v>
      </c>
      <c r="P565" s="6">
        <v>0.2</v>
      </c>
      <c r="Q565" s="7" t="s">
        <v>33</v>
      </c>
    </row>
    <row r="566" spans="1:17" x14ac:dyDescent="0.3">
      <c r="A566" s="1">
        <v>45140</v>
      </c>
      <c r="B566" t="s">
        <v>15</v>
      </c>
      <c r="C566">
        <v>3434.95</v>
      </c>
      <c r="D566">
        <v>3446.4</v>
      </c>
      <c r="E566">
        <v>3413.6</v>
      </c>
      <c r="F566">
        <v>3452.05</v>
      </c>
      <c r="G566">
        <v>3433</v>
      </c>
      <c r="H566">
        <v>3440.65</v>
      </c>
      <c r="I566">
        <v>3435.39</v>
      </c>
      <c r="J566">
        <v>3575</v>
      </c>
      <c r="K566">
        <v>2926.1</v>
      </c>
      <c r="L566">
        <v>1914899</v>
      </c>
      <c r="M566">
        <v>6578428884.5500002</v>
      </c>
      <c r="N566">
        <v>116337</v>
      </c>
      <c r="O566" s="7">
        <v>3.3023855390275606E-3</v>
      </c>
      <c r="P566" s="6">
        <v>0.2</v>
      </c>
      <c r="Q566" s="7" t="s">
        <v>33</v>
      </c>
    </row>
    <row r="567" spans="1:17" x14ac:dyDescent="0.3">
      <c r="A567" s="1">
        <v>45139</v>
      </c>
      <c r="B567" t="s">
        <v>15</v>
      </c>
      <c r="C567">
        <v>3415</v>
      </c>
      <c r="D567">
        <v>3460</v>
      </c>
      <c r="E567">
        <v>3415</v>
      </c>
      <c r="F567">
        <v>3421.45</v>
      </c>
      <c r="G567">
        <v>3450.1</v>
      </c>
      <c r="H567">
        <v>3452.05</v>
      </c>
      <c r="I567">
        <v>3443.71</v>
      </c>
      <c r="J567">
        <v>3575</v>
      </c>
      <c r="K567">
        <v>2926.1</v>
      </c>
      <c r="L567">
        <v>1956167</v>
      </c>
      <c r="M567">
        <v>6736474356.3999996</v>
      </c>
      <c r="N567">
        <v>101249</v>
      </c>
      <c r="O567" s="7">
        <v>-8.9435765538003961E-3</v>
      </c>
      <c r="P567" s="6">
        <v>0.2</v>
      </c>
      <c r="Q567" s="7" t="s">
        <v>33</v>
      </c>
    </row>
    <row r="568" spans="1:17" x14ac:dyDescent="0.3">
      <c r="A568" s="1">
        <v>45138</v>
      </c>
      <c r="B568" t="s">
        <v>15</v>
      </c>
      <c r="C568">
        <v>3364.4</v>
      </c>
      <c r="D568">
        <v>3426.65</v>
      </c>
      <c r="E568">
        <v>3360.9</v>
      </c>
      <c r="F568">
        <v>3355.4</v>
      </c>
      <c r="G568">
        <v>3415</v>
      </c>
      <c r="H568">
        <v>3421.45</v>
      </c>
      <c r="I568">
        <v>3406.98</v>
      </c>
      <c r="J568">
        <v>3575</v>
      </c>
      <c r="K568">
        <v>2926.1</v>
      </c>
      <c r="L568">
        <v>2743678</v>
      </c>
      <c r="M568">
        <v>9347645416.8500004</v>
      </c>
      <c r="N568">
        <v>121298</v>
      </c>
      <c r="O568" s="7">
        <v>-1.9684687369613079E-2</v>
      </c>
      <c r="P568" s="6">
        <v>0.2</v>
      </c>
      <c r="Q568" s="7" t="s">
        <v>33</v>
      </c>
    </row>
    <row r="569" spans="1:17" x14ac:dyDescent="0.3">
      <c r="A569" s="1">
        <v>45135</v>
      </c>
      <c r="B569" t="s">
        <v>15</v>
      </c>
      <c r="C569">
        <v>3385</v>
      </c>
      <c r="D569">
        <v>3393.7</v>
      </c>
      <c r="E569">
        <v>3331</v>
      </c>
      <c r="F569">
        <v>3396.9</v>
      </c>
      <c r="G569">
        <v>3354</v>
      </c>
      <c r="H569">
        <v>3355.4</v>
      </c>
      <c r="I569">
        <v>3352.74</v>
      </c>
      <c r="J569">
        <v>3575</v>
      </c>
      <c r="K569">
        <v>2926.1</v>
      </c>
      <c r="L569">
        <v>2599831</v>
      </c>
      <c r="M569">
        <v>8716557269.2999992</v>
      </c>
      <c r="N569">
        <v>127470</v>
      </c>
      <c r="O569" s="7">
        <v>1.2217021401866408E-2</v>
      </c>
      <c r="P569" s="6">
        <v>0.2</v>
      </c>
      <c r="Q569" s="7" t="s">
        <v>33</v>
      </c>
    </row>
    <row r="570" spans="1:17" x14ac:dyDescent="0.3">
      <c r="A570" s="1">
        <v>45134</v>
      </c>
      <c r="B570" t="s">
        <v>15</v>
      </c>
      <c r="C570">
        <v>3394.95</v>
      </c>
      <c r="D570">
        <v>3411.65</v>
      </c>
      <c r="E570">
        <v>3385.05</v>
      </c>
      <c r="F570">
        <v>3388.3</v>
      </c>
      <c r="G570">
        <v>3398</v>
      </c>
      <c r="H570">
        <v>3396.9</v>
      </c>
      <c r="I570">
        <v>3395.09</v>
      </c>
      <c r="J570">
        <v>3575</v>
      </c>
      <c r="K570">
        <v>2926.1</v>
      </c>
      <c r="L570">
        <v>1701769</v>
      </c>
      <c r="M570">
        <v>5777660069.25</v>
      </c>
      <c r="N570">
        <v>125535</v>
      </c>
      <c r="O570" s="7">
        <v>-2.5381459729067403E-3</v>
      </c>
      <c r="P570" s="6">
        <v>0.2</v>
      </c>
      <c r="Q570" s="7" t="s">
        <v>33</v>
      </c>
    </row>
    <row r="571" spans="1:17" x14ac:dyDescent="0.3">
      <c r="A571" s="1">
        <v>45133</v>
      </c>
      <c r="B571" t="s">
        <v>15</v>
      </c>
      <c r="C571">
        <v>3400.35</v>
      </c>
      <c r="D571">
        <v>3420.85</v>
      </c>
      <c r="E571">
        <v>3385</v>
      </c>
      <c r="F571">
        <v>3399.15</v>
      </c>
      <c r="G571">
        <v>3394</v>
      </c>
      <c r="H571">
        <v>3388.3</v>
      </c>
      <c r="I571">
        <v>3399.91</v>
      </c>
      <c r="J571">
        <v>3575</v>
      </c>
      <c r="K571">
        <v>2926.1</v>
      </c>
      <c r="L571">
        <v>1066803</v>
      </c>
      <c r="M571">
        <v>3627035565.1999998</v>
      </c>
      <c r="N571">
        <v>101692</v>
      </c>
      <c r="O571" s="7">
        <v>3.1919744642042594E-3</v>
      </c>
      <c r="P571" s="6">
        <v>0.2</v>
      </c>
      <c r="Q571" s="7" t="s">
        <v>33</v>
      </c>
    </row>
    <row r="572" spans="1:17" x14ac:dyDescent="0.3">
      <c r="A572" s="1">
        <v>45132</v>
      </c>
      <c r="B572" t="s">
        <v>15</v>
      </c>
      <c r="C572">
        <v>3397.5</v>
      </c>
      <c r="D572">
        <v>3406.8</v>
      </c>
      <c r="E572">
        <v>3380.2</v>
      </c>
      <c r="F572">
        <v>3394.75</v>
      </c>
      <c r="G572">
        <v>3400</v>
      </c>
      <c r="H572">
        <v>3399.15</v>
      </c>
      <c r="I572">
        <v>3396.67</v>
      </c>
      <c r="J572">
        <v>3575</v>
      </c>
      <c r="K572">
        <v>2926.1</v>
      </c>
      <c r="L572">
        <v>1272980</v>
      </c>
      <c r="M572">
        <v>4323895800.1499996</v>
      </c>
      <c r="N572">
        <v>134482</v>
      </c>
      <c r="O572" s="7">
        <v>-1.2961190072906961E-3</v>
      </c>
      <c r="P572" s="6">
        <v>0.2</v>
      </c>
      <c r="Q572" s="7" t="s">
        <v>33</v>
      </c>
    </row>
    <row r="573" spans="1:17" x14ac:dyDescent="0.3">
      <c r="A573" s="1">
        <v>45131</v>
      </c>
      <c r="B573" t="s">
        <v>15</v>
      </c>
      <c r="C573">
        <v>3381</v>
      </c>
      <c r="D573">
        <v>3413.45</v>
      </c>
      <c r="E573">
        <v>3372.1</v>
      </c>
      <c r="F573">
        <v>3368.3</v>
      </c>
      <c r="G573">
        <v>3393</v>
      </c>
      <c r="H573">
        <v>3394.75</v>
      </c>
      <c r="I573">
        <v>3397.83</v>
      </c>
      <c r="J573">
        <v>3575</v>
      </c>
      <c r="K573">
        <v>2926.1</v>
      </c>
      <c r="L573">
        <v>1680132</v>
      </c>
      <c r="M573">
        <v>5708798867.6499996</v>
      </c>
      <c r="N573">
        <v>124293</v>
      </c>
      <c r="O573" s="7">
        <v>-7.8526259537451577E-3</v>
      </c>
      <c r="P573" s="6">
        <v>0.2</v>
      </c>
      <c r="Q573" s="7" t="s">
        <v>33</v>
      </c>
    </row>
    <row r="574" spans="1:17" x14ac:dyDescent="0.3">
      <c r="A574" s="1">
        <v>45128</v>
      </c>
      <c r="B574" t="s">
        <v>15</v>
      </c>
      <c r="C574">
        <v>3404.05</v>
      </c>
      <c r="D574">
        <v>3434.9</v>
      </c>
      <c r="E574">
        <v>3359.05</v>
      </c>
      <c r="F574">
        <v>3463.3</v>
      </c>
      <c r="G574">
        <v>3374</v>
      </c>
      <c r="H574">
        <v>3368.3</v>
      </c>
      <c r="I574">
        <v>3396.22</v>
      </c>
      <c r="J574">
        <v>3575</v>
      </c>
      <c r="K574">
        <v>2926.1</v>
      </c>
      <c r="L574">
        <v>3770223</v>
      </c>
      <c r="M574">
        <v>12804501433.35</v>
      </c>
      <c r="N574">
        <v>167464</v>
      </c>
      <c r="O574" s="7">
        <v>2.7430485375220165E-2</v>
      </c>
      <c r="P574" s="6">
        <v>0.2</v>
      </c>
      <c r="Q574" s="7" t="s">
        <v>33</v>
      </c>
    </row>
    <row r="575" spans="1:17" x14ac:dyDescent="0.3">
      <c r="A575" s="1">
        <v>45127</v>
      </c>
      <c r="B575" t="s">
        <v>15</v>
      </c>
      <c r="C575">
        <v>3453.1</v>
      </c>
      <c r="D575">
        <v>3478.9</v>
      </c>
      <c r="E575">
        <v>3436.05</v>
      </c>
      <c r="F575">
        <v>3470.05</v>
      </c>
      <c r="G575">
        <v>3461.6</v>
      </c>
      <c r="H575">
        <v>3463.3</v>
      </c>
      <c r="I575">
        <v>3453.22</v>
      </c>
      <c r="J575">
        <v>3575</v>
      </c>
      <c r="K575">
        <v>2926.1</v>
      </c>
      <c r="L575">
        <v>1715404</v>
      </c>
      <c r="M575">
        <v>5923659535.1999998</v>
      </c>
      <c r="N575">
        <v>99611</v>
      </c>
      <c r="O575" s="7">
        <v>1.9452169277099753E-3</v>
      </c>
      <c r="P575" s="6">
        <v>0.2</v>
      </c>
      <c r="Q575" s="7" t="s">
        <v>33</v>
      </c>
    </row>
    <row r="576" spans="1:17" x14ac:dyDescent="0.3">
      <c r="A576" s="1">
        <v>45126</v>
      </c>
      <c r="B576" t="s">
        <v>15</v>
      </c>
      <c r="C576">
        <v>3500</v>
      </c>
      <c r="D576">
        <v>3516.85</v>
      </c>
      <c r="E576">
        <v>3445.65</v>
      </c>
      <c r="F576">
        <v>3496.85</v>
      </c>
      <c r="G576">
        <v>3469</v>
      </c>
      <c r="H576">
        <v>3470.05</v>
      </c>
      <c r="I576">
        <v>3476.09</v>
      </c>
      <c r="J576">
        <v>3575</v>
      </c>
      <c r="K576">
        <v>2926.1</v>
      </c>
      <c r="L576">
        <v>2405370</v>
      </c>
      <c r="M576">
        <v>8361286032.75</v>
      </c>
      <c r="N576">
        <v>131215</v>
      </c>
      <c r="O576" s="7">
        <v>7.6640404935870076E-3</v>
      </c>
      <c r="P576" s="6">
        <v>0.2</v>
      </c>
      <c r="Q576" s="7" t="s">
        <v>33</v>
      </c>
    </row>
    <row r="577" spans="1:17" x14ac:dyDescent="0.3">
      <c r="A577" s="1">
        <v>45125</v>
      </c>
      <c r="B577" t="s">
        <v>15</v>
      </c>
      <c r="C577">
        <v>3476</v>
      </c>
      <c r="D577">
        <v>3524</v>
      </c>
      <c r="E577">
        <v>3465</v>
      </c>
      <c r="F577">
        <v>3491.7</v>
      </c>
      <c r="G577">
        <v>3492.45</v>
      </c>
      <c r="H577">
        <v>3496.85</v>
      </c>
      <c r="I577">
        <v>3496.72</v>
      </c>
      <c r="J577">
        <v>3575</v>
      </c>
      <c r="K577">
        <v>2926.1</v>
      </c>
      <c r="L577">
        <v>2600090</v>
      </c>
      <c r="M577">
        <v>9091781942.5</v>
      </c>
      <c r="N577">
        <v>159053</v>
      </c>
      <c r="O577" s="7">
        <v>-1.4749262536873419E-3</v>
      </c>
      <c r="P577" s="6">
        <v>0.2</v>
      </c>
      <c r="Q577" s="7" t="s">
        <v>33</v>
      </c>
    </row>
    <row r="578" spans="1:17" x14ac:dyDescent="0.3">
      <c r="A578" s="1">
        <v>45124</v>
      </c>
      <c r="B578" t="s">
        <v>15</v>
      </c>
      <c r="C578">
        <v>3510</v>
      </c>
      <c r="D578">
        <v>3549.9</v>
      </c>
      <c r="E578">
        <v>3477.05</v>
      </c>
      <c r="F578">
        <v>3514.65</v>
      </c>
      <c r="G578">
        <v>3488</v>
      </c>
      <c r="H578">
        <v>3491.7</v>
      </c>
      <c r="I578">
        <v>3512.83</v>
      </c>
      <c r="J578">
        <v>3575</v>
      </c>
      <c r="K578">
        <v>2926.1</v>
      </c>
      <c r="L578">
        <v>2743228</v>
      </c>
      <c r="M578">
        <v>9636496606.8999996</v>
      </c>
      <c r="N578">
        <v>221755</v>
      </c>
      <c r="O578" s="7">
        <v>6.5298109342325043E-3</v>
      </c>
      <c r="P578" s="6">
        <v>0.2</v>
      </c>
      <c r="Q578" s="7" t="s">
        <v>33</v>
      </c>
    </row>
    <row r="579" spans="1:17" x14ac:dyDescent="0.3">
      <c r="A579" s="1">
        <v>45121</v>
      </c>
      <c r="B579" t="s">
        <v>15</v>
      </c>
      <c r="C579">
        <v>3365</v>
      </c>
      <c r="D579">
        <v>3524.85</v>
      </c>
      <c r="E579">
        <v>3352</v>
      </c>
      <c r="F579">
        <v>3340.55</v>
      </c>
      <c r="G579">
        <v>3509</v>
      </c>
      <c r="H579">
        <v>3514.65</v>
      </c>
      <c r="I579">
        <v>3443.41</v>
      </c>
      <c r="J579">
        <v>3575</v>
      </c>
      <c r="K579">
        <v>2926.1</v>
      </c>
      <c r="L579">
        <v>6306101</v>
      </c>
      <c r="M579">
        <v>21714518276.5</v>
      </c>
      <c r="N579">
        <v>318436</v>
      </c>
      <c r="O579" s="7">
        <v>-5.2117166334884946E-2</v>
      </c>
      <c r="P579" s="6">
        <v>0.2</v>
      </c>
      <c r="Q579" s="7" t="s">
        <v>33</v>
      </c>
    </row>
    <row r="580" spans="1:17" x14ac:dyDescent="0.3">
      <c r="A580" s="1">
        <v>45120</v>
      </c>
      <c r="B580" t="s">
        <v>15</v>
      </c>
      <c r="C580">
        <v>3284</v>
      </c>
      <c r="D580">
        <v>3367.45</v>
      </c>
      <c r="E580">
        <v>3272.75</v>
      </c>
      <c r="F580">
        <v>3259.9</v>
      </c>
      <c r="G580">
        <v>3344.5</v>
      </c>
      <c r="H580">
        <v>3340.55</v>
      </c>
      <c r="I580">
        <v>3338.97</v>
      </c>
      <c r="J580">
        <v>3575</v>
      </c>
      <c r="K580">
        <v>2926.1</v>
      </c>
      <c r="L580">
        <v>4585146</v>
      </c>
      <c r="M580">
        <v>15309671101.450001</v>
      </c>
      <c r="N580">
        <v>245158</v>
      </c>
      <c r="O580" s="7">
        <v>-2.4740022700082853E-2</v>
      </c>
      <c r="P580" s="6">
        <v>0.2</v>
      </c>
      <c r="Q580" s="7" t="s">
        <v>33</v>
      </c>
    </row>
    <row r="581" spans="1:17" x14ac:dyDescent="0.3">
      <c r="A581" s="1">
        <v>45119</v>
      </c>
      <c r="B581" t="s">
        <v>15</v>
      </c>
      <c r="C581">
        <v>3280.95</v>
      </c>
      <c r="D581">
        <v>3289.15</v>
      </c>
      <c r="E581">
        <v>3250.1</v>
      </c>
      <c r="F581">
        <v>3272.4</v>
      </c>
      <c r="G581">
        <v>3260.95</v>
      </c>
      <c r="H581">
        <v>3259.9</v>
      </c>
      <c r="I581">
        <v>3266.42</v>
      </c>
      <c r="J581">
        <v>3575</v>
      </c>
      <c r="K581">
        <v>2926.1</v>
      </c>
      <c r="L581">
        <v>1515240</v>
      </c>
      <c r="M581">
        <v>4949416309.1000004</v>
      </c>
      <c r="N581">
        <v>120424</v>
      </c>
      <c r="O581" s="7">
        <v>3.8198264270871531E-3</v>
      </c>
      <c r="P581" s="6">
        <v>0.2</v>
      </c>
      <c r="Q581" s="7" t="s">
        <v>33</v>
      </c>
    </row>
    <row r="582" spans="1:17" x14ac:dyDescent="0.3">
      <c r="A582" s="1">
        <v>45118</v>
      </c>
      <c r="B582" t="s">
        <v>15</v>
      </c>
      <c r="C582">
        <v>3295</v>
      </c>
      <c r="D582">
        <v>3295</v>
      </c>
      <c r="E582">
        <v>3260.8</v>
      </c>
      <c r="F582">
        <v>3271.95</v>
      </c>
      <c r="G582">
        <v>3272</v>
      </c>
      <c r="H582">
        <v>3272.4</v>
      </c>
      <c r="I582">
        <v>3277.42</v>
      </c>
      <c r="J582">
        <v>3575</v>
      </c>
      <c r="K582">
        <v>2926.1</v>
      </c>
      <c r="L582">
        <v>1110172</v>
      </c>
      <c r="M582">
        <v>3638501368.9499998</v>
      </c>
      <c r="N582">
        <v>89756</v>
      </c>
      <c r="O582" s="7">
        <v>-1.3753266400778522E-4</v>
      </c>
      <c r="P582" s="6">
        <v>0.2</v>
      </c>
      <c r="Q582" s="7" t="s">
        <v>33</v>
      </c>
    </row>
    <row r="583" spans="1:17" x14ac:dyDescent="0.3">
      <c r="A583" s="1">
        <v>45117</v>
      </c>
      <c r="B583" t="s">
        <v>15</v>
      </c>
      <c r="C583">
        <v>3324.75</v>
      </c>
      <c r="D583">
        <v>3324.75</v>
      </c>
      <c r="E583">
        <v>3265.2</v>
      </c>
      <c r="F583">
        <v>3329.25</v>
      </c>
      <c r="G583">
        <v>3277</v>
      </c>
      <c r="H583">
        <v>3271.95</v>
      </c>
      <c r="I583">
        <v>3283.62</v>
      </c>
      <c r="J583">
        <v>3575</v>
      </c>
      <c r="K583">
        <v>2926.1</v>
      </c>
      <c r="L583">
        <v>1407431</v>
      </c>
      <c r="M583">
        <v>4621463700.6499996</v>
      </c>
      <c r="N583">
        <v>113059</v>
      </c>
      <c r="O583" s="7">
        <v>1.7211083577382349E-2</v>
      </c>
      <c r="P583" s="6">
        <v>0.2</v>
      </c>
      <c r="Q583" s="7" t="s">
        <v>33</v>
      </c>
    </row>
    <row r="584" spans="1:17" x14ac:dyDescent="0.3">
      <c r="A584" s="1">
        <v>45114</v>
      </c>
      <c r="B584" t="s">
        <v>15</v>
      </c>
      <c r="C584">
        <v>3302</v>
      </c>
      <c r="D584">
        <v>3356.9</v>
      </c>
      <c r="E584">
        <v>3302</v>
      </c>
      <c r="F584">
        <v>3322.9</v>
      </c>
      <c r="G584">
        <v>3321</v>
      </c>
      <c r="H584">
        <v>3329.25</v>
      </c>
      <c r="I584">
        <v>3334.15</v>
      </c>
      <c r="J584">
        <v>3575</v>
      </c>
      <c r="K584">
        <v>2926.1</v>
      </c>
      <c r="L584">
        <v>1789326</v>
      </c>
      <c r="M584">
        <v>5965881074.4499998</v>
      </c>
      <c r="N584">
        <v>130328</v>
      </c>
      <c r="O584" s="7">
        <v>-1.9109813716933729E-3</v>
      </c>
      <c r="P584" s="6">
        <v>0.2</v>
      </c>
      <c r="Q584" s="7" t="s">
        <v>33</v>
      </c>
    </row>
    <row r="585" spans="1:17" x14ac:dyDescent="0.3">
      <c r="A585" s="1">
        <v>45113</v>
      </c>
      <c r="B585" t="s">
        <v>15</v>
      </c>
      <c r="C585">
        <v>3306.55</v>
      </c>
      <c r="D585">
        <v>3328.45</v>
      </c>
      <c r="E585">
        <v>3302</v>
      </c>
      <c r="F585">
        <v>3319.95</v>
      </c>
      <c r="G585">
        <v>3321.3</v>
      </c>
      <c r="H585">
        <v>3322.9</v>
      </c>
      <c r="I585">
        <v>3314.41</v>
      </c>
      <c r="J585">
        <v>3575</v>
      </c>
      <c r="K585">
        <v>2926.1</v>
      </c>
      <c r="L585">
        <v>1848238</v>
      </c>
      <c r="M585">
        <v>6125814363.75</v>
      </c>
      <c r="N585">
        <v>82587</v>
      </c>
      <c r="O585" s="7">
        <v>-8.8856759890970432E-4</v>
      </c>
      <c r="P585" s="6">
        <v>0.2</v>
      </c>
      <c r="Q585" s="7" t="s">
        <v>33</v>
      </c>
    </row>
    <row r="586" spans="1:17" x14ac:dyDescent="0.3">
      <c r="A586" s="1">
        <v>45112</v>
      </c>
      <c r="B586" t="s">
        <v>15</v>
      </c>
      <c r="C586">
        <v>3320</v>
      </c>
      <c r="D586">
        <v>3329</v>
      </c>
      <c r="E586">
        <v>3305</v>
      </c>
      <c r="F586">
        <v>3308.85</v>
      </c>
      <c r="G586">
        <v>3322</v>
      </c>
      <c r="H586">
        <v>3319.95</v>
      </c>
      <c r="I586">
        <v>3318.57</v>
      </c>
      <c r="J586">
        <v>3575</v>
      </c>
      <c r="K586">
        <v>2926.1</v>
      </c>
      <c r="L586">
        <v>1453008</v>
      </c>
      <c r="M586">
        <v>4821906492.9499998</v>
      </c>
      <c r="N586">
        <v>92949</v>
      </c>
      <c r="O586" s="7">
        <v>-3.3546398295480027E-3</v>
      </c>
      <c r="P586" s="6">
        <v>0.2</v>
      </c>
      <c r="Q586" s="7" t="s">
        <v>33</v>
      </c>
    </row>
    <row r="587" spans="1:17" x14ac:dyDescent="0.3">
      <c r="A587" s="1">
        <v>45111</v>
      </c>
      <c r="B587" t="s">
        <v>15</v>
      </c>
      <c r="C587">
        <v>3290</v>
      </c>
      <c r="D587">
        <v>3315</v>
      </c>
      <c r="E587">
        <v>3277.3</v>
      </c>
      <c r="F587">
        <v>3272.3</v>
      </c>
      <c r="G587">
        <v>3307</v>
      </c>
      <c r="H587">
        <v>3308.85</v>
      </c>
      <c r="I587">
        <v>3298.36</v>
      </c>
      <c r="J587">
        <v>3575</v>
      </c>
      <c r="K587">
        <v>2926.1</v>
      </c>
      <c r="L587">
        <v>1656681</v>
      </c>
      <c r="M587">
        <v>5464337453.0500002</v>
      </c>
      <c r="N587">
        <v>100235</v>
      </c>
      <c r="O587" s="7">
        <v>-1.1169513797634607E-2</v>
      </c>
      <c r="P587" s="6">
        <v>0.2</v>
      </c>
      <c r="Q587" s="7" t="s">
        <v>33</v>
      </c>
    </row>
    <row r="588" spans="1:17" x14ac:dyDescent="0.3">
      <c r="A588" s="1">
        <v>45110</v>
      </c>
      <c r="B588" t="s">
        <v>15</v>
      </c>
      <c r="C588">
        <v>3314.3</v>
      </c>
      <c r="D588">
        <v>3318.8</v>
      </c>
      <c r="E588">
        <v>3268.75</v>
      </c>
      <c r="F588">
        <v>3302.25</v>
      </c>
      <c r="G588">
        <v>3274</v>
      </c>
      <c r="H588">
        <v>3272.3</v>
      </c>
      <c r="I588">
        <v>3286.37</v>
      </c>
      <c r="J588">
        <v>3575</v>
      </c>
      <c r="K588">
        <v>2926.1</v>
      </c>
      <c r="L588">
        <v>1687264</v>
      </c>
      <c r="M588">
        <v>5544970019.5500002</v>
      </c>
      <c r="N588">
        <v>120543</v>
      </c>
      <c r="O588" s="7">
        <v>9.0695737754560735E-3</v>
      </c>
      <c r="P588" s="6">
        <v>0.2</v>
      </c>
      <c r="Q588" s="7" t="s">
        <v>33</v>
      </c>
    </row>
    <row r="589" spans="1:17" x14ac:dyDescent="0.3">
      <c r="A589" s="1">
        <v>45107</v>
      </c>
      <c r="B589" t="s">
        <v>15</v>
      </c>
      <c r="C589">
        <v>3220</v>
      </c>
      <c r="D589">
        <v>3310</v>
      </c>
      <c r="E589">
        <v>3214.1</v>
      </c>
      <c r="F589">
        <v>3215.45</v>
      </c>
      <c r="G589">
        <v>3298.4</v>
      </c>
      <c r="H589">
        <v>3302.25</v>
      </c>
      <c r="I589">
        <v>3280.38</v>
      </c>
      <c r="J589">
        <v>3575</v>
      </c>
      <c r="K589">
        <v>2926.1</v>
      </c>
      <c r="L589">
        <v>2672406</v>
      </c>
      <c r="M589">
        <v>8766501093.1499996</v>
      </c>
      <c r="N589">
        <v>205777</v>
      </c>
      <c r="O589" s="7">
        <v>-2.6994666376401494E-2</v>
      </c>
      <c r="P589" s="6">
        <v>0.2</v>
      </c>
      <c r="Q589" s="7" t="s">
        <v>33</v>
      </c>
    </row>
    <row r="590" spans="1:17" x14ac:dyDescent="0.3">
      <c r="A590" s="1">
        <v>45105</v>
      </c>
      <c r="B590" t="s">
        <v>15</v>
      </c>
      <c r="C590">
        <v>3208</v>
      </c>
      <c r="D590">
        <v>3230.95</v>
      </c>
      <c r="E590">
        <v>3193.4</v>
      </c>
      <c r="F590">
        <v>3197.35</v>
      </c>
      <c r="G590">
        <v>3221</v>
      </c>
      <c r="H590">
        <v>3215.45</v>
      </c>
      <c r="I590">
        <v>3215.84</v>
      </c>
      <c r="J590">
        <v>3575</v>
      </c>
      <c r="K590">
        <v>2926.1</v>
      </c>
      <c r="L590">
        <v>1575872</v>
      </c>
      <c r="M590">
        <v>5067755614.75</v>
      </c>
      <c r="N590">
        <v>125121</v>
      </c>
      <c r="O590" s="7">
        <v>-5.6609379642516174E-3</v>
      </c>
      <c r="P590" s="6">
        <v>0.2</v>
      </c>
      <c r="Q590" s="7" t="s">
        <v>33</v>
      </c>
    </row>
    <row r="591" spans="1:17" x14ac:dyDescent="0.3">
      <c r="A591" s="1">
        <v>45104</v>
      </c>
      <c r="B591" t="s">
        <v>15</v>
      </c>
      <c r="C591">
        <v>3202</v>
      </c>
      <c r="D591">
        <v>3209.65</v>
      </c>
      <c r="E591">
        <v>3182.3</v>
      </c>
      <c r="F591">
        <v>3189.65</v>
      </c>
      <c r="G591">
        <v>3197.3</v>
      </c>
      <c r="H591">
        <v>3197.35</v>
      </c>
      <c r="I591">
        <v>3194.42</v>
      </c>
      <c r="J591">
        <v>3575</v>
      </c>
      <c r="K591">
        <v>2926.1</v>
      </c>
      <c r="L591">
        <v>863542</v>
      </c>
      <c r="M591">
        <v>2758515355.75</v>
      </c>
      <c r="N591">
        <v>67679</v>
      </c>
      <c r="O591" s="7">
        <v>-2.4140579687425951E-3</v>
      </c>
      <c r="P591" s="6">
        <v>0.2</v>
      </c>
      <c r="Q591" s="7" t="s">
        <v>33</v>
      </c>
    </row>
    <row r="592" spans="1:17" x14ac:dyDescent="0.3">
      <c r="A592" s="1">
        <v>45103</v>
      </c>
      <c r="B592" t="s">
        <v>15</v>
      </c>
      <c r="C592">
        <v>3205</v>
      </c>
      <c r="D592">
        <v>3213.9</v>
      </c>
      <c r="E592">
        <v>3173</v>
      </c>
      <c r="F592">
        <v>3216.35</v>
      </c>
      <c r="G592">
        <v>3190</v>
      </c>
      <c r="H592">
        <v>3189.65</v>
      </c>
      <c r="I592">
        <v>3189.39</v>
      </c>
      <c r="J592">
        <v>3575</v>
      </c>
      <c r="K592">
        <v>2926.1</v>
      </c>
      <c r="L592">
        <v>1978803</v>
      </c>
      <c r="M592">
        <v>6311173590.25</v>
      </c>
      <c r="N592">
        <v>107706</v>
      </c>
      <c r="O592" s="7">
        <v>8.3013353646213314E-3</v>
      </c>
      <c r="P592" s="6">
        <v>0.2</v>
      </c>
      <c r="Q592" s="7" t="s">
        <v>33</v>
      </c>
    </row>
    <row r="593" spans="1:17" x14ac:dyDescent="0.3">
      <c r="A593" s="1">
        <v>45100</v>
      </c>
      <c r="B593" t="s">
        <v>15</v>
      </c>
      <c r="C593">
        <v>3237.3</v>
      </c>
      <c r="D593">
        <v>3249.4</v>
      </c>
      <c r="E593">
        <v>3209.15</v>
      </c>
      <c r="F593">
        <v>3238.5</v>
      </c>
      <c r="G593">
        <v>3213.9</v>
      </c>
      <c r="H593">
        <v>3216.35</v>
      </c>
      <c r="I593">
        <v>3221.22</v>
      </c>
      <c r="J593">
        <v>3575</v>
      </c>
      <c r="K593">
        <v>2926.1</v>
      </c>
      <c r="L593">
        <v>1119505</v>
      </c>
      <c r="M593">
        <v>3606176034.6999998</v>
      </c>
      <c r="N593">
        <v>67908</v>
      </c>
      <c r="O593" s="7">
        <v>6.8395862281920919E-3</v>
      </c>
      <c r="P593" s="6">
        <v>0.2</v>
      </c>
      <c r="Q593" s="7" t="s">
        <v>33</v>
      </c>
    </row>
    <row r="594" spans="1:17" x14ac:dyDescent="0.3">
      <c r="A594" s="1">
        <v>45099</v>
      </c>
      <c r="B594" t="s">
        <v>15</v>
      </c>
      <c r="C594">
        <v>3260</v>
      </c>
      <c r="D594">
        <v>3267.65</v>
      </c>
      <c r="E594">
        <v>3230.1</v>
      </c>
      <c r="F594">
        <v>3258.2</v>
      </c>
      <c r="G594">
        <v>3240.5</v>
      </c>
      <c r="H594">
        <v>3238.5</v>
      </c>
      <c r="I594">
        <v>3246.23</v>
      </c>
      <c r="J594">
        <v>3575</v>
      </c>
      <c r="K594">
        <v>2926.1</v>
      </c>
      <c r="L594">
        <v>1529603</v>
      </c>
      <c r="M594">
        <v>4965444088.75</v>
      </c>
      <c r="N594">
        <v>83159</v>
      </c>
      <c r="O594" s="7">
        <v>6.0462832238658828E-3</v>
      </c>
      <c r="P594" s="6">
        <v>0.2</v>
      </c>
      <c r="Q594" s="7" t="s">
        <v>33</v>
      </c>
    </row>
    <row r="595" spans="1:17" x14ac:dyDescent="0.3">
      <c r="A595" s="1">
        <v>45098</v>
      </c>
      <c r="B595" t="s">
        <v>15</v>
      </c>
      <c r="C595">
        <v>3250</v>
      </c>
      <c r="D595">
        <v>3261.4</v>
      </c>
      <c r="E595">
        <v>3223.95</v>
      </c>
      <c r="F595">
        <v>3227.7</v>
      </c>
      <c r="G595">
        <v>3257</v>
      </c>
      <c r="H595">
        <v>3258.2</v>
      </c>
      <c r="I595">
        <v>3247.51</v>
      </c>
      <c r="J595">
        <v>3575</v>
      </c>
      <c r="K595">
        <v>2926.1</v>
      </c>
      <c r="L595">
        <v>1645987</v>
      </c>
      <c r="M595">
        <v>5345359097.25</v>
      </c>
      <c r="N595">
        <v>91009</v>
      </c>
      <c r="O595" s="7">
        <v>-9.4494531709886295E-3</v>
      </c>
      <c r="P595" s="6">
        <v>0.2</v>
      </c>
      <c r="Q595" s="7" t="s">
        <v>33</v>
      </c>
    </row>
    <row r="596" spans="1:17" x14ac:dyDescent="0.3">
      <c r="A596" s="1">
        <v>45097</v>
      </c>
      <c r="B596" t="s">
        <v>15</v>
      </c>
      <c r="C596">
        <v>3214</v>
      </c>
      <c r="D596">
        <v>3232.5</v>
      </c>
      <c r="E596">
        <v>3201.05</v>
      </c>
      <c r="F596">
        <v>3210.4</v>
      </c>
      <c r="G596">
        <v>3229.9</v>
      </c>
      <c r="H596">
        <v>3227.7</v>
      </c>
      <c r="I596">
        <v>3218.86</v>
      </c>
      <c r="J596">
        <v>3575</v>
      </c>
      <c r="K596">
        <v>2926.1</v>
      </c>
      <c r="L596">
        <v>1528452</v>
      </c>
      <c r="M596">
        <v>4919876426.1000004</v>
      </c>
      <c r="N596">
        <v>72353</v>
      </c>
      <c r="O596" s="7">
        <v>-5.3887366060303161E-3</v>
      </c>
      <c r="P596" s="6">
        <v>0.2</v>
      </c>
      <c r="Q596" s="7" t="s">
        <v>33</v>
      </c>
    </row>
    <row r="597" spans="1:17" x14ac:dyDescent="0.3">
      <c r="A597" s="1">
        <v>45096</v>
      </c>
      <c r="B597" t="s">
        <v>15</v>
      </c>
      <c r="C597">
        <v>3190</v>
      </c>
      <c r="D597">
        <v>3214.9</v>
      </c>
      <c r="E597">
        <v>3175</v>
      </c>
      <c r="F597">
        <v>3174.9</v>
      </c>
      <c r="G597">
        <v>3207.1</v>
      </c>
      <c r="H597">
        <v>3210.4</v>
      </c>
      <c r="I597">
        <v>3194.51</v>
      </c>
      <c r="J597">
        <v>3575</v>
      </c>
      <c r="K597">
        <v>2926.1</v>
      </c>
      <c r="L597">
        <v>1468186</v>
      </c>
      <c r="M597">
        <v>4690130908.8999996</v>
      </c>
      <c r="N597">
        <v>88271</v>
      </c>
      <c r="O597" s="7">
        <v>-1.1181454534001071E-2</v>
      </c>
      <c r="P597" s="6">
        <v>0.2</v>
      </c>
      <c r="Q597" s="7" t="s">
        <v>33</v>
      </c>
    </row>
    <row r="598" spans="1:17" x14ac:dyDescent="0.3">
      <c r="A598" s="1">
        <v>45093</v>
      </c>
      <c r="B598" t="s">
        <v>15</v>
      </c>
      <c r="C598">
        <v>3197</v>
      </c>
      <c r="D598">
        <v>3199.4</v>
      </c>
      <c r="E598">
        <v>3156</v>
      </c>
      <c r="F598">
        <v>3216.3</v>
      </c>
      <c r="G598">
        <v>3177.3</v>
      </c>
      <c r="H598">
        <v>3174.9</v>
      </c>
      <c r="I598">
        <v>3175.76</v>
      </c>
      <c r="J598">
        <v>3575</v>
      </c>
      <c r="K598">
        <v>2926.1</v>
      </c>
      <c r="L598">
        <v>4156189</v>
      </c>
      <c r="M598">
        <v>13199071871.5</v>
      </c>
      <c r="N598">
        <v>214155</v>
      </c>
      <c r="O598" s="7">
        <v>1.2871933588284703E-2</v>
      </c>
      <c r="P598" s="6">
        <v>0.2</v>
      </c>
      <c r="Q598" s="7" t="s">
        <v>33</v>
      </c>
    </row>
    <row r="599" spans="1:17" x14ac:dyDescent="0.3">
      <c r="A599" s="1">
        <v>45092</v>
      </c>
      <c r="B599" t="s">
        <v>15</v>
      </c>
      <c r="C599">
        <v>3245.3</v>
      </c>
      <c r="D599">
        <v>3247.45</v>
      </c>
      <c r="E599">
        <v>3210</v>
      </c>
      <c r="F599">
        <v>3251.05</v>
      </c>
      <c r="G599">
        <v>3215.3</v>
      </c>
      <c r="H599">
        <v>3216.3</v>
      </c>
      <c r="I599">
        <v>3225.77</v>
      </c>
      <c r="J599">
        <v>3575</v>
      </c>
      <c r="K599">
        <v>2926.1</v>
      </c>
      <c r="L599">
        <v>2273810</v>
      </c>
      <c r="M599">
        <v>7334785641.3999996</v>
      </c>
      <c r="N599">
        <v>104925</v>
      </c>
      <c r="O599" s="7">
        <v>1.0688854370126575E-2</v>
      </c>
      <c r="P599" s="6">
        <v>0.2</v>
      </c>
      <c r="Q599" s="7" t="s">
        <v>33</v>
      </c>
    </row>
    <row r="600" spans="1:17" x14ac:dyDescent="0.3">
      <c r="A600" s="1">
        <v>45091</v>
      </c>
      <c r="B600" t="s">
        <v>15</v>
      </c>
      <c r="C600">
        <v>3243.7</v>
      </c>
      <c r="D600">
        <v>3255.85</v>
      </c>
      <c r="E600">
        <v>3225.85</v>
      </c>
      <c r="F600">
        <v>3243.7</v>
      </c>
      <c r="G600">
        <v>3245.3</v>
      </c>
      <c r="H600">
        <v>3251.05</v>
      </c>
      <c r="I600">
        <v>3244.95</v>
      </c>
      <c r="J600">
        <v>3575</v>
      </c>
      <c r="K600">
        <v>2926.1</v>
      </c>
      <c r="L600">
        <v>1658544</v>
      </c>
      <c r="M600">
        <v>5381890991.6999998</v>
      </c>
      <c r="N600">
        <v>92990</v>
      </c>
      <c r="O600" s="7">
        <v>-2.2659308814009815E-3</v>
      </c>
      <c r="P600" s="6">
        <v>0.2</v>
      </c>
      <c r="Q600" s="7" t="s">
        <v>33</v>
      </c>
    </row>
    <row r="601" spans="1:17" x14ac:dyDescent="0.3">
      <c r="A601" s="1">
        <v>45090</v>
      </c>
      <c r="B601" t="s">
        <v>15</v>
      </c>
      <c r="C601">
        <v>3260</v>
      </c>
      <c r="D601">
        <v>3265</v>
      </c>
      <c r="E601">
        <v>3239</v>
      </c>
      <c r="F601">
        <v>3246.9</v>
      </c>
      <c r="G601">
        <v>3244.9</v>
      </c>
      <c r="H601">
        <v>3243.7</v>
      </c>
      <c r="I601">
        <v>3249.64</v>
      </c>
      <c r="J601">
        <v>3575</v>
      </c>
      <c r="K601">
        <v>2926.1</v>
      </c>
      <c r="L601">
        <v>1371928</v>
      </c>
      <c r="M601">
        <v>4458273417.8999996</v>
      </c>
      <c r="N601">
        <v>90189</v>
      </c>
      <c r="O601" s="7">
        <v>9.8555545289361318E-4</v>
      </c>
      <c r="P601" s="6">
        <v>0.2</v>
      </c>
      <c r="Q601" s="7" t="s">
        <v>33</v>
      </c>
    </row>
    <row r="602" spans="1:17" x14ac:dyDescent="0.3">
      <c r="A602" s="1">
        <v>45089</v>
      </c>
      <c r="B602" t="s">
        <v>15</v>
      </c>
      <c r="C602">
        <v>3215</v>
      </c>
      <c r="D602">
        <v>3254.4</v>
      </c>
      <c r="E602">
        <v>3211</v>
      </c>
      <c r="F602">
        <v>3209.3</v>
      </c>
      <c r="G602">
        <v>3248.4</v>
      </c>
      <c r="H602">
        <v>3246.9</v>
      </c>
      <c r="I602">
        <v>3238.21</v>
      </c>
      <c r="J602">
        <v>3575</v>
      </c>
      <c r="K602">
        <v>2926.1</v>
      </c>
      <c r="L602">
        <v>2324605</v>
      </c>
      <c r="M602">
        <v>7527561262.1999998</v>
      </c>
      <c r="N602">
        <v>99385</v>
      </c>
      <c r="O602" s="7">
        <v>-1.1715950518804695E-2</v>
      </c>
      <c r="P602" s="6">
        <v>0.2</v>
      </c>
      <c r="Q602" s="7" t="s">
        <v>33</v>
      </c>
    </row>
    <row r="603" spans="1:17" x14ac:dyDescent="0.3">
      <c r="A603" s="1">
        <v>45086</v>
      </c>
      <c r="B603" t="s">
        <v>15</v>
      </c>
      <c r="C603">
        <v>3245</v>
      </c>
      <c r="D603">
        <v>3250</v>
      </c>
      <c r="E603">
        <v>3205.35</v>
      </c>
      <c r="F603">
        <v>3236.45</v>
      </c>
      <c r="G603">
        <v>3210</v>
      </c>
      <c r="H603">
        <v>3209.3</v>
      </c>
      <c r="I603">
        <v>3219.25</v>
      </c>
      <c r="J603">
        <v>3575</v>
      </c>
      <c r="K603">
        <v>2926.1</v>
      </c>
      <c r="L603">
        <v>1775689</v>
      </c>
      <c r="M603">
        <v>5716388482</v>
      </c>
      <c r="N603">
        <v>119166</v>
      </c>
      <c r="O603" s="7">
        <v>8.3888210848304893E-3</v>
      </c>
      <c r="P603" s="6">
        <v>0.2</v>
      </c>
      <c r="Q603" s="7" t="s">
        <v>33</v>
      </c>
    </row>
    <row r="604" spans="1:17" x14ac:dyDescent="0.3">
      <c r="A604" s="1">
        <v>45085</v>
      </c>
      <c r="B604" t="s">
        <v>15</v>
      </c>
      <c r="C604">
        <v>3261</v>
      </c>
      <c r="D604">
        <v>3270</v>
      </c>
      <c r="E604">
        <v>3233</v>
      </c>
      <c r="F604">
        <v>3274.9</v>
      </c>
      <c r="G604">
        <v>3236</v>
      </c>
      <c r="H604">
        <v>3236.45</v>
      </c>
      <c r="I604">
        <v>3246.4</v>
      </c>
      <c r="J604">
        <v>3575</v>
      </c>
      <c r="K604">
        <v>2926.1</v>
      </c>
      <c r="L604">
        <v>1759366</v>
      </c>
      <c r="M604">
        <v>5711613268.75</v>
      </c>
      <c r="N604">
        <v>105766</v>
      </c>
      <c r="O604" s="7">
        <v>1.1740816513481411E-2</v>
      </c>
      <c r="P604" s="6">
        <v>0.2</v>
      </c>
      <c r="Q604" s="7" t="s">
        <v>33</v>
      </c>
    </row>
    <row r="605" spans="1:17" x14ac:dyDescent="0.3">
      <c r="A605" s="1">
        <v>45084</v>
      </c>
      <c r="B605" t="s">
        <v>15</v>
      </c>
      <c r="C605">
        <v>3253</v>
      </c>
      <c r="D605">
        <v>3278.85</v>
      </c>
      <c r="E605">
        <v>3241</v>
      </c>
      <c r="F605">
        <v>3232.3</v>
      </c>
      <c r="G605">
        <v>3274.55</v>
      </c>
      <c r="H605">
        <v>3274.9</v>
      </c>
      <c r="I605">
        <v>3261.2</v>
      </c>
      <c r="J605">
        <v>3575</v>
      </c>
      <c r="K605">
        <v>2926.1</v>
      </c>
      <c r="L605">
        <v>1567196</v>
      </c>
      <c r="M605">
        <v>5110939240.4499998</v>
      </c>
      <c r="N605">
        <v>82630</v>
      </c>
      <c r="O605" s="7">
        <v>-1.3179469727438636E-2</v>
      </c>
      <c r="P605" s="6">
        <v>0.2</v>
      </c>
      <c r="Q605" s="7" t="s">
        <v>33</v>
      </c>
    </row>
    <row r="606" spans="1:17" x14ac:dyDescent="0.3">
      <c r="A606" s="1">
        <v>45083</v>
      </c>
      <c r="B606" t="s">
        <v>15</v>
      </c>
      <c r="C606">
        <v>3280</v>
      </c>
      <c r="D606">
        <v>3288.85</v>
      </c>
      <c r="E606">
        <v>3220.6</v>
      </c>
      <c r="F606">
        <v>3288.9</v>
      </c>
      <c r="G606">
        <v>3237</v>
      </c>
      <c r="H606">
        <v>3232.3</v>
      </c>
      <c r="I606">
        <v>3235.85</v>
      </c>
      <c r="J606">
        <v>3575</v>
      </c>
      <c r="K606">
        <v>2926.1</v>
      </c>
      <c r="L606">
        <v>2022849</v>
      </c>
      <c r="M606">
        <v>6545633590.6000004</v>
      </c>
      <c r="N606">
        <v>158147</v>
      </c>
      <c r="O606" s="7">
        <v>1.7209401319590107E-2</v>
      </c>
      <c r="P606" s="6">
        <v>0.2</v>
      </c>
      <c r="Q606" s="7" t="s">
        <v>33</v>
      </c>
    </row>
    <row r="607" spans="1:17" x14ac:dyDescent="0.3">
      <c r="A607" s="1">
        <v>45082</v>
      </c>
      <c r="B607" t="s">
        <v>15</v>
      </c>
      <c r="C607">
        <v>3315</v>
      </c>
      <c r="D607">
        <v>3327</v>
      </c>
      <c r="E607">
        <v>3285.05</v>
      </c>
      <c r="F607">
        <v>3305.6</v>
      </c>
      <c r="G607">
        <v>3289.3</v>
      </c>
      <c r="H607">
        <v>3288.9</v>
      </c>
      <c r="I607">
        <v>3301.42</v>
      </c>
      <c r="J607">
        <v>3575</v>
      </c>
      <c r="K607">
        <v>2926.1</v>
      </c>
      <c r="L607">
        <v>1861468</v>
      </c>
      <c r="M607">
        <v>6145482702.8999996</v>
      </c>
      <c r="N607">
        <v>94288</v>
      </c>
      <c r="O607" s="7">
        <v>5.0520329138431207E-3</v>
      </c>
      <c r="P607" s="6">
        <v>0.2</v>
      </c>
      <c r="Q607" s="7" t="s">
        <v>33</v>
      </c>
    </row>
    <row r="608" spans="1:17" x14ac:dyDescent="0.3">
      <c r="A608" s="1">
        <v>45079</v>
      </c>
      <c r="B608" t="s">
        <v>15</v>
      </c>
      <c r="C608">
        <v>3326.25</v>
      </c>
      <c r="D608">
        <v>3335.9</v>
      </c>
      <c r="E608">
        <v>3297.45</v>
      </c>
      <c r="F608">
        <v>3324</v>
      </c>
      <c r="G608">
        <v>3306.4</v>
      </c>
      <c r="H608">
        <v>3305.6</v>
      </c>
      <c r="I608">
        <v>3310.69</v>
      </c>
      <c r="J608">
        <v>3575</v>
      </c>
      <c r="K608">
        <v>2926.1</v>
      </c>
      <c r="L608">
        <v>2030661</v>
      </c>
      <c r="M608">
        <v>6722879743.5</v>
      </c>
      <c r="N608">
        <v>132777</v>
      </c>
      <c r="O608" s="7">
        <v>5.5354993983153106E-3</v>
      </c>
      <c r="P608" s="6">
        <v>0.2</v>
      </c>
      <c r="Q608" s="7" t="s">
        <v>33</v>
      </c>
    </row>
    <row r="609" spans="1:17" x14ac:dyDescent="0.3">
      <c r="A609" s="1">
        <v>45078</v>
      </c>
      <c r="B609" t="s">
        <v>15</v>
      </c>
      <c r="C609">
        <v>3314</v>
      </c>
      <c r="D609">
        <v>3340</v>
      </c>
      <c r="E609">
        <v>3297.5</v>
      </c>
      <c r="F609">
        <v>3289.5</v>
      </c>
      <c r="G609">
        <v>3322</v>
      </c>
      <c r="H609">
        <v>3324</v>
      </c>
      <c r="I609">
        <v>3325.54</v>
      </c>
      <c r="J609">
        <v>3575</v>
      </c>
      <c r="K609">
        <v>2926.1</v>
      </c>
      <c r="L609">
        <v>1177314</v>
      </c>
      <c r="M609">
        <v>3915200315.0999999</v>
      </c>
      <c r="N609">
        <v>107605</v>
      </c>
      <c r="O609" s="7">
        <v>-1.0487916096671226E-2</v>
      </c>
      <c r="P609" s="6">
        <v>0.2</v>
      </c>
      <c r="Q609" s="7" t="s">
        <v>33</v>
      </c>
    </row>
    <row r="610" spans="1:17" x14ac:dyDescent="0.3">
      <c r="A610" s="1">
        <v>45077</v>
      </c>
      <c r="B610" t="s">
        <v>15</v>
      </c>
      <c r="C610">
        <v>3309</v>
      </c>
      <c r="D610">
        <v>3327.7</v>
      </c>
      <c r="E610">
        <v>3265.15</v>
      </c>
      <c r="F610">
        <v>3316.2</v>
      </c>
      <c r="G610">
        <v>3286</v>
      </c>
      <c r="H610">
        <v>3289.5</v>
      </c>
      <c r="I610">
        <v>3294.05</v>
      </c>
      <c r="J610">
        <v>3575</v>
      </c>
      <c r="K610">
        <v>2926.1</v>
      </c>
      <c r="L610">
        <v>5815424</v>
      </c>
      <c r="M610">
        <v>19156282297.400002</v>
      </c>
      <c r="N610">
        <v>171593</v>
      </c>
      <c r="O610" s="7">
        <v>8.0513841143476927E-3</v>
      </c>
      <c r="P610" s="6">
        <v>0.2</v>
      </c>
      <c r="Q610" s="7" t="s">
        <v>33</v>
      </c>
    </row>
    <row r="611" spans="1:17" x14ac:dyDescent="0.3">
      <c r="A611" s="1">
        <v>45076</v>
      </c>
      <c r="B611" t="s">
        <v>15</v>
      </c>
      <c r="C611">
        <v>3315</v>
      </c>
      <c r="D611">
        <v>3326.95</v>
      </c>
      <c r="E611">
        <v>3301.35</v>
      </c>
      <c r="F611">
        <v>3320.35</v>
      </c>
      <c r="G611">
        <v>3315.15</v>
      </c>
      <c r="H611">
        <v>3316.2</v>
      </c>
      <c r="I611">
        <v>3311.75</v>
      </c>
      <c r="J611">
        <v>3575</v>
      </c>
      <c r="K611">
        <v>2926.1</v>
      </c>
      <c r="L611">
        <v>1344224</v>
      </c>
      <c r="M611">
        <v>4451739910.3000002</v>
      </c>
      <c r="N611">
        <v>105175</v>
      </c>
      <c r="O611" s="7">
        <v>1.2498682367822944E-3</v>
      </c>
      <c r="P611" s="6">
        <v>0.2</v>
      </c>
      <c r="Q611" s="7" t="s">
        <v>33</v>
      </c>
    </row>
    <row r="612" spans="1:17" x14ac:dyDescent="0.3">
      <c r="A612" s="1">
        <v>45075</v>
      </c>
      <c r="B612" t="s">
        <v>15</v>
      </c>
      <c r="C612">
        <v>3360.8</v>
      </c>
      <c r="D612">
        <v>3372</v>
      </c>
      <c r="E612">
        <v>3312</v>
      </c>
      <c r="F612">
        <v>3328.9</v>
      </c>
      <c r="G612">
        <v>3320.7</v>
      </c>
      <c r="H612">
        <v>3320.35</v>
      </c>
      <c r="I612">
        <v>3333.7</v>
      </c>
      <c r="J612">
        <v>3575</v>
      </c>
      <c r="K612">
        <v>2926.1</v>
      </c>
      <c r="L612">
        <v>1210372</v>
      </c>
      <c r="M612">
        <v>4035020143.5</v>
      </c>
      <c r="N612">
        <v>89980</v>
      </c>
      <c r="O612" s="7">
        <v>2.5684159932711052E-3</v>
      </c>
      <c r="P612" s="6">
        <v>0.2</v>
      </c>
      <c r="Q612" s="7" t="s">
        <v>33</v>
      </c>
    </row>
    <row r="613" spans="1:17" x14ac:dyDescent="0.3">
      <c r="A613" s="1">
        <v>45072</v>
      </c>
      <c r="B613" t="s">
        <v>15</v>
      </c>
      <c r="C613">
        <v>3293.5</v>
      </c>
      <c r="D613">
        <v>3338.65</v>
      </c>
      <c r="E613">
        <v>3291</v>
      </c>
      <c r="F613">
        <v>3293.5</v>
      </c>
      <c r="G613">
        <v>3331.7</v>
      </c>
      <c r="H613">
        <v>3328.9</v>
      </c>
      <c r="I613">
        <v>3310.97</v>
      </c>
      <c r="J613">
        <v>3575</v>
      </c>
      <c r="K613">
        <v>2926.1</v>
      </c>
      <c r="L613">
        <v>1791115</v>
      </c>
      <c r="M613">
        <v>5930331787.4499998</v>
      </c>
      <c r="N613">
        <v>103741</v>
      </c>
      <c r="O613" s="7">
        <v>-1.0748443904660723E-2</v>
      </c>
      <c r="P613" s="6">
        <v>0.2</v>
      </c>
      <c r="Q613" s="7" t="s">
        <v>33</v>
      </c>
    </row>
    <row r="614" spans="1:17" x14ac:dyDescent="0.3">
      <c r="A614" s="1">
        <v>45071</v>
      </c>
      <c r="B614" t="s">
        <v>15</v>
      </c>
      <c r="C614">
        <v>3294</v>
      </c>
      <c r="D614">
        <v>3306</v>
      </c>
      <c r="E614">
        <v>3267.1</v>
      </c>
      <c r="F614">
        <v>3303.35</v>
      </c>
      <c r="G614">
        <v>3295</v>
      </c>
      <c r="H614">
        <v>3293.5</v>
      </c>
      <c r="I614">
        <v>3287.2</v>
      </c>
      <c r="J614">
        <v>3575</v>
      </c>
      <c r="K614">
        <v>2926.1</v>
      </c>
      <c r="L614">
        <v>1374917</v>
      </c>
      <c r="M614">
        <v>4519633216.3500004</v>
      </c>
      <c r="N614">
        <v>76662</v>
      </c>
      <c r="O614" s="7">
        <v>2.9818214842508087E-3</v>
      </c>
      <c r="P614" s="6">
        <v>0.2</v>
      </c>
      <c r="Q614" s="7" t="s">
        <v>33</v>
      </c>
    </row>
    <row r="615" spans="1:17" x14ac:dyDescent="0.3">
      <c r="A615" s="1">
        <v>45070</v>
      </c>
      <c r="B615" t="s">
        <v>15</v>
      </c>
      <c r="C615">
        <v>3276</v>
      </c>
      <c r="D615">
        <v>3317.2</v>
      </c>
      <c r="E615">
        <v>3276</v>
      </c>
      <c r="F615">
        <v>3297.05</v>
      </c>
      <c r="G615">
        <v>3303.5</v>
      </c>
      <c r="H615">
        <v>3303.35</v>
      </c>
      <c r="I615">
        <v>3302.83</v>
      </c>
      <c r="J615">
        <v>3575</v>
      </c>
      <c r="K615">
        <v>2926.1</v>
      </c>
      <c r="L615">
        <v>1016555</v>
      </c>
      <c r="M615">
        <v>3357504888.0999999</v>
      </c>
      <c r="N615">
        <v>57423</v>
      </c>
      <c r="O615" s="7">
        <v>-1.9107990476334078E-3</v>
      </c>
      <c r="P615" s="6">
        <v>0.2</v>
      </c>
      <c r="Q615" s="7" t="s">
        <v>33</v>
      </c>
    </row>
    <row r="616" spans="1:17" x14ac:dyDescent="0.3">
      <c r="A616" s="1">
        <v>45069</v>
      </c>
      <c r="B616" t="s">
        <v>15</v>
      </c>
      <c r="C616">
        <v>3306</v>
      </c>
      <c r="D616">
        <v>3327.95</v>
      </c>
      <c r="E616">
        <v>3290.1</v>
      </c>
      <c r="F616">
        <v>3298.7</v>
      </c>
      <c r="G616">
        <v>3295</v>
      </c>
      <c r="H616">
        <v>3297.05</v>
      </c>
      <c r="I616">
        <v>3310.23</v>
      </c>
      <c r="J616">
        <v>3575</v>
      </c>
      <c r="K616">
        <v>2926.1</v>
      </c>
      <c r="L616">
        <v>1687418</v>
      </c>
      <c r="M616">
        <v>5585748304.8999996</v>
      </c>
      <c r="N616">
        <v>140257</v>
      </c>
      <c r="O616" s="7">
        <v>5.0019704732156189E-4</v>
      </c>
      <c r="P616" s="6">
        <v>0.2</v>
      </c>
      <c r="Q616" s="7" t="s">
        <v>33</v>
      </c>
    </row>
    <row r="617" spans="1:17" x14ac:dyDescent="0.3">
      <c r="A617" s="1">
        <v>45068</v>
      </c>
      <c r="B617" t="s">
        <v>15</v>
      </c>
      <c r="C617">
        <v>3230</v>
      </c>
      <c r="D617">
        <v>3308.45</v>
      </c>
      <c r="E617">
        <v>3217.05</v>
      </c>
      <c r="F617">
        <v>3222.85</v>
      </c>
      <c r="G617">
        <v>3292</v>
      </c>
      <c r="H617">
        <v>3298.7</v>
      </c>
      <c r="I617">
        <v>3272.82</v>
      </c>
      <c r="J617">
        <v>3575</v>
      </c>
      <c r="K617">
        <v>2926.1</v>
      </c>
      <c r="L617">
        <v>1333243</v>
      </c>
      <c r="M617">
        <v>4363457756.3999996</v>
      </c>
      <c r="N617">
        <v>116693</v>
      </c>
      <c r="O617" s="7">
        <v>-2.3535069891555582E-2</v>
      </c>
      <c r="P617" s="6">
        <v>0.2</v>
      </c>
      <c r="Q617" s="7" t="s">
        <v>33</v>
      </c>
    </row>
    <row r="618" spans="1:17" x14ac:dyDescent="0.3">
      <c r="A618" s="1">
        <v>45065</v>
      </c>
      <c r="B618" t="s">
        <v>15</v>
      </c>
      <c r="C618">
        <v>3210</v>
      </c>
      <c r="D618">
        <v>3234.5</v>
      </c>
      <c r="E618">
        <v>3203.05</v>
      </c>
      <c r="F618">
        <v>3199.85</v>
      </c>
      <c r="G618">
        <v>3224.55</v>
      </c>
      <c r="H618">
        <v>3222.85</v>
      </c>
      <c r="I618">
        <v>3219.92</v>
      </c>
      <c r="J618">
        <v>3575</v>
      </c>
      <c r="K618">
        <v>2926.1</v>
      </c>
      <c r="L618">
        <v>1152449</v>
      </c>
      <c r="M618">
        <v>3710796199.4499998</v>
      </c>
      <c r="N618">
        <v>74505</v>
      </c>
      <c r="O618" s="7">
        <v>-7.1878369298560875E-3</v>
      </c>
      <c r="P618" s="6">
        <v>0.2</v>
      </c>
      <c r="Q618" s="7" t="s">
        <v>33</v>
      </c>
    </row>
    <row r="619" spans="1:17" x14ac:dyDescent="0.3">
      <c r="A619" s="1">
        <v>45064</v>
      </c>
      <c r="B619" t="s">
        <v>15</v>
      </c>
      <c r="C619">
        <v>3225.95</v>
      </c>
      <c r="D619">
        <v>3228.95</v>
      </c>
      <c r="E619">
        <v>3195</v>
      </c>
      <c r="F619">
        <v>3208.7</v>
      </c>
      <c r="G619">
        <v>3200</v>
      </c>
      <c r="H619">
        <v>3199.85</v>
      </c>
      <c r="I619">
        <v>3203.72</v>
      </c>
      <c r="J619">
        <v>3575</v>
      </c>
      <c r="K619">
        <v>2926.1</v>
      </c>
      <c r="L619">
        <v>1369364</v>
      </c>
      <c r="M619">
        <v>4387053720.5500002</v>
      </c>
      <c r="N619">
        <v>96133</v>
      </c>
      <c r="O619" s="7">
        <v>2.7581263440022157E-3</v>
      </c>
      <c r="P619" s="6">
        <v>0.2</v>
      </c>
      <c r="Q619" s="7" t="s">
        <v>33</v>
      </c>
    </row>
    <row r="620" spans="1:17" x14ac:dyDescent="0.3">
      <c r="A620" s="1">
        <v>45063</v>
      </c>
      <c r="B620" t="s">
        <v>15</v>
      </c>
      <c r="C620">
        <v>3255.95</v>
      </c>
      <c r="D620">
        <v>3280</v>
      </c>
      <c r="E620">
        <v>3198.25</v>
      </c>
      <c r="F620">
        <v>3258.15</v>
      </c>
      <c r="G620">
        <v>3209</v>
      </c>
      <c r="H620">
        <v>3208.7</v>
      </c>
      <c r="I620">
        <v>3216.79</v>
      </c>
      <c r="J620">
        <v>3575</v>
      </c>
      <c r="K620">
        <v>2926.1</v>
      </c>
      <c r="L620">
        <v>1588815</v>
      </c>
      <c r="M620">
        <v>5110882505.3999996</v>
      </c>
      <c r="N620">
        <v>132490</v>
      </c>
      <c r="O620" s="7">
        <v>1.5177324555345909E-2</v>
      </c>
      <c r="P620" s="6">
        <v>0.2</v>
      </c>
      <c r="Q620" s="7" t="s">
        <v>33</v>
      </c>
    </row>
    <row r="621" spans="1:17" x14ac:dyDescent="0.3">
      <c r="A621" s="1">
        <v>45062</v>
      </c>
      <c r="B621" t="s">
        <v>15</v>
      </c>
      <c r="C621">
        <v>3256.2</v>
      </c>
      <c r="D621">
        <v>3285</v>
      </c>
      <c r="E621">
        <v>3250.45</v>
      </c>
      <c r="F621">
        <v>3255.05</v>
      </c>
      <c r="G621">
        <v>3255.95</v>
      </c>
      <c r="H621">
        <v>3258.15</v>
      </c>
      <c r="I621">
        <v>3266.6</v>
      </c>
      <c r="J621">
        <v>3575</v>
      </c>
      <c r="K621">
        <v>2926.1</v>
      </c>
      <c r="L621">
        <v>986306</v>
      </c>
      <c r="M621">
        <v>3221871014.75</v>
      </c>
      <c r="N621">
        <v>84131</v>
      </c>
      <c r="O621" s="7">
        <v>-9.5236632309792749E-4</v>
      </c>
      <c r="P621" s="6">
        <v>0.2</v>
      </c>
      <c r="Q621" s="7" t="s">
        <v>33</v>
      </c>
    </row>
    <row r="622" spans="1:17" x14ac:dyDescent="0.3">
      <c r="A622" s="1">
        <v>45061</v>
      </c>
      <c r="B622" t="s">
        <v>15</v>
      </c>
      <c r="C622">
        <v>3284</v>
      </c>
      <c r="D622">
        <v>3292</v>
      </c>
      <c r="E622">
        <v>3248.35</v>
      </c>
      <c r="F622">
        <v>3274.3</v>
      </c>
      <c r="G622">
        <v>3251.5</v>
      </c>
      <c r="H622">
        <v>3255.05</v>
      </c>
      <c r="I622">
        <v>3272.51</v>
      </c>
      <c r="J622">
        <v>3575</v>
      </c>
      <c r="K622">
        <v>2926.1</v>
      </c>
      <c r="L622">
        <v>1150390</v>
      </c>
      <c r="M622">
        <v>3764661351</v>
      </c>
      <c r="N622">
        <v>84958</v>
      </c>
      <c r="O622" s="7">
        <v>5.8791192010506062E-3</v>
      </c>
      <c r="P622" s="6">
        <v>0.2</v>
      </c>
      <c r="Q622" s="7" t="s">
        <v>33</v>
      </c>
    </row>
    <row r="623" spans="1:17" x14ac:dyDescent="0.3">
      <c r="A623" s="1">
        <v>45058</v>
      </c>
      <c r="B623" t="s">
        <v>15</v>
      </c>
      <c r="C623">
        <v>3279.15</v>
      </c>
      <c r="D623">
        <v>3290</v>
      </c>
      <c r="E623">
        <v>3260</v>
      </c>
      <c r="F623">
        <v>3282.15</v>
      </c>
      <c r="G623">
        <v>3277</v>
      </c>
      <c r="H623">
        <v>3274.3</v>
      </c>
      <c r="I623">
        <v>3274.1</v>
      </c>
      <c r="J623">
        <v>3575</v>
      </c>
      <c r="K623">
        <v>2926.1</v>
      </c>
      <c r="L623">
        <v>1027479</v>
      </c>
      <c r="M623">
        <v>3364070116.3499999</v>
      </c>
      <c r="N623">
        <v>96840</v>
      </c>
      <c r="O623" s="7">
        <v>2.3917249363983695E-3</v>
      </c>
      <c r="P623" s="6">
        <v>0.2</v>
      </c>
      <c r="Q623" s="7" t="s">
        <v>33</v>
      </c>
    </row>
    <row r="624" spans="1:17" x14ac:dyDescent="0.3">
      <c r="A624" s="1">
        <v>45057</v>
      </c>
      <c r="B624" t="s">
        <v>15</v>
      </c>
      <c r="C624">
        <v>3309</v>
      </c>
      <c r="D624">
        <v>3309.7</v>
      </c>
      <c r="E624">
        <v>3272</v>
      </c>
      <c r="F624">
        <v>3286.8</v>
      </c>
      <c r="G624">
        <v>3281.05</v>
      </c>
      <c r="H624">
        <v>3282.15</v>
      </c>
      <c r="I624">
        <v>3293.2</v>
      </c>
      <c r="J624">
        <v>3575</v>
      </c>
      <c r="K624">
        <v>2926.1</v>
      </c>
      <c r="L624">
        <v>1719623</v>
      </c>
      <c r="M624">
        <v>5663054332.75</v>
      </c>
      <c r="N624">
        <v>124781</v>
      </c>
      <c r="O624" s="7">
        <v>1.4147499087258399E-3</v>
      </c>
      <c r="P624" s="6">
        <v>0.2</v>
      </c>
      <c r="Q624" s="7" t="s">
        <v>33</v>
      </c>
    </row>
    <row r="625" spans="1:17" x14ac:dyDescent="0.3">
      <c r="A625" s="1">
        <v>45056</v>
      </c>
      <c r="B625" t="s">
        <v>15</v>
      </c>
      <c r="C625">
        <v>3290</v>
      </c>
      <c r="D625">
        <v>3306.5</v>
      </c>
      <c r="E625">
        <v>3266.05</v>
      </c>
      <c r="F625">
        <v>3283.25</v>
      </c>
      <c r="G625">
        <v>3280</v>
      </c>
      <c r="H625">
        <v>3286.8</v>
      </c>
      <c r="I625">
        <v>3286.72</v>
      </c>
      <c r="J625">
        <v>3575</v>
      </c>
      <c r="K625">
        <v>2926.1</v>
      </c>
      <c r="L625">
        <v>1559987</v>
      </c>
      <c r="M625">
        <v>5127237024.1999998</v>
      </c>
      <c r="N625">
        <v>93564</v>
      </c>
      <c r="O625" s="7">
        <v>-1.0812457168964233E-3</v>
      </c>
      <c r="P625" s="6">
        <v>0.2</v>
      </c>
      <c r="Q625" s="7" t="s">
        <v>33</v>
      </c>
    </row>
    <row r="626" spans="1:17" x14ac:dyDescent="0.3">
      <c r="A626" s="1">
        <v>45055</v>
      </c>
      <c r="B626" t="s">
        <v>15</v>
      </c>
      <c r="C626">
        <v>3252.6</v>
      </c>
      <c r="D626">
        <v>3298</v>
      </c>
      <c r="E626">
        <v>3246</v>
      </c>
      <c r="F626">
        <v>3250.6</v>
      </c>
      <c r="G626">
        <v>3292</v>
      </c>
      <c r="H626">
        <v>3283.25</v>
      </c>
      <c r="I626">
        <v>3267.91</v>
      </c>
      <c r="J626">
        <v>3575</v>
      </c>
      <c r="K626">
        <v>2926.1</v>
      </c>
      <c r="L626">
        <v>1107375</v>
      </c>
      <c r="M626">
        <v>3618799710.3499999</v>
      </c>
      <c r="N626">
        <v>72883</v>
      </c>
      <c r="O626" s="7">
        <v>-1.0044299513935918E-2</v>
      </c>
      <c r="P626" s="6">
        <v>0.2</v>
      </c>
      <c r="Q626" s="7" t="s">
        <v>33</v>
      </c>
    </row>
    <row r="627" spans="1:17" x14ac:dyDescent="0.3">
      <c r="A627" s="1">
        <v>45054</v>
      </c>
      <c r="B627" t="s">
        <v>15</v>
      </c>
      <c r="C627">
        <v>3245</v>
      </c>
      <c r="D627">
        <v>3254.85</v>
      </c>
      <c r="E627">
        <v>3231.3</v>
      </c>
      <c r="F627">
        <v>3230.7</v>
      </c>
      <c r="G627">
        <v>3250</v>
      </c>
      <c r="H627">
        <v>3250.6</v>
      </c>
      <c r="I627">
        <v>3245.43</v>
      </c>
      <c r="J627">
        <v>3575</v>
      </c>
      <c r="K627">
        <v>2926.1</v>
      </c>
      <c r="L627">
        <v>928235</v>
      </c>
      <c r="M627">
        <v>3012519753.3499999</v>
      </c>
      <c r="N627">
        <v>75785</v>
      </c>
      <c r="O627" s="7">
        <v>-6.1596558021481699E-3</v>
      </c>
      <c r="P627" s="6">
        <v>0.2</v>
      </c>
      <c r="Q627" s="7" t="s">
        <v>33</v>
      </c>
    </row>
    <row r="628" spans="1:17" x14ac:dyDescent="0.3">
      <c r="A628" s="1">
        <v>45051</v>
      </c>
      <c r="B628" t="s">
        <v>15</v>
      </c>
      <c r="C628">
        <v>3220</v>
      </c>
      <c r="D628">
        <v>3244</v>
      </c>
      <c r="E628">
        <v>3210.05</v>
      </c>
      <c r="F628">
        <v>3220.7</v>
      </c>
      <c r="G628">
        <v>3227.05</v>
      </c>
      <c r="H628">
        <v>3230.7</v>
      </c>
      <c r="I628">
        <v>3226.43</v>
      </c>
      <c r="J628">
        <v>3575</v>
      </c>
      <c r="K628">
        <v>2926.1</v>
      </c>
      <c r="L628">
        <v>1710027</v>
      </c>
      <c r="M628">
        <v>5517280324.1499996</v>
      </c>
      <c r="N628">
        <v>97481</v>
      </c>
      <c r="O628" s="7">
        <v>-3.1049150805725467E-3</v>
      </c>
      <c r="P628" s="6">
        <v>0.2</v>
      </c>
      <c r="Q628" s="7" t="s">
        <v>33</v>
      </c>
    </row>
    <row r="629" spans="1:17" x14ac:dyDescent="0.3">
      <c r="A629" s="1">
        <v>45050</v>
      </c>
      <c r="B629" t="s">
        <v>15</v>
      </c>
      <c r="C629">
        <v>3180.15</v>
      </c>
      <c r="D629">
        <v>3224.45</v>
      </c>
      <c r="E629">
        <v>3178</v>
      </c>
      <c r="F629">
        <v>3179.9</v>
      </c>
      <c r="G629">
        <v>3217</v>
      </c>
      <c r="H629">
        <v>3220.7</v>
      </c>
      <c r="I629">
        <v>3210.2</v>
      </c>
      <c r="J629">
        <v>3575</v>
      </c>
      <c r="K629">
        <v>2926.1</v>
      </c>
      <c r="L629">
        <v>1953253</v>
      </c>
      <c r="M629">
        <v>6270328109.6499996</v>
      </c>
      <c r="N629">
        <v>105190</v>
      </c>
      <c r="O629" s="7">
        <v>-1.2830592156985983E-2</v>
      </c>
      <c r="P629" s="6">
        <v>0.2</v>
      </c>
      <c r="Q629" s="7" t="s">
        <v>33</v>
      </c>
    </row>
    <row r="630" spans="1:17" x14ac:dyDescent="0.3">
      <c r="A630" s="1">
        <v>45049</v>
      </c>
      <c r="B630" t="s">
        <v>15</v>
      </c>
      <c r="C630">
        <v>3216</v>
      </c>
      <c r="D630">
        <v>3216</v>
      </c>
      <c r="E630">
        <v>3173.15</v>
      </c>
      <c r="F630">
        <v>3219.4</v>
      </c>
      <c r="G630">
        <v>3180</v>
      </c>
      <c r="H630">
        <v>3179.9</v>
      </c>
      <c r="I630">
        <v>3184.78</v>
      </c>
      <c r="J630">
        <v>3575</v>
      </c>
      <c r="K630">
        <v>2926.1</v>
      </c>
      <c r="L630">
        <v>2468285</v>
      </c>
      <c r="M630">
        <v>7860949808.8500004</v>
      </c>
      <c r="N630">
        <v>138897</v>
      </c>
      <c r="O630" s="7">
        <v>1.2269366962788096E-2</v>
      </c>
      <c r="P630" s="6">
        <v>0.2</v>
      </c>
      <c r="Q630" s="7" t="s">
        <v>33</v>
      </c>
    </row>
    <row r="631" spans="1:17" x14ac:dyDescent="0.3">
      <c r="A631" s="1">
        <v>45048</v>
      </c>
      <c r="B631" t="s">
        <v>15</v>
      </c>
      <c r="C631">
        <v>3235</v>
      </c>
      <c r="D631">
        <v>3235</v>
      </c>
      <c r="E631">
        <v>3210</v>
      </c>
      <c r="F631">
        <v>3219.25</v>
      </c>
      <c r="G631">
        <v>3217</v>
      </c>
      <c r="H631">
        <v>3219.4</v>
      </c>
      <c r="I631">
        <v>3222.28</v>
      </c>
      <c r="J631">
        <v>3575</v>
      </c>
      <c r="K631">
        <v>2926.1</v>
      </c>
      <c r="L631">
        <v>2321159</v>
      </c>
      <c r="M631">
        <v>7479433934.75</v>
      </c>
      <c r="N631">
        <v>134310</v>
      </c>
      <c r="O631" s="7">
        <v>-4.6594703735370333E-5</v>
      </c>
      <c r="P631" s="6">
        <v>0.2</v>
      </c>
      <c r="Q631" s="7" t="s">
        <v>33</v>
      </c>
    </row>
    <row r="632" spans="1:17" x14ac:dyDescent="0.3">
      <c r="A632" s="1">
        <v>45044</v>
      </c>
      <c r="B632" t="s">
        <v>15</v>
      </c>
      <c r="C632">
        <v>3200.4</v>
      </c>
      <c r="D632">
        <v>3227.25</v>
      </c>
      <c r="E632">
        <v>3196.25</v>
      </c>
      <c r="F632">
        <v>3187.95</v>
      </c>
      <c r="G632">
        <v>3215</v>
      </c>
      <c r="H632">
        <v>3219.25</v>
      </c>
      <c r="I632">
        <v>3213.13</v>
      </c>
      <c r="J632">
        <v>3623.25</v>
      </c>
      <c r="K632">
        <v>2926.1</v>
      </c>
      <c r="L632">
        <v>2931312</v>
      </c>
      <c r="M632">
        <v>9418688035.6000004</v>
      </c>
      <c r="N632">
        <v>174975</v>
      </c>
      <c r="O632" s="7">
        <v>-9.8182217412444307E-3</v>
      </c>
      <c r="P632" s="6">
        <v>0.2</v>
      </c>
      <c r="Q632" s="7" t="s">
        <v>33</v>
      </c>
    </row>
    <row r="633" spans="1:17" x14ac:dyDescent="0.3">
      <c r="A633" s="1">
        <v>45043</v>
      </c>
      <c r="B633" t="s">
        <v>15</v>
      </c>
      <c r="C633">
        <v>3185</v>
      </c>
      <c r="D633">
        <v>3199.2</v>
      </c>
      <c r="E633">
        <v>3170.65</v>
      </c>
      <c r="F633">
        <v>3198.15</v>
      </c>
      <c r="G633">
        <v>3188</v>
      </c>
      <c r="H633">
        <v>3187.95</v>
      </c>
      <c r="I633">
        <v>3182.88</v>
      </c>
      <c r="J633">
        <v>3623.25</v>
      </c>
      <c r="K633">
        <v>2926.1</v>
      </c>
      <c r="L633">
        <v>2434446</v>
      </c>
      <c r="M633">
        <v>7748559406.6499996</v>
      </c>
      <c r="N633">
        <v>113044</v>
      </c>
      <c r="O633" s="7">
        <v>3.1893438394072424E-3</v>
      </c>
      <c r="P633" s="6">
        <v>0.2</v>
      </c>
      <c r="Q633" s="7" t="s">
        <v>33</v>
      </c>
    </row>
    <row r="634" spans="1:17" x14ac:dyDescent="0.3">
      <c r="A634" s="1">
        <v>45042</v>
      </c>
      <c r="B634" t="s">
        <v>15</v>
      </c>
      <c r="C634">
        <v>3181</v>
      </c>
      <c r="D634">
        <v>3208.4</v>
      </c>
      <c r="E634">
        <v>3181</v>
      </c>
      <c r="F634">
        <v>3176</v>
      </c>
      <c r="G634">
        <v>3196</v>
      </c>
      <c r="H634">
        <v>3198.15</v>
      </c>
      <c r="I634">
        <v>3197.96</v>
      </c>
      <c r="J634">
        <v>3623.25</v>
      </c>
      <c r="K634">
        <v>2926.1</v>
      </c>
      <c r="L634">
        <v>2000029</v>
      </c>
      <c r="M634">
        <v>6396014873.5</v>
      </c>
      <c r="N634">
        <v>112753</v>
      </c>
      <c r="O634" s="7">
        <v>-6.9741813602015399E-3</v>
      </c>
      <c r="P634" s="6">
        <v>0.2</v>
      </c>
      <c r="Q634" s="7" t="s">
        <v>33</v>
      </c>
    </row>
    <row r="635" spans="1:17" x14ac:dyDescent="0.3">
      <c r="A635" s="1">
        <v>45041</v>
      </c>
      <c r="B635" t="s">
        <v>15</v>
      </c>
      <c r="C635">
        <v>3183</v>
      </c>
      <c r="D635">
        <v>3191.2</v>
      </c>
      <c r="E635">
        <v>3147.5</v>
      </c>
      <c r="F635">
        <v>3174.8</v>
      </c>
      <c r="G635">
        <v>3175.05</v>
      </c>
      <c r="H635">
        <v>3176</v>
      </c>
      <c r="I635">
        <v>3176.72</v>
      </c>
      <c r="J635">
        <v>3623.25</v>
      </c>
      <c r="K635">
        <v>2926.1</v>
      </c>
      <c r="L635">
        <v>2024090</v>
      </c>
      <c r="M635">
        <v>6429959859</v>
      </c>
      <c r="N635">
        <v>88772</v>
      </c>
      <c r="O635" s="7">
        <v>-3.7797656545288458E-4</v>
      </c>
      <c r="P635" s="6">
        <v>0.2</v>
      </c>
      <c r="Q635" s="7" t="s">
        <v>33</v>
      </c>
    </row>
    <row r="636" spans="1:17" x14ac:dyDescent="0.3">
      <c r="A636" s="1">
        <v>45040</v>
      </c>
      <c r="B636" t="s">
        <v>15</v>
      </c>
      <c r="C636">
        <v>3151.1</v>
      </c>
      <c r="D636">
        <v>3180.95</v>
      </c>
      <c r="E636">
        <v>3126.15</v>
      </c>
      <c r="F636">
        <v>3160.85</v>
      </c>
      <c r="G636">
        <v>3172</v>
      </c>
      <c r="H636">
        <v>3174.8</v>
      </c>
      <c r="I636">
        <v>3151.83</v>
      </c>
      <c r="J636">
        <v>3623.25</v>
      </c>
      <c r="K636">
        <v>2926.1</v>
      </c>
      <c r="L636">
        <v>1640676</v>
      </c>
      <c r="M636">
        <v>5171132958.3000002</v>
      </c>
      <c r="N636">
        <v>97265</v>
      </c>
      <c r="O636" s="7">
        <v>-4.4133698214088848E-3</v>
      </c>
      <c r="P636" s="6">
        <v>0.2</v>
      </c>
      <c r="Q636" s="7" t="s">
        <v>33</v>
      </c>
    </row>
    <row r="637" spans="1:17" x14ac:dyDescent="0.3">
      <c r="A637" s="1">
        <v>45037</v>
      </c>
      <c r="B637" t="s">
        <v>15</v>
      </c>
      <c r="C637">
        <v>3110</v>
      </c>
      <c r="D637">
        <v>3164.45</v>
      </c>
      <c r="E637">
        <v>3100.8</v>
      </c>
      <c r="F637">
        <v>3104.8</v>
      </c>
      <c r="G637">
        <v>3159</v>
      </c>
      <c r="H637">
        <v>3160.85</v>
      </c>
      <c r="I637">
        <v>3135.53</v>
      </c>
      <c r="J637">
        <v>3644</v>
      </c>
      <c r="K637">
        <v>2926.1</v>
      </c>
      <c r="L637">
        <v>1929184</v>
      </c>
      <c r="M637">
        <v>6049023043.6499996</v>
      </c>
      <c r="N637">
        <v>98768</v>
      </c>
      <c r="O637" s="7">
        <v>-1.8052692604998623E-2</v>
      </c>
      <c r="P637" s="6">
        <v>0.2</v>
      </c>
      <c r="Q637" s="7" t="s">
        <v>33</v>
      </c>
    </row>
    <row r="638" spans="1:17" x14ac:dyDescent="0.3">
      <c r="A638" s="1">
        <v>45036</v>
      </c>
      <c r="B638" t="s">
        <v>15</v>
      </c>
      <c r="C638">
        <v>3090</v>
      </c>
      <c r="D638">
        <v>3113</v>
      </c>
      <c r="E638">
        <v>3078</v>
      </c>
      <c r="F638">
        <v>3089.6</v>
      </c>
      <c r="G638">
        <v>3104.95</v>
      </c>
      <c r="H638">
        <v>3104.8</v>
      </c>
      <c r="I638">
        <v>3094.26</v>
      </c>
      <c r="J638">
        <v>3644</v>
      </c>
      <c r="K638">
        <v>2926.1</v>
      </c>
      <c r="L638">
        <v>2419999</v>
      </c>
      <c r="M638">
        <v>7488105309.4499998</v>
      </c>
      <c r="N638">
        <v>121048</v>
      </c>
      <c r="O638" s="7">
        <v>-4.9197307094770437E-3</v>
      </c>
      <c r="P638" s="6">
        <v>0.2</v>
      </c>
      <c r="Q638" s="7" t="s">
        <v>33</v>
      </c>
    </row>
    <row r="639" spans="1:17" x14ac:dyDescent="0.3">
      <c r="A639" s="1">
        <v>45035</v>
      </c>
      <c r="B639" t="s">
        <v>15</v>
      </c>
      <c r="C639">
        <v>3130.75</v>
      </c>
      <c r="D639">
        <v>3140</v>
      </c>
      <c r="E639">
        <v>3071.5</v>
      </c>
      <c r="F639">
        <v>3130.75</v>
      </c>
      <c r="G639">
        <v>3089</v>
      </c>
      <c r="H639">
        <v>3089.6</v>
      </c>
      <c r="I639">
        <v>3098.63</v>
      </c>
      <c r="J639">
        <v>3644</v>
      </c>
      <c r="K639">
        <v>2926.1</v>
      </c>
      <c r="L639">
        <v>3298034</v>
      </c>
      <c r="M639">
        <v>10219387105.799999</v>
      </c>
      <c r="N639">
        <v>171133</v>
      </c>
      <c r="O639" s="7">
        <v>1.3143815379701379E-2</v>
      </c>
      <c r="P639" s="6">
        <v>0.2</v>
      </c>
      <c r="Q639" s="7" t="s">
        <v>33</v>
      </c>
    </row>
    <row r="640" spans="1:17" x14ac:dyDescent="0.3">
      <c r="A640" s="1">
        <v>45034</v>
      </c>
      <c r="B640" t="s">
        <v>15</v>
      </c>
      <c r="C640">
        <v>3154.95</v>
      </c>
      <c r="D640">
        <v>3156.85</v>
      </c>
      <c r="E640">
        <v>3110.6</v>
      </c>
      <c r="F640">
        <v>3139.5</v>
      </c>
      <c r="G640">
        <v>3130.6</v>
      </c>
      <c r="H640">
        <v>3130.75</v>
      </c>
      <c r="I640">
        <v>3127.6</v>
      </c>
      <c r="J640">
        <v>3644</v>
      </c>
      <c r="K640">
        <v>2926.1</v>
      </c>
      <c r="L640">
        <v>2617302</v>
      </c>
      <c r="M640">
        <v>8185866833.8999996</v>
      </c>
      <c r="N640">
        <v>132615</v>
      </c>
      <c r="O640" s="7">
        <v>2.787068004459309E-3</v>
      </c>
      <c r="P640" s="6">
        <v>0.2</v>
      </c>
      <c r="Q640" s="7" t="s">
        <v>33</v>
      </c>
    </row>
    <row r="641" spans="1:17" x14ac:dyDescent="0.3">
      <c r="A641" s="1">
        <v>45033</v>
      </c>
      <c r="B641" t="s">
        <v>15</v>
      </c>
      <c r="C641">
        <v>3134.1</v>
      </c>
      <c r="D641">
        <v>3163.4</v>
      </c>
      <c r="E641">
        <v>3070.25</v>
      </c>
      <c r="F641">
        <v>3188.85</v>
      </c>
      <c r="G641">
        <v>3139</v>
      </c>
      <c r="H641">
        <v>3139.5</v>
      </c>
      <c r="I641">
        <v>3111.19</v>
      </c>
      <c r="J641">
        <v>3644</v>
      </c>
      <c r="K641">
        <v>2926.1</v>
      </c>
      <c r="L641">
        <v>5505048</v>
      </c>
      <c r="M641">
        <v>17127231513.299999</v>
      </c>
      <c r="N641">
        <v>254319</v>
      </c>
      <c r="O641" s="7">
        <v>1.5475798485347355E-2</v>
      </c>
      <c r="P641" s="6">
        <v>0.2</v>
      </c>
      <c r="Q641" s="7" t="s">
        <v>33</v>
      </c>
    </row>
    <row r="642" spans="1:17" x14ac:dyDescent="0.3">
      <c r="A642" s="1">
        <v>45029</v>
      </c>
      <c r="B642" t="s">
        <v>15</v>
      </c>
      <c r="C642">
        <v>3210</v>
      </c>
      <c r="D642">
        <v>3230</v>
      </c>
      <c r="E642">
        <v>3180</v>
      </c>
      <c r="F642">
        <v>3241.65</v>
      </c>
      <c r="G642">
        <v>3192</v>
      </c>
      <c r="H642">
        <v>3188.85</v>
      </c>
      <c r="I642">
        <v>3193.66</v>
      </c>
      <c r="J642">
        <v>3739</v>
      </c>
      <c r="K642">
        <v>2926.1</v>
      </c>
      <c r="L642">
        <v>4174070</v>
      </c>
      <c r="M642">
        <v>13330566471.799999</v>
      </c>
      <c r="N642">
        <v>192421</v>
      </c>
      <c r="O642" s="7">
        <v>1.6288001480727465E-2</v>
      </c>
      <c r="P642" s="6">
        <v>0.2</v>
      </c>
      <c r="Q642" s="7" t="s">
        <v>33</v>
      </c>
    </row>
    <row r="643" spans="1:17" x14ac:dyDescent="0.3">
      <c r="A643" s="1">
        <v>45028</v>
      </c>
      <c r="B643" t="s">
        <v>15</v>
      </c>
      <c r="C643">
        <v>3227.95</v>
      </c>
      <c r="D643">
        <v>3260.95</v>
      </c>
      <c r="E643">
        <v>3199</v>
      </c>
      <c r="F643">
        <v>3213.8</v>
      </c>
      <c r="G643">
        <v>3245.5</v>
      </c>
      <c r="H643">
        <v>3241.65</v>
      </c>
      <c r="I643">
        <v>3232.53</v>
      </c>
      <c r="J643">
        <v>3739</v>
      </c>
      <c r="K643">
        <v>2926.1</v>
      </c>
      <c r="L643">
        <v>2417727</v>
      </c>
      <c r="M643">
        <v>7815384018.6999998</v>
      </c>
      <c r="N643">
        <v>121292</v>
      </c>
      <c r="O643" s="7">
        <v>-8.6657539361503222E-3</v>
      </c>
      <c r="P643" s="6">
        <v>0.2</v>
      </c>
      <c r="Q643" s="7" t="s">
        <v>33</v>
      </c>
    </row>
    <row r="644" spans="1:17" x14ac:dyDescent="0.3">
      <c r="A644" s="1">
        <v>45027</v>
      </c>
      <c r="B644" t="s">
        <v>15</v>
      </c>
      <c r="C644">
        <v>3264</v>
      </c>
      <c r="D644">
        <v>3272.95</v>
      </c>
      <c r="E644">
        <v>3192.15</v>
      </c>
      <c r="F644">
        <v>3263.4</v>
      </c>
      <c r="G644">
        <v>3205</v>
      </c>
      <c r="H644">
        <v>3213.8</v>
      </c>
      <c r="I644">
        <v>3223.89</v>
      </c>
      <c r="J644">
        <v>3739</v>
      </c>
      <c r="K644">
        <v>2926.1</v>
      </c>
      <c r="L644">
        <v>2348779</v>
      </c>
      <c r="M644">
        <v>7572201705.6499996</v>
      </c>
      <c r="N644">
        <v>118593</v>
      </c>
      <c r="O644" s="7">
        <v>1.5198872341729456E-2</v>
      </c>
      <c r="P644" s="6">
        <v>0.2</v>
      </c>
      <c r="Q644" s="7" t="s">
        <v>33</v>
      </c>
    </row>
    <row r="645" spans="1:17" x14ac:dyDescent="0.3">
      <c r="A645" s="1">
        <v>45026</v>
      </c>
      <c r="B645" t="s">
        <v>15</v>
      </c>
      <c r="C645">
        <v>3220</v>
      </c>
      <c r="D645">
        <v>3272</v>
      </c>
      <c r="E645">
        <v>3215</v>
      </c>
      <c r="F645">
        <v>3220.7</v>
      </c>
      <c r="G645">
        <v>3263</v>
      </c>
      <c r="H645">
        <v>3263.4</v>
      </c>
      <c r="I645">
        <v>3251.36</v>
      </c>
      <c r="J645">
        <v>3739</v>
      </c>
      <c r="K645">
        <v>2926.1</v>
      </c>
      <c r="L645">
        <v>2203187</v>
      </c>
      <c r="M645">
        <v>7163363204.9499998</v>
      </c>
      <c r="N645">
        <v>102711</v>
      </c>
      <c r="O645" s="7">
        <v>-1.3257987394044858E-2</v>
      </c>
      <c r="P645" s="6">
        <v>0.2</v>
      </c>
      <c r="Q645" s="7" t="s">
        <v>33</v>
      </c>
    </row>
    <row r="646" spans="1:17" x14ac:dyDescent="0.3">
      <c r="A646" s="1">
        <v>45022</v>
      </c>
      <c r="B646" t="s">
        <v>15</v>
      </c>
      <c r="C646">
        <v>3225</v>
      </c>
      <c r="D646">
        <v>3257.35</v>
      </c>
      <c r="E646">
        <v>3215</v>
      </c>
      <c r="F646">
        <v>3239.8</v>
      </c>
      <c r="G646">
        <v>3218.9</v>
      </c>
      <c r="H646">
        <v>3220.7</v>
      </c>
      <c r="I646">
        <v>3229.19</v>
      </c>
      <c r="J646">
        <v>3835.6</v>
      </c>
      <c r="K646">
        <v>2926.1</v>
      </c>
      <c r="L646">
        <v>1703464</v>
      </c>
      <c r="M646">
        <v>5500806837.6499996</v>
      </c>
      <c r="N646">
        <v>76885</v>
      </c>
      <c r="O646" s="7">
        <v>5.8954256435583561E-3</v>
      </c>
      <c r="P646" s="6">
        <v>0.2</v>
      </c>
      <c r="Q646" s="7" t="s">
        <v>33</v>
      </c>
    </row>
    <row r="647" spans="1:17" x14ac:dyDescent="0.3">
      <c r="A647" s="1">
        <v>45021</v>
      </c>
      <c r="B647" t="s">
        <v>15</v>
      </c>
      <c r="C647">
        <v>3185.5</v>
      </c>
      <c r="D647">
        <v>3264.35</v>
      </c>
      <c r="E647">
        <v>3185.5</v>
      </c>
      <c r="F647">
        <v>3200</v>
      </c>
      <c r="G647">
        <v>3240</v>
      </c>
      <c r="H647">
        <v>3239.8</v>
      </c>
      <c r="I647">
        <v>3240.85</v>
      </c>
      <c r="J647">
        <v>3835.6</v>
      </c>
      <c r="K647">
        <v>2926.1</v>
      </c>
      <c r="L647">
        <v>2655065</v>
      </c>
      <c r="M647">
        <v>8604670873.1499996</v>
      </c>
      <c r="N647">
        <v>132453</v>
      </c>
      <c r="O647" s="7">
        <v>-1.2437500000000056E-2</v>
      </c>
      <c r="P647" s="6">
        <v>0.2</v>
      </c>
      <c r="Q647" s="7" t="s">
        <v>33</v>
      </c>
    </row>
    <row r="648" spans="1:17" x14ac:dyDescent="0.3">
      <c r="A648" s="1">
        <v>45019</v>
      </c>
      <c r="B648" t="s">
        <v>15</v>
      </c>
      <c r="C648">
        <v>3224.95</v>
      </c>
      <c r="D648">
        <v>3224.95</v>
      </c>
      <c r="E648">
        <v>3173.75</v>
      </c>
      <c r="F648">
        <v>3205.9</v>
      </c>
      <c r="G648">
        <v>3201</v>
      </c>
      <c r="H648">
        <v>3200</v>
      </c>
      <c r="I648">
        <v>3191.35</v>
      </c>
      <c r="J648">
        <v>3835.6</v>
      </c>
      <c r="K648">
        <v>2926.1</v>
      </c>
      <c r="L648">
        <v>1521830</v>
      </c>
      <c r="M648">
        <v>4856698008.6499996</v>
      </c>
      <c r="N648">
        <v>142863</v>
      </c>
      <c r="O648" s="7">
        <v>1.8403568420724574E-3</v>
      </c>
      <c r="P648" s="6">
        <v>0.2</v>
      </c>
      <c r="Q648" s="7" t="s">
        <v>33</v>
      </c>
    </row>
    <row r="649" spans="1:17" x14ac:dyDescent="0.3">
      <c r="A649" s="1">
        <v>45016</v>
      </c>
      <c r="B649" t="s">
        <v>15</v>
      </c>
      <c r="C649">
        <v>3189.95</v>
      </c>
      <c r="D649">
        <v>3213</v>
      </c>
      <c r="E649">
        <v>3152</v>
      </c>
      <c r="F649">
        <v>3138.9</v>
      </c>
      <c r="G649">
        <v>3204</v>
      </c>
      <c r="H649">
        <v>3205.9</v>
      </c>
      <c r="I649">
        <v>3189.41</v>
      </c>
      <c r="J649">
        <v>3835.6</v>
      </c>
      <c r="K649">
        <v>2926.1</v>
      </c>
      <c r="L649">
        <v>2382581</v>
      </c>
      <c r="M649">
        <v>7599029056.1999998</v>
      </c>
      <c r="N649">
        <v>124442</v>
      </c>
      <c r="O649" s="7">
        <v>-2.134505718563828E-2</v>
      </c>
      <c r="P649" s="6">
        <v>0.2</v>
      </c>
      <c r="Q649" s="7" t="s">
        <v>33</v>
      </c>
    </row>
    <row r="650" spans="1:17" x14ac:dyDescent="0.3">
      <c r="A650" s="1">
        <v>45014</v>
      </c>
      <c r="B650" t="s">
        <v>15</v>
      </c>
      <c r="C650">
        <v>3129</v>
      </c>
      <c r="D650">
        <v>3150</v>
      </c>
      <c r="E650">
        <v>3104.1</v>
      </c>
      <c r="F650">
        <v>3115.9</v>
      </c>
      <c r="G650">
        <v>3148</v>
      </c>
      <c r="H650">
        <v>3138.9</v>
      </c>
      <c r="I650">
        <v>3125.35</v>
      </c>
      <c r="J650">
        <v>3835.6</v>
      </c>
      <c r="K650">
        <v>2926.1</v>
      </c>
      <c r="L650">
        <v>1740616</v>
      </c>
      <c r="M650">
        <v>5440031709.6000004</v>
      </c>
      <c r="N650">
        <v>113706</v>
      </c>
      <c r="O650" s="7">
        <v>-7.3814949131872009E-3</v>
      </c>
      <c r="P650" s="6">
        <v>0.2</v>
      </c>
      <c r="Q650" s="7" t="s">
        <v>33</v>
      </c>
    </row>
    <row r="651" spans="1:17" x14ac:dyDescent="0.3">
      <c r="A651" s="1">
        <v>45013</v>
      </c>
      <c r="B651" t="s">
        <v>15</v>
      </c>
      <c r="C651">
        <v>3127</v>
      </c>
      <c r="D651">
        <v>3149.55</v>
      </c>
      <c r="E651">
        <v>3110.15</v>
      </c>
      <c r="F651">
        <v>3122.3</v>
      </c>
      <c r="G651">
        <v>3117</v>
      </c>
      <c r="H651">
        <v>3115.9</v>
      </c>
      <c r="I651">
        <v>3129.98</v>
      </c>
      <c r="J651">
        <v>3835.6</v>
      </c>
      <c r="K651">
        <v>2926.1</v>
      </c>
      <c r="L651">
        <v>1303530</v>
      </c>
      <c r="M651">
        <v>4080026205.9499998</v>
      </c>
      <c r="N651">
        <v>75814</v>
      </c>
      <c r="O651" s="7">
        <v>2.049771002145883E-3</v>
      </c>
      <c r="P651" s="6">
        <v>0.2</v>
      </c>
      <c r="Q651" s="7" t="s">
        <v>33</v>
      </c>
    </row>
    <row r="652" spans="1:17" x14ac:dyDescent="0.3">
      <c r="A652" s="1">
        <v>45012</v>
      </c>
      <c r="B652" t="s">
        <v>15</v>
      </c>
      <c r="C652">
        <v>3135</v>
      </c>
      <c r="D652">
        <v>3152.75</v>
      </c>
      <c r="E652">
        <v>3106</v>
      </c>
      <c r="F652">
        <v>3120.5</v>
      </c>
      <c r="G652">
        <v>3124</v>
      </c>
      <c r="H652">
        <v>3122.3</v>
      </c>
      <c r="I652">
        <v>3134</v>
      </c>
      <c r="J652">
        <v>3835.6</v>
      </c>
      <c r="K652">
        <v>2926.1</v>
      </c>
      <c r="L652">
        <v>1524217</v>
      </c>
      <c r="M652">
        <v>4776889691.8999996</v>
      </c>
      <c r="N652">
        <v>87684</v>
      </c>
      <c r="O652" s="7">
        <v>-5.7683063611606539E-4</v>
      </c>
      <c r="P652" s="6">
        <v>0.2</v>
      </c>
      <c r="Q652" s="7" t="s">
        <v>33</v>
      </c>
    </row>
    <row r="653" spans="1:17" x14ac:dyDescent="0.3">
      <c r="A653" s="1">
        <v>45009</v>
      </c>
      <c r="B653" t="s">
        <v>15</v>
      </c>
      <c r="C653">
        <v>3148.9</v>
      </c>
      <c r="D653">
        <v>3170</v>
      </c>
      <c r="E653">
        <v>3106</v>
      </c>
      <c r="F653">
        <v>3124.65</v>
      </c>
      <c r="G653">
        <v>3110.15</v>
      </c>
      <c r="H653">
        <v>3120.5</v>
      </c>
      <c r="I653">
        <v>3144.39</v>
      </c>
      <c r="J653">
        <v>3835.6</v>
      </c>
      <c r="K653">
        <v>2926.1</v>
      </c>
      <c r="L653">
        <v>1329577</v>
      </c>
      <c r="M653">
        <v>4180707274.5500002</v>
      </c>
      <c r="N653">
        <v>99584</v>
      </c>
      <c r="O653" s="7">
        <v>1.328148752660327E-3</v>
      </c>
      <c r="P653" s="6">
        <v>0.2</v>
      </c>
      <c r="Q653" s="7" t="s">
        <v>33</v>
      </c>
    </row>
    <row r="654" spans="1:17" x14ac:dyDescent="0.3">
      <c r="A654" s="1">
        <v>45008</v>
      </c>
      <c r="B654" t="s">
        <v>15</v>
      </c>
      <c r="C654">
        <v>3114.9</v>
      </c>
      <c r="D654">
        <v>3146.35</v>
      </c>
      <c r="E654">
        <v>3101</v>
      </c>
      <c r="F654">
        <v>3130.8</v>
      </c>
      <c r="G654">
        <v>3130.95</v>
      </c>
      <c r="H654">
        <v>3124.65</v>
      </c>
      <c r="I654">
        <v>3128.36</v>
      </c>
      <c r="J654">
        <v>3835.6</v>
      </c>
      <c r="K654">
        <v>2926.1</v>
      </c>
      <c r="L654">
        <v>1372218</v>
      </c>
      <c r="M654">
        <v>4292796106.4000001</v>
      </c>
      <c r="N654">
        <v>94843</v>
      </c>
      <c r="O654" s="7">
        <v>1.964354158681516E-3</v>
      </c>
      <c r="P654" s="6">
        <v>0.2</v>
      </c>
      <c r="Q654" s="7" t="s">
        <v>33</v>
      </c>
    </row>
    <row r="655" spans="1:17" x14ac:dyDescent="0.3">
      <c r="A655" s="1">
        <v>45007</v>
      </c>
      <c r="B655" t="s">
        <v>15</v>
      </c>
      <c r="C655">
        <v>3130.05</v>
      </c>
      <c r="D655">
        <v>3143.5</v>
      </c>
      <c r="E655">
        <v>3106.1</v>
      </c>
      <c r="F655">
        <v>3106.1</v>
      </c>
      <c r="G655">
        <v>3129.8</v>
      </c>
      <c r="H655">
        <v>3130.8</v>
      </c>
      <c r="I655">
        <v>3124.38</v>
      </c>
      <c r="J655">
        <v>3835.6</v>
      </c>
      <c r="K655">
        <v>2926.1</v>
      </c>
      <c r="L655">
        <v>1123939</v>
      </c>
      <c r="M655">
        <v>3511607192.25</v>
      </c>
      <c r="N655">
        <v>85984</v>
      </c>
      <c r="O655" s="7">
        <v>-7.9520942661215916E-3</v>
      </c>
      <c r="P655" s="6">
        <v>0.2</v>
      </c>
      <c r="Q655" s="7" t="s">
        <v>33</v>
      </c>
    </row>
    <row r="656" spans="1:17" x14ac:dyDescent="0.3">
      <c r="A656" s="1">
        <v>45006</v>
      </c>
      <c r="B656" t="s">
        <v>15</v>
      </c>
      <c r="C656">
        <v>3143.3</v>
      </c>
      <c r="D656">
        <v>3156.75</v>
      </c>
      <c r="E656">
        <v>3097.45</v>
      </c>
      <c r="F656">
        <v>3143.3</v>
      </c>
      <c r="G656">
        <v>3111</v>
      </c>
      <c r="H656">
        <v>3106.1</v>
      </c>
      <c r="I656">
        <v>3117.9</v>
      </c>
      <c r="J656">
        <v>3835.6</v>
      </c>
      <c r="K656">
        <v>2926.1</v>
      </c>
      <c r="L656">
        <v>1815297</v>
      </c>
      <c r="M656">
        <v>5659909677.8999996</v>
      </c>
      <c r="N656">
        <v>116265</v>
      </c>
      <c r="O656" s="7">
        <v>1.1834696020106344E-2</v>
      </c>
      <c r="P656" s="6">
        <v>0.2</v>
      </c>
      <c r="Q656" s="7" t="s">
        <v>33</v>
      </c>
    </row>
    <row r="657" spans="1:17" x14ac:dyDescent="0.3">
      <c r="A657" s="1">
        <v>45005</v>
      </c>
      <c r="B657" t="s">
        <v>15</v>
      </c>
      <c r="C657">
        <v>3169.65</v>
      </c>
      <c r="D657">
        <v>3169.65</v>
      </c>
      <c r="E657">
        <v>3095.05</v>
      </c>
      <c r="F657">
        <v>3179.3</v>
      </c>
      <c r="G657">
        <v>3146</v>
      </c>
      <c r="H657">
        <v>3143.3</v>
      </c>
      <c r="I657">
        <v>3125.39</v>
      </c>
      <c r="J657">
        <v>3835.6</v>
      </c>
      <c r="K657">
        <v>2926.1</v>
      </c>
      <c r="L657">
        <v>2289468</v>
      </c>
      <c r="M657">
        <v>7155478256.1000004</v>
      </c>
      <c r="N657">
        <v>186340</v>
      </c>
      <c r="O657" s="7">
        <v>1.1323247255685212E-2</v>
      </c>
      <c r="P657" s="6">
        <v>0.2</v>
      </c>
      <c r="Q657" s="7" t="s">
        <v>33</v>
      </c>
    </row>
    <row r="658" spans="1:17" x14ac:dyDescent="0.3">
      <c r="A658" s="1">
        <v>45002</v>
      </c>
      <c r="B658" t="s">
        <v>15</v>
      </c>
      <c r="C658">
        <v>3150.5</v>
      </c>
      <c r="D658">
        <v>3221.4</v>
      </c>
      <c r="E658">
        <v>3144</v>
      </c>
      <c r="F658">
        <v>3185</v>
      </c>
      <c r="G658">
        <v>3175</v>
      </c>
      <c r="H658">
        <v>3179.3</v>
      </c>
      <c r="I658">
        <v>3178.88</v>
      </c>
      <c r="J658">
        <v>3835.6</v>
      </c>
      <c r="K658">
        <v>2926.1</v>
      </c>
      <c r="L658">
        <v>6739966</v>
      </c>
      <c r="M658">
        <v>21425539933.400002</v>
      </c>
      <c r="N658">
        <v>285153</v>
      </c>
      <c r="O658" s="7">
        <v>1.7896389324960182E-3</v>
      </c>
      <c r="P658" s="6">
        <v>0.2</v>
      </c>
      <c r="Q658" s="7" t="s">
        <v>33</v>
      </c>
    </row>
    <row r="659" spans="1:17" x14ac:dyDescent="0.3">
      <c r="A659" s="1">
        <v>45001</v>
      </c>
      <c r="B659" t="s">
        <v>15</v>
      </c>
      <c r="C659">
        <v>3208</v>
      </c>
      <c r="D659">
        <v>3219.8</v>
      </c>
      <c r="E659">
        <v>3172</v>
      </c>
      <c r="F659">
        <v>3198.9</v>
      </c>
      <c r="G659">
        <v>3182</v>
      </c>
      <c r="H659">
        <v>3185</v>
      </c>
      <c r="I659">
        <v>3193.73</v>
      </c>
      <c r="J659">
        <v>3835.6</v>
      </c>
      <c r="K659">
        <v>2926.1</v>
      </c>
      <c r="L659">
        <v>1901060</v>
      </c>
      <c r="M659">
        <v>6071480261.75</v>
      </c>
      <c r="N659">
        <v>170243</v>
      </c>
      <c r="O659" s="7">
        <v>4.3452436775141736E-3</v>
      </c>
      <c r="P659" s="6">
        <v>0.2</v>
      </c>
      <c r="Q659" s="7" t="s">
        <v>33</v>
      </c>
    </row>
    <row r="660" spans="1:17" x14ac:dyDescent="0.3">
      <c r="A660" s="1">
        <v>45000</v>
      </c>
      <c r="B660" t="s">
        <v>15</v>
      </c>
      <c r="C660">
        <v>3250</v>
      </c>
      <c r="D660">
        <v>3260.35</v>
      </c>
      <c r="E660">
        <v>3192</v>
      </c>
      <c r="F660">
        <v>3214.95</v>
      </c>
      <c r="G660">
        <v>3199</v>
      </c>
      <c r="H660">
        <v>3198.9</v>
      </c>
      <c r="I660">
        <v>3225.94</v>
      </c>
      <c r="J660">
        <v>3835.6</v>
      </c>
      <c r="K660">
        <v>2926.1</v>
      </c>
      <c r="L660">
        <v>1780522</v>
      </c>
      <c r="M660">
        <v>5743851297</v>
      </c>
      <c r="N660">
        <v>165162</v>
      </c>
      <c r="O660" s="7">
        <v>4.9923015910044409E-3</v>
      </c>
      <c r="P660" s="6">
        <v>0.2</v>
      </c>
      <c r="Q660" s="7" t="s">
        <v>33</v>
      </c>
    </row>
    <row r="661" spans="1:17" x14ac:dyDescent="0.3">
      <c r="A661" s="1">
        <v>44999</v>
      </c>
      <c r="B661" t="s">
        <v>15</v>
      </c>
      <c r="C661">
        <v>3280</v>
      </c>
      <c r="D661">
        <v>3304.4</v>
      </c>
      <c r="E661">
        <v>3209.4</v>
      </c>
      <c r="F661">
        <v>3281.95</v>
      </c>
      <c r="G661">
        <v>3221.7</v>
      </c>
      <c r="H661">
        <v>3214.95</v>
      </c>
      <c r="I661">
        <v>3244.96</v>
      </c>
      <c r="J661">
        <v>3835.6</v>
      </c>
      <c r="K661">
        <v>2926.1</v>
      </c>
      <c r="L661">
        <v>2670334</v>
      </c>
      <c r="M661">
        <v>8665116216.4500008</v>
      </c>
      <c r="N661">
        <v>151178</v>
      </c>
      <c r="O661" s="7">
        <v>2.0414692484650894E-2</v>
      </c>
      <c r="P661" s="6">
        <v>0.2</v>
      </c>
      <c r="Q661" s="7" t="s">
        <v>33</v>
      </c>
    </row>
    <row r="662" spans="1:17" x14ac:dyDescent="0.3">
      <c r="A662" s="1">
        <v>44998</v>
      </c>
      <c r="B662" t="s">
        <v>15</v>
      </c>
      <c r="C662">
        <v>3333</v>
      </c>
      <c r="D662">
        <v>3369.8</v>
      </c>
      <c r="E662">
        <v>3272</v>
      </c>
      <c r="F662">
        <v>3331</v>
      </c>
      <c r="G662">
        <v>3286.25</v>
      </c>
      <c r="H662">
        <v>3281.95</v>
      </c>
      <c r="I662">
        <v>3313.09</v>
      </c>
      <c r="J662">
        <v>3835.6</v>
      </c>
      <c r="K662">
        <v>2926.1</v>
      </c>
      <c r="L662">
        <v>1901233</v>
      </c>
      <c r="M662">
        <v>6298947595.4499998</v>
      </c>
      <c r="N662">
        <v>120533</v>
      </c>
      <c r="O662" s="7">
        <v>1.4725307715400836E-2</v>
      </c>
      <c r="P662" s="6">
        <v>0.2</v>
      </c>
      <c r="Q662" s="7" t="s">
        <v>33</v>
      </c>
    </row>
    <row r="663" spans="1:17" x14ac:dyDescent="0.3">
      <c r="A663" s="1">
        <v>44995</v>
      </c>
      <c r="B663" t="s">
        <v>15</v>
      </c>
      <c r="C663">
        <v>3312.9</v>
      </c>
      <c r="D663">
        <v>3337.25</v>
      </c>
      <c r="E663">
        <v>3290</v>
      </c>
      <c r="F663">
        <v>3336.85</v>
      </c>
      <c r="G663">
        <v>3335.85</v>
      </c>
      <c r="H663">
        <v>3331</v>
      </c>
      <c r="I663">
        <v>3318.6</v>
      </c>
      <c r="J663">
        <v>3835.6</v>
      </c>
      <c r="K663">
        <v>2926.1</v>
      </c>
      <c r="L663">
        <v>1024404</v>
      </c>
      <c r="M663">
        <v>3399583381.8000002</v>
      </c>
      <c r="N663">
        <v>99387</v>
      </c>
      <c r="O663" s="7">
        <v>1.753150426300226E-3</v>
      </c>
      <c r="P663" s="6">
        <v>0.2</v>
      </c>
      <c r="Q663" s="7" t="s">
        <v>33</v>
      </c>
    </row>
    <row r="664" spans="1:17" x14ac:dyDescent="0.3">
      <c r="A664" s="1">
        <v>44994</v>
      </c>
      <c r="B664" t="s">
        <v>15</v>
      </c>
      <c r="C664">
        <v>3385</v>
      </c>
      <c r="D664">
        <v>3385</v>
      </c>
      <c r="E664">
        <v>3330.85</v>
      </c>
      <c r="F664">
        <v>3390.4</v>
      </c>
      <c r="G664">
        <v>3333</v>
      </c>
      <c r="H664">
        <v>3336.85</v>
      </c>
      <c r="I664">
        <v>3354.42</v>
      </c>
      <c r="J664">
        <v>3835.6</v>
      </c>
      <c r="K664">
        <v>2926.1</v>
      </c>
      <c r="L664">
        <v>1648500</v>
      </c>
      <c r="M664">
        <v>5529757339.9499998</v>
      </c>
      <c r="N664">
        <v>108315</v>
      </c>
      <c r="O664" s="7">
        <v>1.5794596507786744E-2</v>
      </c>
      <c r="P664" s="6">
        <v>0.2</v>
      </c>
      <c r="Q664" s="7" t="s">
        <v>33</v>
      </c>
    </row>
    <row r="665" spans="1:17" x14ac:dyDescent="0.3">
      <c r="A665" s="1">
        <v>44993</v>
      </c>
      <c r="B665" t="s">
        <v>15</v>
      </c>
      <c r="C665">
        <v>3364</v>
      </c>
      <c r="D665">
        <v>3396</v>
      </c>
      <c r="E665">
        <v>3330.85</v>
      </c>
      <c r="F665">
        <v>3371.85</v>
      </c>
      <c r="G665">
        <v>3390.05</v>
      </c>
      <c r="H665">
        <v>3390.4</v>
      </c>
      <c r="I665">
        <v>3369.8</v>
      </c>
      <c r="J665">
        <v>3835.6</v>
      </c>
      <c r="K665">
        <v>2926.1</v>
      </c>
      <c r="L665">
        <v>1844590</v>
      </c>
      <c r="M665">
        <v>6215892592.9499998</v>
      </c>
      <c r="N665">
        <v>129008</v>
      </c>
      <c r="O665" s="7">
        <v>-5.5014309651972007E-3</v>
      </c>
      <c r="P665" s="6">
        <v>0.2</v>
      </c>
      <c r="Q665" s="7" t="s">
        <v>33</v>
      </c>
    </row>
    <row r="666" spans="1:17" x14ac:dyDescent="0.3">
      <c r="A666" s="1">
        <v>44991</v>
      </c>
      <c r="B666" t="s">
        <v>15</v>
      </c>
      <c r="C666">
        <v>3361.9</v>
      </c>
      <c r="D666">
        <v>3404.95</v>
      </c>
      <c r="E666">
        <v>3359</v>
      </c>
      <c r="F666">
        <v>3342.15</v>
      </c>
      <c r="G666">
        <v>3377.95</v>
      </c>
      <c r="H666">
        <v>3371.85</v>
      </c>
      <c r="I666">
        <v>3381.71</v>
      </c>
      <c r="J666">
        <v>3835.6</v>
      </c>
      <c r="K666">
        <v>2926.1</v>
      </c>
      <c r="L666">
        <v>1334132</v>
      </c>
      <c r="M666">
        <v>4511650997.5500002</v>
      </c>
      <c r="N666">
        <v>119719</v>
      </c>
      <c r="O666" s="7">
        <v>-8.8864952201426674E-3</v>
      </c>
      <c r="P666" s="6">
        <v>0.2</v>
      </c>
      <c r="Q666" s="7" t="s">
        <v>33</v>
      </c>
    </row>
    <row r="667" spans="1:17" x14ac:dyDescent="0.3">
      <c r="A667" s="1">
        <v>44988</v>
      </c>
      <c r="B667" t="s">
        <v>15</v>
      </c>
      <c r="C667">
        <v>3354</v>
      </c>
      <c r="D667">
        <v>3358</v>
      </c>
      <c r="E667">
        <v>3331.1</v>
      </c>
      <c r="F667">
        <v>3321.45</v>
      </c>
      <c r="G667">
        <v>3340</v>
      </c>
      <c r="H667">
        <v>3342.15</v>
      </c>
      <c r="I667">
        <v>3345.34</v>
      </c>
      <c r="J667">
        <v>3835.6</v>
      </c>
      <c r="K667">
        <v>2926.1</v>
      </c>
      <c r="L667">
        <v>1043190</v>
      </c>
      <c r="M667">
        <v>3489822005.5500002</v>
      </c>
      <c r="N667">
        <v>89004</v>
      </c>
      <c r="O667" s="7">
        <v>-6.2322178566590718E-3</v>
      </c>
      <c r="P667" s="6">
        <v>0.2</v>
      </c>
      <c r="Q667" s="7" t="s">
        <v>33</v>
      </c>
    </row>
    <row r="668" spans="1:17" x14ac:dyDescent="0.3">
      <c r="A668" s="1">
        <v>44987</v>
      </c>
      <c r="B668" t="s">
        <v>15</v>
      </c>
      <c r="C668">
        <v>3361</v>
      </c>
      <c r="D668">
        <v>3369.9</v>
      </c>
      <c r="E668">
        <v>3318</v>
      </c>
      <c r="F668">
        <v>3385.7</v>
      </c>
      <c r="G668">
        <v>3324</v>
      </c>
      <c r="H668">
        <v>3321.45</v>
      </c>
      <c r="I668">
        <v>3331.05</v>
      </c>
      <c r="J668">
        <v>3835.6</v>
      </c>
      <c r="K668">
        <v>2926.1</v>
      </c>
      <c r="L668">
        <v>1556538</v>
      </c>
      <c r="M668">
        <v>5184899943.5500002</v>
      </c>
      <c r="N668">
        <v>112065</v>
      </c>
      <c r="O668" s="7">
        <v>1.8976873320140593E-2</v>
      </c>
      <c r="P668" s="6">
        <v>0.2</v>
      </c>
      <c r="Q668" s="7" t="s">
        <v>33</v>
      </c>
    </row>
    <row r="669" spans="1:17" x14ac:dyDescent="0.3">
      <c r="A669" s="1">
        <v>44986</v>
      </c>
      <c r="B669" t="s">
        <v>15</v>
      </c>
      <c r="C669">
        <v>3323</v>
      </c>
      <c r="D669">
        <v>3389</v>
      </c>
      <c r="E669">
        <v>3315</v>
      </c>
      <c r="F669">
        <v>3312.85</v>
      </c>
      <c r="G669">
        <v>3386.45</v>
      </c>
      <c r="H669">
        <v>3385.7</v>
      </c>
      <c r="I669">
        <v>3367.54</v>
      </c>
      <c r="J669">
        <v>3835.6</v>
      </c>
      <c r="K669">
        <v>2926.1</v>
      </c>
      <c r="L669">
        <v>1669307</v>
      </c>
      <c r="M669">
        <v>5621465689.8999996</v>
      </c>
      <c r="N669">
        <v>105561</v>
      </c>
      <c r="O669" s="7">
        <v>-2.1990129344823917E-2</v>
      </c>
      <c r="P669" s="6">
        <v>0.2</v>
      </c>
      <c r="Q669" s="7" t="s">
        <v>33</v>
      </c>
    </row>
    <row r="670" spans="1:17" x14ac:dyDescent="0.3">
      <c r="A670" s="1">
        <v>44985</v>
      </c>
      <c r="B670" t="s">
        <v>15</v>
      </c>
      <c r="C670">
        <v>3328.5</v>
      </c>
      <c r="D670">
        <v>3392</v>
      </c>
      <c r="E670">
        <v>3299.9</v>
      </c>
      <c r="F670">
        <v>3331.85</v>
      </c>
      <c r="G670">
        <v>3328.6</v>
      </c>
      <c r="H670">
        <v>3312.85</v>
      </c>
      <c r="I670">
        <v>3325.11</v>
      </c>
      <c r="J670">
        <v>3835.6</v>
      </c>
      <c r="K670">
        <v>2926.1</v>
      </c>
      <c r="L670">
        <v>4116217</v>
      </c>
      <c r="M670">
        <v>13686879251.549999</v>
      </c>
      <c r="N670">
        <v>147643</v>
      </c>
      <c r="O670" s="7">
        <v>5.7025376292450143E-3</v>
      </c>
      <c r="P670" s="6">
        <v>0.2</v>
      </c>
      <c r="Q670" s="7" t="s">
        <v>33</v>
      </c>
    </row>
    <row r="671" spans="1:17" x14ac:dyDescent="0.3">
      <c r="A671" s="1">
        <v>44984</v>
      </c>
      <c r="B671" t="s">
        <v>15</v>
      </c>
      <c r="C671">
        <v>3390</v>
      </c>
      <c r="D671">
        <v>3390</v>
      </c>
      <c r="E671">
        <v>3316</v>
      </c>
      <c r="F671">
        <v>3400.45</v>
      </c>
      <c r="G671">
        <v>3335</v>
      </c>
      <c r="H671">
        <v>3331.85</v>
      </c>
      <c r="I671">
        <v>3336.69</v>
      </c>
      <c r="J671">
        <v>3835.6</v>
      </c>
      <c r="K671">
        <v>2926.1</v>
      </c>
      <c r="L671">
        <v>1128022</v>
      </c>
      <c r="M671">
        <v>3763860179.9000001</v>
      </c>
      <c r="N671">
        <v>88957</v>
      </c>
      <c r="O671" s="7">
        <v>2.017380052640089E-2</v>
      </c>
      <c r="P671" s="6">
        <v>0.2</v>
      </c>
      <c r="Q671" s="7" t="s">
        <v>33</v>
      </c>
    </row>
    <row r="672" spans="1:17" x14ac:dyDescent="0.3">
      <c r="A672" s="1">
        <v>44981</v>
      </c>
      <c r="B672" t="s">
        <v>15</v>
      </c>
      <c r="C672">
        <v>3422.5</v>
      </c>
      <c r="D672">
        <v>3433.95</v>
      </c>
      <c r="E672">
        <v>3382.3</v>
      </c>
      <c r="F672">
        <v>3413.8</v>
      </c>
      <c r="G672">
        <v>3390</v>
      </c>
      <c r="H672">
        <v>3400.45</v>
      </c>
      <c r="I672">
        <v>3410.96</v>
      </c>
      <c r="J672">
        <v>3835.6</v>
      </c>
      <c r="K672">
        <v>2926.1</v>
      </c>
      <c r="L672">
        <v>977592</v>
      </c>
      <c r="M672">
        <v>3334525092.1500001</v>
      </c>
      <c r="N672">
        <v>79457</v>
      </c>
      <c r="O672" s="7">
        <v>3.9105981604078627E-3</v>
      </c>
      <c r="P672" s="6">
        <v>0.2</v>
      </c>
      <c r="Q672" s="7" t="s">
        <v>33</v>
      </c>
    </row>
    <row r="673" spans="1:17" x14ac:dyDescent="0.3">
      <c r="A673" s="1">
        <v>44980</v>
      </c>
      <c r="B673" t="s">
        <v>15</v>
      </c>
      <c r="C673">
        <v>3421</v>
      </c>
      <c r="D673">
        <v>3452.4</v>
      </c>
      <c r="E673">
        <v>3408</v>
      </c>
      <c r="F673">
        <v>3401.55</v>
      </c>
      <c r="G673">
        <v>3412.9</v>
      </c>
      <c r="H673">
        <v>3413.8</v>
      </c>
      <c r="I673">
        <v>3428.53</v>
      </c>
      <c r="J673">
        <v>3835.6</v>
      </c>
      <c r="K673">
        <v>2926.1</v>
      </c>
      <c r="L673">
        <v>1441570</v>
      </c>
      <c r="M673">
        <v>4942464245.25</v>
      </c>
      <c r="N673">
        <v>135484</v>
      </c>
      <c r="O673" s="7">
        <v>-3.6012994076229953E-3</v>
      </c>
      <c r="P673" s="6">
        <v>0.2</v>
      </c>
      <c r="Q673" s="7" t="s">
        <v>33</v>
      </c>
    </row>
    <row r="674" spans="1:17" x14ac:dyDescent="0.3">
      <c r="A674" s="1">
        <v>44979</v>
      </c>
      <c r="B674" t="s">
        <v>15</v>
      </c>
      <c r="C674">
        <v>3414.95</v>
      </c>
      <c r="D674">
        <v>3447</v>
      </c>
      <c r="E674">
        <v>3395</v>
      </c>
      <c r="F674">
        <v>3451</v>
      </c>
      <c r="G674">
        <v>3410</v>
      </c>
      <c r="H674">
        <v>3401.55</v>
      </c>
      <c r="I674">
        <v>3416.58</v>
      </c>
      <c r="J674">
        <v>3835.6</v>
      </c>
      <c r="K674">
        <v>2926.1</v>
      </c>
      <c r="L674">
        <v>1218430</v>
      </c>
      <c r="M674">
        <v>4162858172</v>
      </c>
      <c r="N674">
        <v>104357</v>
      </c>
      <c r="O674" s="7">
        <v>1.4329179947841152E-2</v>
      </c>
      <c r="P674" s="6">
        <v>0.2</v>
      </c>
      <c r="Q674" s="7" t="s">
        <v>33</v>
      </c>
    </row>
    <row r="675" spans="1:17" x14ac:dyDescent="0.3">
      <c r="A675" s="1">
        <v>44978</v>
      </c>
      <c r="B675" t="s">
        <v>15</v>
      </c>
      <c r="C675">
        <v>3494</v>
      </c>
      <c r="D675">
        <v>3508.9</v>
      </c>
      <c r="E675">
        <v>3444.75</v>
      </c>
      <c r="F675">
        <v>3487.3</v>
      </c>
      <c r="G675">
        <v>3451</v>
      </c>
      <c r="H675">
        <v>3451</v>
      </c>
      <c r="I675">
        <v>3473.05</v>
      </c>
      <c r="J675">
        <v>3835.6</v>
      </c>
      <c r="K675">
        <v>2926.1</v>
      </c>
      <c r="L675">
        <v>1139541</v>
      </c>
      <c r="M675">
        <v>3957687705.4499998</v>
      </c>
      <c r="N675">
        <v>77929</v>
      </c>
      <c r="O675" s="7">
        <v>1.0409199093854897E-2</v>
      </c>
      <c r="P675" s="6">
        <v>0.2</v>
      </c>
      <c r="Q675" s="7" t="s">
        <v>33</v>
      </c>
    </row>
    <row r="676" spans="1:17" x14ac:dyDescent="0.3">
      <c r="A676" s="1">
        <v>44977</v>
      </c>
      <c r="B676" t="s">
        <v>15</v>
      </c>
      <c r="C676">
        <v>3502</v>
      </c>
      <c r="D676">
        <v>3522</v>
      </c>
      <c r="E676">
        <v>3475.05</v>
      </c>
      <c r="F676">
        <v>3501.15</v>
      </c>
      <c r="G676">
        <v>3492</v>
      </c>
      <c r="H676">
        <v>3487.3</v>
      </c>
      <c r="I676">
        <v>3492.93</v>
      </c>
      <c r="J676">
        <v>3835.6</v>
      </c>
      <c r="K676">
        <v>2926.1</v>
      </c>
      <c r="L676">
        <v>1296082</v>
      </c>
      <c r="M676">
        <v>4527127582.25</v>
      </c>
      <c r="N676">
        <v>79179</v>
      </c>
      <c r="O676" s="7">
        <v>3.955843080130788E-3</v>
      </c>
      <c r="P676" s="6">
        <v>0.2</v>
      </c>
      <c r="Q676" s="7" t="s">
        <v>33</v>
      </c>
    </row>
    <row r="677" spans="1:17" x14ac:dyDescent="0.3">
      <c r="A677" s="1">
        <v>44974</v>
      </c>
      <c r="B677" t="s">
        <v>15</v>
      </c>
      <c r="C677">
        <v>3526.15</v>
      </c>
      <c r="D677">
        <v>3538.9</v>
      </c>
      <c r="E677">
        <v>3490</v>
      </c>
      <c r="F677">
        <v>3558.05</v>
      </c>
      <c r="G677">
        <v>3499.2</v>
      </c>
      <c r="H677">
        <v>3501.15</v>
      </c>
      <c r="I677">
        <v>3514.92</v>
      </c>
      <c r="J677">
        <v>3854.1</v>
      </c>
      <c r="K677">
        <v>2926.1</v>
      </c>
      <c r="L677">
        <v>1061369</v>
      </c>
      <c r="M677">
        <v>3730623740</v>
      </c>
      <c r="N677">
        <v>90867</v>
      </c>
      <c r="O677" s="7">
        <v>1.5991905678672331E-2</v>
      </c>
      <c r="P677" s="6">
        <v>0.2</v>
      </c>
      <c r="Q677" s="7" t="s">
        <v>33</v>
      </c>
    </row>
    <row r="678" spans="1:17" x14ac:dyDescent="0.3">
      <c r="A678" s="1">
        <v>44973</v>
      </c>
      <c r="B678" t="s">
        <v>15</v>
      </c>
      <c r="C678">
        <v>3527.2</v>
      </c>
      <c r="D678">
        <v>3575</v>
      </c>
      <c r="E678">
        <v>3527</v>
      </c>
      <c r="F678">
        <v>3520.65</v>
      </c>
      <c r="G678">
        <v>3550</v>
      </c>
      <c r="H678">
        <v>3558.05</v>
      </c>
      <c r="I678">
        <v>3559.64</v>
      </c>
      <c r="J678">
        <v>3854.1</v>
      </c>
      <c r="K678">
        <v>2926.1</v>
      </c>
      <c r="L678">
        <v>1618931</v>
      </c>
      <c r="M678">
        <v>5762816021.75</v>
      </c>
      <c r="N678">
        <v>110390</v>
      </c>
      <c r="O678" s="7">
        <v>-1.0623038359393887E-2</v>
      </c>
      <c r="P678" s="6">
        <v>0.2</v>
      </c>
      <c r="Q678" s="7" t="s">
        <v>33</v>
      </c>
    </row>
    <row r="679" spans="1:17" x14ac:dyDescent="0.3">
      <c r="A679" s="1">
        <v>44972</v>
      </c>
      <c r="B679" t="s">
        <v>15</v>
      </c>
      <c r="C679">
        <v>3487</v>
      </c>
      <c r="D679">
        <v>3526</v>
      </c>
      <c r="E679">
        <v>3460.15</v>
      </c>
      <c r="F679">
        <v>3500.1</v>
      </c>
      <c r="G679">
        <v>3523.95</v>
      </c>
      <c r="H679">
        <v>3520.65</v>
      </c>
      <c r="I679">
        <v>3496.1</v>
      </c>
      <c r="J679">
        <v>3854.1</v>
      </c>
      <c r="K679">
        <v>2926.1</v>
      </c>
      <c r="L679">
        <v>1429449</v>
      </c>
      <c r="M679">
        <v>4997503619.8000002</v>
      </c>
      <c r="N679">
        <v>76223</v>
      </c>
      <c r="O679" s="7">
        <v>-5.871260821119449E-3</v>
      </c>
      <c r="P679" s="6">
        <v>0.2</v>
      </c>
      <c r="Q679" s="7" t="s">
        <v>33</v>
      </c>
    </row>
    <row r="680" spans="1:17" x14ac:dyDescent="0.3">
      <c r="A680" s="1">
        <v>44971</v>
      </c>
      <c r="B680" t="s">
        <v>15</v>
      </c>
      <c r="C680">
        <v>3505</v>
      </c>
      <c r="D680">
        <v>3524.85</v>
      </c>
      <c r="E680">
        <v>3495</v>
      </c>
      <c r="F680">
        <v>3482.4</v>
      </c>
      <c r="G680">
        <v>3500</v>
      </c>
      <c r="H680">
        <v>3500.1</v>
      </c>
      <c r="I680">
        <v>3511.8</v>
      </c>
      <c r="J680">
        <v>3854.1</v>
      </c>
      <c r="K680">
        <v>2926.1</v>
      </c>
      <c r="L680">
        <v>1579818</v>
      </c>
      <c r="M680">
        <v>5548005902.75</v>
      </c>
      <c r="N680">
        <v>103413</v>
      </c>
      <c r="O680" s="7">
        <v>-5.0827015851136626E-3</v>
      </c>
      <c r="P680" s="6">
        <v>0.2</v>
      </c>
      <c r="Q680" s="7" t="s">
        <v>33</v>
      </c>
    </row>
    <row r="681" spans="1:17" x14ac:dyDescent="0.3">
      <c r="A681" s="1">
        <v>44970</v>
      </c>
      <c r="B681" t="s">
        <v>15</v>
      </c>
      <c r="C681">
        <v>3549</v>
      </c>
      <c r="D681">
        <v>3549</v>
      </c>
      <c r="E681">
        <v>3473.4</v>
      </c>
      <c r="F681">
        <v>3537.55</v>
      </c>
      <c r="G681">
        <v>3484</v>
      </c>
      <c r="H681">
        <v>3482.4</v>
      </c>
      <c r="I681">
        <v>3493.53</v>
      </c>
      <c r="J681">
        <v>3854.1</v>
      </c>
      <c r="K681">
        <v>2926.1</v>
      </c>
      <c r="L681">
        <v>1087939</v>
      </c>
      <c r="M681">
        <v>3800742542.6999998</v>
      </c>
      <c r="N681">
        <v>77431</v>
      </c>
      <c r="O681" s="7">
        <v>1.5589885655326451E-2</v>
      </c>
      <c r="P681" s="6">
        <v>0.2</v>
      </c>
      <c r="Q681" s="7" t="s">
        <v>33</v>
      </c>
    </row>
    <row r="682" spans="1:17" x14ac:dyDescent="0.3">
      <c r="A682" s="1">
        <v>44967</v>
      </c>
      <c r="B682" t="s">
        <v>15</v>
      </c>
      <c r="C682">
        <v>3520</v>
      </c>
      <c r="D682">
        <v>3542.35</v>
      </c>
      <c r="E682">
        <v>3508.15</v>
      </c>
      <c r="F682">
        <v>3540.85</v>
      </c>
      <c r="G682">
        <v>3528.15</v>
      </c>
      <c r="H682">
        <v>3537.55</v>
      </c>
      <c r="I682">
        <v>3530.08</v>
      </c>
      <c r="J682">
        <v>3854.1</v>
      </c>
      <c r="K682">
        <v>2926.1</v>
      </c>
      <c r="L682">
        <v>1187821</v>
      </c>
      <c r="M682">
        <v>4193101279.5999999</v>
      </c>
      <c r="N682">
        <v>84631</v>
      </c>
      <c r="O682" s="7">
        <v>9.3197960941574117E-4</v>
      </c>
      <c r="P682" s="6">
        <v>0.2</v>
      </c>
      <c r="Q682" s="7" t="s">
        <v>33</v>
      </c>
    </row>
    <row r="683" spans="1:17" x14ac:dyDescent="0.3">
      <c r="A683" s="1">
        <v>44966</v>
      </c>
      <c r="B683" t="s">
        <v>15</v>
      </c>
      <c r="C683">
        <v>3515</v>
      </c>
      <c r="D683">
        <v>3547.6</v>
      </c>
      <c r="E683">
        <v>3505.3</v>
      </c>
      <c r="F683">
        <v>3520.1</v>
      </c>
      <c r="G683">
        <v>3543.95</v>
      </c>
      <c r="H683">
        <v>3540.85</v>
      </c>
      <c r="I683">
        <v>3534.02</v>
      </c>
      <c r="J683">
        <v>3854.1</v>
      </c>
      <c r="K683">
        <v>2926.1</v>
      </c>
      <c r="L683">
        <v>1655427</v>
      </c>
      <c r="M683">
        <v>5850314027.3000002</v>
      </c>
      <c r="N683">
        <v>109544</v>
      </c>
      <c r="O683" s="7">
        <v>-5.8947189000312494E-3</v>
      </c>
      <c r="P683" s="6">
        <v>0.2</v>
      </c>
      <c r="Q683" s="7" t="s">
        <v>33</v>
      </c>
    </row>
    <row r="684" spans="1:17" x14ac:dyDescent="0.3">
      <c r="A684" s="1">
        <v>44965</v>
      </c>
      <c r="B684" t="s">
        <v>15</v>
      </c>
      <c r="C684">
        <v>3478.05</v>
      </c>
      <c r="D684">
        <v>3539.9</v>
      </c>
      <c r="E684">
        <v>3478.05</v>
      </c>
      <c r="F684">
        <v>3472.55</v>
      </c>
      <c r="G684">
        <v>3520</v>
      </c>
      <c r="H684">
        <v>3520.1</v>
      </c>
      <c r="I684">
        <v>3525.1</v>
      </c>
      <c r="J684">
        <v>3854.1</v>
      </c>
      <c r="K684">
        <v>2926.1</v>
      </c>
      <c r="L684">
        <v>1986946</v>
      </c>
      <c r="M684">
        <v>7004180343.6000004</v>
      </c>
      <c r="N684">
        <v>131473</v>
      </c>
      <c r="O684" s="7">
        <v>-1.3693107370664131E-2</v>
      </c>
      <c r="P684" s="6">
        <v>0.2</v>
      </c>
      <c r="Q684" s="7" t="s">
        <v>33</v>
      </c>
    </row>
    <row r="685" spans="1:17" x14ac:dyDescent="0.3">
      <c r="A685" s="1">
        <v>44964</v>
      </c>
      <c r="B685" t="s">
        <v>15</v>
      </c>
      <c r="C685">
        <v>3468.9</v>
      </c>
      <c r="D685">
        <v>3493</v>
      </c>
      <c r="E685">
        <v>3461.4</v>
      </c>
      <c r="F685">
        <v>3459.95</v>
      </c>
      <c r="G685">
        <v>3467</v>
      </c>
      <c r="H685">
        <v>3472.55</v>
      </c>
      <c r="I685">
        <v>3478.55</v>
      </c>
      <c r="J685">
        <v>3854.1</v>
      </c>
      <c r="K685">
        <v>2926.1</v>
      </c>
      <c r="L685">
        <v>1455647</v>
      </c>
      <c r="M685">
        <v>5063543516.1000004</v>
      </c>
      <c r="N685">
        <v>76997</v>
      </c>
      <c r="O685" s="7">
        <v>-3.6416711224151691E-3</v>
      </c>
      <c r="P685" s="6">
        <v>0.2</v>
      </c>
      <c r="Q685" s="7" t="s">
        <v>33</v>
      </c>
    </row>
    <row r="686" spans="1:17" x14ac:dyDescent="0.3">
      <c r="A686" s="1">
        <v>44963</v>
      </c>
      <c r="B686" t="s">
        <v>15</v>
      </c>
      <c r="C686">
        <v>3473.15</v>
      </c>
      <c r="D686">
        <v>3473.15</v>
      </c>
      <c r="E686">
        <v>3436.85</v>
      </c>
      <c r="F686">
        <v>3482.3</v>
      </c>
      <c r="G686">
        <v>3464.9</v>
      </c>
      <c r="H686">
        <v>3459.95</v>
      </c>
      <c r="I686">
        <v>3457.05</v>
      </c>
      <c r="J686">
        <v>3854.1</v>
      </c>
      <c r="K686">
        <v>2926.1</v>
      </c>
      <c r="L686">
        <v>1138714</v>
      </c>
      <c r="M686">
        <v>3936596844.8499999</v>
      </c>
      <c r="N686">
        <v>104578</v>
      </c>
      <c r="O686" s="7">
        <v>6.418171897883687E-3</v>
      </c>
      <c r="P686" s="6">
        <v>0.2</v>
      </c>
      <c r="Q686" s="7" t="s">
        <v>33</v>
      </c>
    </row>
    <row r="687" spans="1:17" x14ac:dyDescent="0.3">
      <c r="A687" s="1">
        <v>44960</v>
      </c>
      <c r="B687" t="s">
        <v>15</v>
      </c>
      <c r="C687">
        <v>3504</v>
      </c>
      <c r="D687">
        <v>3504</v>
      </c>
      <c r="E687">
        <v>3452.9</v>
      </c>
      <c r="F687">
        <v>3460.4</v>
      </c>
      <c r="G687">
        <v>3475</v>
      </c>
      <c r="H687">
        <v>3482.3</v>
      </c>
      <c r="I687">
        <v>3483.2</v>
      </c>
      <c r="J687">
        <v>3882.5</v>
      </c>
      <c r="K687">
        <v>2926.1</v>
      </c>
      <c r="L687">
        <v>1804469</v>
      </c>
      <c r="M687">
        <v>6285334518.3999996</v>
      </c>
      <c r="N687">
        <v>177332</v>
      </c>
      <c r="O687" s="7">
        <v>-6.3287481216044647E-3</v>
      </c>
      <c r="P687" s="6">
        <v>0.2</v>
      </c>
      <c r="Q687" s="7" t="s">
        <v>33</v>
      </c>
    </row>
    <row r="688" spans="1:17" x14ac:dyDescent="0.3">
      <c r="A688" s="1">
        <v>44959</v>
      </c>
      <c r="B688" t="s">
        <v>15</v>
      </c>
      <c r="C688">
        <v>3427</v>
      </c>
      <c r="D688">
        <v>3469</v>
      </c>
      <c r="E688">
        <v>3420.1</v>
      </c>
      <c r="F688">
        <v>3408.35</v>
      </c>
      <c r="G688">
        <v>3461</v>
      </c>
      <c r="H688">
        <v>3460.4</v>
      </c>
      <c r="I688">
        <v>3449.08</v>
      </c>
      <c r="J688">
        <v>3882.5</v>
      </c>
      <c r="K688">
        <v>2926.1</v>
      </c>
      <c r="L688">
        <v>1813847</v>
      </c>
      <c r="M688">
        <v>6256103714.75</v>
      </c>
      <c r="N688">
        <v>144428</v>
      </c>
      <c r="O688" s="7">
        <v>-1.5271318966655473E-2</v>
      </c>
      <c r="P688" s="6">
        <v>0.2</v>
      </c>
      <c r="Q688" s="7" t="s">
        <v>33</v>
      </c>
    </row>
    <row r="689" spans="1:17" x14ac:dyDescent="0.3">
      <c r="A689" s="1">
        <v>44958</v>
      </c>
      <c r="B689" t="s">
        <v>15</v>
      </c>
      <c r="C689">
        <v>3363</v>
      </c>
      <c r="D689">
        <v>3419</v>
      </c>
      <c r="E689">
        <v>3355</v>
      </c>
      <c r="F689">
        <v>3358.7</v>
      </c>
      <c r="G689">
        <v>3398</v>
      </c>
      <c r="H689">
        <v>3408.35</v>
      </c>
      <c r="I689">
        <v>3383.69</v>
      </c>
      <c r="J689">
        <v>3882.5</v>
      </c>
      <c r="K689">
        <v>2926.1</v>
      </c>
      <c r="L689">
        <v>2205161</v>
      </c>
      <c r="M689">
        <v>7461580946.75</v>
      </c>
      <c r="N689">
        <v>133318</v>
      </c>
      <c r="O689" s="7">
        <v>-1.4782505135915709E-2</v>
      </c>
      <c r="P689" s="6">
        <v>0.2</v>
      </c>
      <c r="Q689" s="7" t="s">
        <v>33</v>
      </c>
    </row>
    <row r="690" spans="1:17" x14ac:dyDescent="0.3">
      <c r="A690" s="1">
        <v>44957</v>
      </c>
      <c r="B690" t="s">
        <v>15</v>
      </c>
      <c r="C690">
        <v>3449</v>
      </c>
      <c r="D690">
        <v>3449</v>
      </c>
      <c r="E690">
        <v>3351</v>
      </c>
      <c r="F690">
        <v>3433.65</v>
      </c>
      <c r="G690">
        <v>3358.5</v>
      </c>
      <c r="H690">
        <v>3358.7</v>
      </c>
      <c r="I690">
        <v>3371.06</v>
      </c>
      <c r="J690">
        <v>3882.5</v>
      </c>
      <c r="K690">
        <v>2926.1</v>
      </c>
      <c r="L690">
        <v>2820375</v>
      </c>
      <c r="M690">
        <v>9507642423.25</v>
      </c>
      <c r="N690">
        <v>184017</v>
      </c>
      <c r="O690" s="7">
        <v>2.1828083817512056E-2</v>
      </c>
      <c r="P690" s="6">
        <v>0.2</v>
      </c>
      <c r="Q690" s="7" t="s">
        <v>33</v>
      </c>
    </row>
    <row r="691" spans="1:17" x14ac:dyDescent="0.3">
      <c r="A691" s="1">
        <v>44956</v>
      </c>
      <c r="B691" t="s">
        <v>15</v>
      </c>
      <c r="C691">
        <v>3420</v>
      </c>
      <c r="D691">
        <v>3458.45</v>
      </c>
      <c r="E691">
        <v>3385.55</v>
      </c>
      <c r="F691">
        <v>3411.05</v>
      </c>
      <c r="G691">
        <v>3432</v>
      </c>
      <c r="H691">
        <v>3433.65</v>
      </c>
      <c r="I691">
        <v>3423.78</v>
      </c>
      <c r="J691">
        <v>3882.5</v>
      </c>
      <c r="K691">
        <v>2926.1</v>
      </c>
      <c r="L691">
        <v>1953798</v>
      </c>
      <c r="M691">
        <v>6689383780.3500004</v>
      </c>
      <c r="N691">
        <v>154180</v>
      </c>
      <c r="O691" s="7">
        <v>-6.6255258644698578E-3</v>
      </c>
      <c r="P691" s="6">
        <v>0.2</v>
      </c>
      <c r="Q691" s="7" t="s">
        <v>33</v>
      </c>
    </row>
    <row r="692" spans="1:17" x14ac:dyDescent="0.3">
      <c r="A692" s="1">
        <v>44953</v>
      </c>
      <c r="B692" t="s">
        <v>15</v>
      </c>
      <c r="C692">
        <v>3426</v>
      </c>
      <c r="D692">
        <v>3446</v>
      </c>
      <c r="E692">
        <v>3382.3</v>
      </c>
      <c r="F692">
        <v>3429.75</v>
      </c>
      <c r="G692">
        <v>3410</v>
      </c>
      <c r="H692">
        <v>3411.05</v>
      </c>
      <c r="I692">
        <v>3415.95</v>
      </c>
      <c r="J692">
        <v>3882.5</v>
      </c>
      <c r="K692">
        <v>2926.1</v>
      </c>
      <c r="L692">
        <v>1785879</v>
      </c>
      <c r="M692">
        <v>6100466647.25</v>
      </c>
      <c r="N692">
        <v>138824</v>
      </c>
      <c r="O692" s="7">
        <v>5.4522924411399719E-3</v>
      </c>
      <c r="P692" s="6">
        <v>0.2</v>
      </c>
      <c r="Q692" s="7" t="s">
        <v>33</v>
      </c>
    </row>
    <row r="693" spans="1:17" x14ac:dyDescent="0.3">
      <c r="A693" s="1">
        <v>44951</v>
      </c>
      <c r="B693" t="s">
        <v>15</v>
      </c>
      <c r="C693">
        <v>3425.3</v>
      </c>
      <c r="D693">
        <v>3435</v>
      </c>
      <c r="E693">
        <v>3405</v>
      </c>
      <c r="F693">
        <v>3436.3</v>
      </c>
      <c r="G693">
        <v>3432.1</v>
      </c>
      <c r="H693">
        <v>3429.75</v>
      </c>
      <c r="I693">
        <v>3423.45</v>
      </c>
      <c r="J693">
        <v>3882.5</v>
      </c>
      <c r="K693">
        <v>2926.1</v>
      </c>
      <c r="L693">
        <v>874110</v>
      </c>
      <c r="M693">
        <v>2992469996.4499998</v>
      </c>
      <c r="N693">
        <v>73515</v>
      </c>
      <c r="O693" s="7">
        <v>1.9061199546023867E-3</v>
      </c>
      <c r="P693" s="6">
        <v>0.2</v>
      </c>
      <c r="Q693" s="7" t="s">
        <v>33</v>
      </c>
    </row>
    <row r="694" spans="1:17" x14ac:dyDescent="0.3">
      <c r="A694" s="1">
        <v>44950</v>
      </c>
      <c r="B694" t="s">
        <v>15</v>
      </c>
      <c r="C694">
        <v>3425</v>
      </c>
      <c r="D694">
        <v>3451.95</v>
      </c>
      <c r="E694">
        <v>3417.3</v>
      </c>
      <c r="F694">
        <v>3414.9</v>
      </c>
      <c r="G694">
        <v>3432.1</v>
      </c>
      <c r="H694">
        <v>3436.3</v>
      </c>
      <c r="I694">
        <v>3434.72</v>
      </c>
      <c r="J694">
        <v>3882.5</v>
      </c>
      <c r="K694">
        <v>2926.1</v>
      </c>
      <c r="L694">
        <v>1387863</v>
      </c>
      <c r="M694">
        <v>4766925961.0500002</v>
      </c>
      <c r="N694">
        <v>100270</v>
      </c>
      <c r="O694" s="7">
        <v>-6.2666549532929489E-3</v>
      </c>
      <c r="P694" s="6">
        <v>0.2</v>
      </c>
      <c r="Q694" s="7" t="s">
        <v>33</v>
      </c>
    </row>
    <row r="695" spans="1:17" x14ac:dyDescent="0.3">
      <c r="A695" s="1">
        <v>44949</v>
      </c>
      <c r="B695" t="s">
        <v>15</v>
      </c>
      <c r="C695">
        <v>3388</v>
      </c>
      <c r="D695">
        <v>3419</v>
      </c>
      <c r="E695">
        <v>3355.6</v>
      </c>
      <c r="F695">
        <v>3363.1</v>
      </c>
      <c r="G695">
        <v>3409.25</v>
      </c>
      <c r="H695">
        <v>3414.9</v>
      </c>
      <c r="I695">
        <v>3393.67</v>
      </c>
      <c r="J695">
        <v>3882.5</v>
      </c>
      <c r="K695">
        <v>2926.1</v>
      </c>
      <c r="L695">
        <v>1067916</v>
      </c>
      <c r="M695">
        <v>3624151502.5999999</v>
      </c>
      <c r="N695">
        <v>77981</v>
      </c>
      <c r="O695" s="7">
        <v>-1.5402456067318897E-2</v>
      </c>
      <c r="P695" s="6">
        <v>0.2</v>
      </c>
      <c r="Q695" s="7" t="s">
        <v>33</v>
      </c>
    </row>
    <row r="696" spans="1:17" x14ac:dyDescent="0.3">
      <c r="A696" s="1">
        <v>44946</v>
      </c>
      <c r="B696" t="s">
        <v>15</v>
      </c>
      <c r="C696">
        <v>3365</v>
      </c>
      <c r="D696">
        <v>3394.65</v>
      </c>
      <c r="E696">
        <v>3355.6</v>
      </c>
      <c r="F696">
        <v>3373.1</v>
      </c>
      <c r="G696">
        <v>3370</v>
      </c>
      <c r="H696">
        <v>3363.1</v>
      </c>
      <c r="I696">
        <v>3374.73</v>
      </c>
      <c r="J696">
        <v>4043</v>
      </c>
      <c r="K696">
        <v>2926.1</v>
      </c>
      <c r="L696">
        <v>1529349</v>
      </c>
      <c r="M696">
        <v>5161134363.8500004</v>
      </c>
      <c r="N696">
        <v>89365</v>
      </c>
      <c r="O696" s="7">
        <v>2.9646319409445316E-3</v>
      </c>
      <c r="P696" s="6">
        <v>0.2</v>
      </c>
      <c r="Q696" s="7" t="s">
        <v>33</v>
      </c>
    </row>
    <row r="697" spans="1:17" x14ac:dyDescent="0.3">
      <c r="A697" s="1">
        <v>44945</v>
      </c>
      <c r="B697" t="s">
        <v>15</v>
      </c>
      <c r="C697">
        <v>3380</v>
      </c>
      <c r="D697">
        <v>3387</v>
      </c>
      <c r="E697">
        <v>3361</v>
      </c>
      <c r="F697">
        <v>3390</v>
      </c>
      <c r="G697">
        <v>3370</v>
      </c>
      <c r="H697">
        <v>3373.1</v>
      </c>
      <c r="I697">
        <v>3375.44</v>
      </c>
      <c r="J697">
        <v>4043</v>
      </c>
      <c r="K697">
        <v>2926.1</v>
      </c>
      <c r="L697">
        <v>1585044</v>
      </c>
      <c r="M697">
        <v>5350223100.9499998</v>
      </c>
      <c r="N697">
        <v>97108</v>
      </c>
      <c r="O697" s="7">
        <v>4.985250737463154E-3</v>
      </c>
      <c r="P697" s="6">
        <v>0.2</v>
      </c>
      <c r="Q697" s="7" t="s">
        <v>33</v>
      </c>
    </row>
    <row r="698" spans="1:17" x14ac:dyDescent="0.3">
      <c r="A698" s="1">
        <v>44944</v>
      </c>
      <c r="B698" t="s">
        <v>15</v>
      </c>
      <c r="C698">
        <v>3380</v>
      </c>
      <c r="D698">
        <v>3408.95</v>
      </c>
      <c r="E698">
        <v>3372.25</v>
      </c>
      <c r="F698">
        <v>3378.4</v>
      </c>
      <c r="G698">
        <v>3391</v>
      </c>
      <c r="H698">
        <v>3390</v>
      </c>
      <c r="I698">
        <v>3395.06</v>
      </c>
      <c r="J698">
        <v>4043</v>
      </c>
      <c r="K698">
        <v>2926.1</v>
      </c>
      <c r="L698">
        <v>2421189</v>
      </c>
      <c r="M698">
        <v>8220093824.8000002</v>
      </c>
      <c r="N698">
        <v>121397</v>
      </c>
      <c r="O698" s="7">
        <v>-3.4335780251006122E-3</v>
      </c>
      <c r="P698" s="6">
        <v>0.2</v>
      </c>
      <c r="Q698" s="7" t="s">
        <v>33</v>
      </c>
    </row>
    <row r="699" spans="1:17" x14ac:dyDescent="0.3">
      <c r="A699" s="1">
        <v>44943</v>
      </c>
      <c r="B699" t="s">
        <v>15</v>
      </c>
      <c r="C699">
        <v>3330</v>
      </c>
      <c r="D699">
        <v>3381.8</v>
      </c>
      <c r="E699">
        <v>3321</v>
      </c>
      <c r="F699">
        <v>3334.05</v>
      </c>
      <c r="G699">
        <v>3380.9</v>
      </c>
      <c r="H699">
        <v>3378.4</v>
      </c>
      <c r="I699">
        <v>3363.96</v>
      </c>
      <c r="J699">
        <v>4043</v>
      </c>
      <c r="K699">
        <v>2926.1</v>
      </c>
      <c r="L699">
        <v>1688475</v>
      </c>
      <c r="M699">
        <v>5679961504.8500004</v>
      </c>
      <c r="N699">
        <v>110473</v>
      </c>
      <c r="O699" s="7">
        <v>-1.3302140039891394E-2</v>
      </c>
      <c r="P699" s="6">
        <v>0.2</v>
      </c>
      <c r="Q699" s="7" t="s">
        <v>33</v>
      </c>
    </row>
    <row r="700" spans="1:17" x14ac:dyDescent="0.3">
      <c r="A700" s="1">
        <v>44942</v>
      </c>
      <c r="B700" t="s">
        <v>15</v>
      </c>
      <c r="C700">
        <v>3317</v>
      </c>
      <c r="D700">
        <v>3353</v>
      </c>
      <c r="E700">
        <v>3298.05</v>
      </c>
      <c r="F700">
        <v>3374.55</v>
      </c>
      <c r="G700">
        <v>3335</v>
      </c>
      <c r="H700">
        <v>3334.05</v>
      </c>
      <c r="I700">
        <v>3329.16</v>
      </c>
      <c r="J700">
        <v>4043</v>
      </c>
      <c r="K700">
        <v>2926.1</v>
      </c>
      <c r="L700">
        <v>1843607</v>
      </c>
      <c r="M700">
        <v>6137668725</v>
      </c>
      <c r="N700">
        <v>134180</v>
      </c>
      <c r="O700" s="7">
        <v>1.2001600213361781E-2</v>
      </c>
      <c r="P700" s="6">
        <v>0.2</v>
      </c>
      <c r="Q700" s="7" t="s">
        <v>33</v>
      </c>
    </row>
    <row r="701" spans="1:17" x14ac:dyDescent="0.3">
      <c r="A701" s="1">
        <v>44939</v>
      </c>
      <c r="B701" t="s">
        <v>15</v>
      </c>
      <c r="C701">
        <v>3342.9</v>
      </c>
      <c r="D701">
        <v>3379</v>
      </c>
      <c r="E701">
        <v>3305</v>
      </c>
      <c r="F701">
        <v>3334.35</v>
      </c>
      <c r="G701">
        <v>3373.25</v>
      </c>
      <c r="H701">
        <v>3374.55</v>
      </c>
      <c r="I701">
        <v>3352.96</v>
      </c>
      <c r="J701">
        <v>4043</v>
      </c>
      <c r="K701">
        <v>2926.1</v>
      </c>
      <c r="L701">
        <v>1742837</v>
      </c>
      <c r="M701">
        <v>5843664088.1000004</v>
      </c>
      <c r="N701">
        <v>107218</v>
      </c>
      <c r="O701" s="7">
        <v>-1.2056322821539513E-2</v>
      </c>
      <c r="P701" s="6">
        <v>0.2</v>
      </c>
      <c r="Q701" s="7" t="s">
        <v>33</v>
      </c>
    </row>
    <row r="702" spans="1:17" x14ac:dyDescent="0.3">
      <c r="A702" s="1">
        <v>44938</v>
      </c>
      <c r="B702" t="s">
        <v>15</v>
      </c>
      <c r="C702">
        <v>3329</v>
      </c>
      <c r="D702">
        <v>3350</v>
      </c>
      <c r="E702">
        <v>3315.55</v>
      </c>
      <c r="F702">
        <v>3328.7</v>
      </c>
      <c r="G702">
        <v>3337.55</v>
      </c>
      <c r="H702">
        <v>3334.35</v>
      </c>
      <c r="I702">
        <v>3334.26</v>
      </c>
      <c r="J702">
        <v>4043</v>
      </c>
      <c r="K702">
        <v>2926.1</v>
      </c>
      <c r="L702">
        <v>2250391</v>
      </c>
      <c r="M702">
        <v>7503381269.75</v>
      </c>
      <c r="N702">
        <v>179303</v>
      </c>
      <c r="O702" s="7">
        <v>-1.6973593294679879E-3</v>
      </c>
      <c r="P702" s="6">
        <v>0.2</v>
      </c>
      <c r="Q702" s="7" t="s">
        <v>33</v>
      </c>
    </row>
    <row r="703" spans="1:17" x14ac:dyDescent="0.3">
      <c r="A703" s="1">
        <v>44937</v>
      </c>
      <c r="B703" t="s">
        <v>15</v>
      </c>
      <c r="C703">
        <v>3290.1</v>
      </c>
      <c r="D703">
        <v>3349.5</v>
      </c>
      <c r="E703">
        <v>3271.15</v>
      </c>
      <c r="F703">
        <v>3286.4</v>
      </c>
      <c r="G703">
        <v>3328</v>
      </c>
      <c r="H703">
        <v>3328.7</v>
      </c>
      <c r="I703">
        <v>3324.66</v>
      </c>
      <c r="J703">
        <v>4043</v>
      </c>
      <c r="K703">
        <v>2926.1</v>
      </c>
      <c r="L703">
        <v>2720512</v>
      </c>
      <c r="M703">
        <v>9044771106.3999996</v>
      </c>
      <c r="N703">
        <v>144583</v>
      </c>
      <c r="O703" s="7">
        <v>-1.2871226874391349E-2</v>
      </c>
      <c r="P703" s="6">
        <v>0.2</v>
      </c>
      <c r="Q703" s="7" t="s">
        <v>33</v>
      </c>
    </row>
    <row r="704" spans="1:17" x14ac:dyDescent="0.3">
      <c r="A704" s="1">
        <v>44936</v>
      </c>
      <c r="B704" t="s">
        <v>15</v>
      </c>
      <c r="C704">
        <v>3285</v>
      </c>
      <c r="D704">
        <v>3298</v>
      </c>
      <c r="E704">
        <v>3230.1</v>
      </c>
      <c r="F704">
        <v>3319.95</v>
      </c>
      <c r="G704">
        <v>3283</v>
      </c>
      <c r="H704">
        <v>3286.4</v>
      </c>
      <c r="I704">
        <v>3259.17</v>
      </c>
      <c r="J704">
        <v>4043</v>
      </c>
      <c r="K704">
        <v>2926.1</v>
      </c>
      <c r="L704">
        <v>3864655</v>
      </c>
      <c r="M704">
        <v>12595576966.85</v>
      </c>
      <c r="N704">
        <v>236636</v>
      </c>
      <c r="O704" s="7">
        <v>1.0105573879124604E-2</v>
      </c>
      <c r="P704" s="6">
        <v>0.2</v>
      </c>
      <c r="Q704" s="7" t="s">
        <v>33</v>
      </c>
    </row>
    <row r="705" spans="1:17" x14ac:dyDescent="0.3">
      <c r="A705" s="1">
        <v>44935</v>
      </c>
      <c r="B705" t="s">
        <v>15</v>
      </c>
      <c r="C705">
        <v>3229</v>
      </c>
      <c r="D705">
        <v>3327</v>
      </c>
      <c r="E705">
        <v>3221.15</v>
      </c>
      <c r="F705">
        <v>3211.55</v>
      </c>
      <c r="G705">
        <v>3309</v>
      </c>
      <c r="H705">
        <v>3319.95</v>
      </c>
      <c r="I705">
        <v>3300.31</v>
      </c>
      <c r="J705">
        <v>4043</v>
      </c>
      <c r="K705">
        <v>2926.1</v>
      </c>
      <c r="L705">
        <v>2885060</v>
      </c>
      <c r="M705">
        <v>9521605532.8500004</v>
      </c>
      <c r="N705">
        <v>173806</v>
      </c>
      <c r="O705" s="7">
        <v>-3.3753172144291584E-2</v>
      </c>
      <c r="P705" s="6">
        <v>0.2</v>
      </c>
      <c r="Q705" s="7" t="s">
        <v>33</v>
      </c>
    </row>
    <row r="706" spans="1:17" x14ac:dyDescent="0.3">
      <c r="A706" s="1">
        <v>44932</v>
      </c>
      <c r="B706" t="s">
        <v>15</v>
      </c>
      <c r="C706">
        <v>3300</v>
      </c>
      <c r="D706">
        <v>3301.55</v>
      </c>
      <c r="E706">
        <v>3200</v>
      </c>
      <c r="F706">
        <v>3311.1</v>
      </c>
      <c r="G706">
        <v>3213.9</v>
      </c>
      <c r="H706">
        <v>3211.55</v>
      </c>
      <c r="I706">
        <v>3239.59</v>
      </c>
      <c r="J706">
        <v>4043</v>
      </c>
      <c r="K706">
        <v>2926.1</v>
      </c>
      <c r="L706">
        <v>2488376</v>
      </c>
      <c r="M706">
        <v>8061309460.3500004</v>
      </c>
      <c r="N706">
        <v>177937</v>
      </c>
      <c r="O706" s="7">
        <v>3.006553713267486E-2</v>
      </c>
      <c r="P706" s="6">
        <v>0.2</v>
      </c>
      <c r="Q706" s="7" t="s">
        <v>33</v>
      </c>
    </row>
    <row r="707" spans="1:17" x14ac:dyDescent="0.3">
      <c r="A707" s="1">
        <v>44931</v>
      </c>
      <c r="B707" t="s">
        <v>15</v>
      </c>
      <c r="C707">
        <v>3330.2</v>
      </c>
      <c r="D707">
        <v>3337.3</v>
      </c>
      <c r="E707">
        <v>3281.95</v>
      </c>
      <c r="F707">
        <v>3314.65</v>
      </c>
      <c r="G707">
        <v>3302.65</v>
      </c>
      <c r="H707">
        <v>3311.1</v>
      </c>
      <c r="I707">
        <v>3311.44</v>
      </c>
      <c r="J707">
        <v>4043</v>
      </c>
      <c r="K707">
        <v>2926.1</v>
      </c>
      <c r="L707">
        <v>1826057</v>
      </c>
      <c r="M707">
        <v>6046882556.6499996</v>
      </c>
      <c r="N707">
        <v>128658</v>
      </c>
      <c r="O707" s="7">
        <v>1.0710029716561875E-3</v>
      </c>
      <c r="P707" s="6">
        <v>0.2</v>
      </c>
      <c r="Q707" s="7" t="s">
        <v>33</v>
      </c>
    </row>
    <row r="708" spans="1:17" x14ac:dyDescent="0.3">
      <c r="A708" s="1">
        <v>44930</v>
      </c>
      <c r="B708" t="s">
        <v>15</v>
      </c>
      <c r="C708">
        <v>3306.7</v>
      </c>
      <c r="D708">
        <v>3327.35</v>
      </c>
      <c r="E708">
        <v>3286.2</v>
      </c>
      <c r="F708">
        <v>3311.35</v>
      </c>
      <c r="G708">
        <v>3313.1</v>
      </c>
      <c r="H708">
        <v>3314.65</v>
      </c>
      <c r="I708">
        <v>3306.45</v>
      </c>
      <c r="J708">
        <v>4043</v>
      </c>
      <c r="K708">
        <v>2926.1</v>
      </c>
      <c r="L708">
        <v>1231668</v>
      </c>
      <c r="M708">
        <v>4072443029.75</v>
      </c>
      <c r="N708">
        <v>76844</v>
      </c>
      <c r="O708" s="7">
        <v>-9.9657239494471499E-4</v>
      </c>
      <c r="P708" s="6">
        <v>0.2</v>
      </c>
      <c r="Q708" s="7" t="s">
        <v>33</v>
      </c>
    </row>
    <row r="709" spans="1:17" x14ac:dyDescent="0.3">
      <c r="A709" s="1">
        <v>44929</v>
      </c>
      <c r="B709" t="s">
        <v>15</v>
      </c>
      <c r="C709">
        <v>3252</v>
      </c>
      <c r="D709">
        <v>3320</v>
      </c>
      <c r="E709">
        <v>3245.3</v>
      </c>
      <c r="F709">
        <v>3261.45</v>
      </c>
      <c r="G709">
        <v>3312</v>
      </c>
      <c r="H709">
        <v>3311.35</v>
      </c>
      <c r="I709">
        <v>3300.29</v>
      </c>
      <c r="J709">
        <v>4043</v>
      </c>
      <c r="K709">
        <v>2926.1</v>
      </c>
      <c r="L709">
        <v>1245178</v>
      </c>
      <c r="M709">
        <v>4109451969.8499999</v>
      </c>
      <c r="N709">
        <v>78401</v>
      </c>
      <c r="O709" s="7">
        <v>-1.5299943276763431E-2</v>
      </c>
      <c r="P709" s="6">
        <v>0.2</v>
      </c>
      <c r="Q709" s="7" t="s">
        <v>33</v>
      </c>
    </row>
    <row r="710" spans="1:17" x14ac:dyDescent="0.3">
      <c r="A710" s="1">
        <v>44928</v>
      </c>
      <c r="B710" t="s">
        <v>15</v>
      </c>
      <c r="C710">
        <v>3261</v>
      </c>
      <c r="D710">
        <v>3266.85</v>
      </c>
      <c r="E710">
        <v>3235.2</v>
      </c>
      <c r="F710">
        <v>3256.7</v>
      </c>
      <c r="G710">
        <v>3263</v>
      </c>
      <c r="H710">
        <v>3261.45</v>
      </c>
      <c r="I710">
        <v>3254.07</v>
      </c>
      <c r="J710">
        <v>4043</v>
      </c>
      <c r="K710">
        <v>2926.1</v>
      </c>
      <c r="L710">
        <v>709547</v>
      </c>
      <c r="M710">
        <v>2308912232.4000001</v>
      </c>
      <c r="N710">
        <v>51003</v>
      </c>
      <c r="O710" s="7">
        <v>-1.4585316424601592E-3</v>
      </c>
      <c r="P710" s="6">
        <v>0.2</v>
      </c>
      <c r="Q710" s="7" t="s">
        <v>33</v>
      </c>
    </row>
    <row r="711" spans="1:17" x14ac:dyDescent="0.3">
      <c r="A711" s="1">
        <v>44925</v>
      </c>
      <c r="B711" t="s">
        <v>15</v>
      </c>
      <c r="C711">
        <v>3286.05</v>
      </c>
      <c r="D711">
        <v>3299</v>
      </c>
      <c r="E711">
        <v>3246.2</v>
      </c>
      <c r="F711">
        <v>3268.75</v>
      </c>
      <c r="G711">
        <v>3254.6</v>
      </c>
      <c r="H711">
        <v>3256.7</v>
      </c>
      <c r="I711">
        <v>3277.33</v>
      </c>
      <c r="J711">
        <v>4043</v>
      </c>
      <c r="K711">
        <v>2926.1</v>
      </c>
      <c r="L711">
        <v>1163131</v>
      </c>
      <c r="M711">
        <v>3811963963.9499998</v>
      </c>
      <c r="N711">
        <v>66390</v>
      </c>
      <c r="O711" s="7">
        <v>3.6864244741874361E-3</v>
      </c>
      <c r="P711" s="6">
        <v>0.2</v>
      </c>
      <c r="Q711" s="7" t="s">
        <v>33</v>
      </c>
    </row>
    <row r="712" spans="1:17" x14ac:dyDescent="0.3">
      <c r="A712" s="1">
        <v>44924</v>
      </c>
      <c r="B712" t="s">
        <v>15</v>
      </c>
      <c r="C712">
        <v>3231.1</v>
      </c>
      <c r="D712">
        <v>3271.5</v>
      </c>
      <c r="E712">
        <v>3228</v>
      </c>
      <c r="F712">
        <v>3257.1</v>
      </c>
      <c r="G712">
        <v>3271.25</v>
      </c>
      <c r="H712">
        <v>3268.75</v>
      </c>
      <c r="I712">
        <v>3253.85</v>
      </c>
      <c r="J712">
        <v>4043</v>
      </c>
      <c r="K712">
        <v>2926.1</v>
      </c>
      <c r="L712">
        <v>1037927</v>
      </c>
      <c r="M712">
        <v>3377254033.4499998</v>
      </c>
      <c r="N712">
        <v>68726</v>
      </c>
      <c r="O712" s="7">
        <v>-3.5768014491419026E-3</v>
      </c>
      <c r="P712" s="6">
        <v>0.2</v>
      </c>
      <c r="Q712" s="7" t="s">
        <v>33</v>
      </c>
    </row>
    <row r="713" spans="1:17" x14ac:dyDescent="0.3">
      <c r="A713" s="1">
        <v>44923</v>
      </c>
      <c r="B713" t="s">
        <v>15</v>
      </c>
      <c r="C713">
        <v>3249.8</v>
      </c>
      <c r="D713">
        <v>3266.1</v>
      </c>
      <c r="E713">
        <v>3226</v>
      </c>
      <c r="F713">
        <v>3259.5</v>
      </c>
      <c r="G713">
        <v>3258</v>
      </c>
      <c r="H713">
        <v>3257.1</v>
      </c>
      <c r="I713">
        <v>3249.31</v>
      </c>
      <c r="J713">
        <v>4043</v>
      </c>
      <c r="K713">
        <v>2926.1</v>
      </c>
      <c r="L713">
        <v>910795</v>
      </c>
      <c r="M713">
        <v>2959455222.6999998</v>
      </c>
      <c r="N713">
        <v>72613</v>
      </c>
      <c r="O713" s="7">
        <v>7.3630924988497956E-4</v>
      </c>
      <c r="P713" s="6">
        <v>0.2</v>
      </c>
      <c r="Q713" s="7" t="s">
        <v>33</v>
      </c>
    </row>
    <row r="714" spans="1:17" x14ac:dyDescent="0.3">
      <c r="A714" s="1">
        <v>44922</v>
      </c>
      <c r="B714" t="s">
        <v>15</v>
      </c>
      <c r="C714">
        <v>3269.2</v>
      </c>
      <c r="D714">
        <v>3273.8</v>
      </c>
      <c r="E714">
        <v>3231.5</v>
      </c>
      <c r="F714">
        <v>3252.9</v>
      </c>
      <c r="G714">
        <v>3262</v>
      </c>
      <c r="H714">
        <v>3259.5</v>
      </c>
      <c r="I714">
        <v>3251.33</v>
      </c>
      <c r="J714">
        <v>4043</v>
      </c>
      <c r="K714">
        <v>2926.1</v>
      </c>
      <c r="L714">
        <v>835883</v>
      </c>
      <c r="M714">
        <v>2717728954.6999998</v>
      </c>
      <c r="N714">
        <v>69823</v>
      </c>
      <c r="O714" s="7">
        <v>-2.028958775246675E-3</v>
      </c>
      <c r="P714" s="6">
        <v>0.2</v>
      </c>
      <c r="Q714" s="7" t="s">
        <v>33</v>
      </c>
    </row>
    <row r="715" spans="1:17" x14ac:dyDescent="0.3">
      <c r="A715" s="1">
        <v>44921</v>
      </c>
      <c r="B715" t="s">
        <v>15</v>
      </c>
      <c r="C715">
        <v>3228.35</v>
      </c>
      <c r="D715">
        <v>3272</v>
      </c>
      <c r="E715">
        <v>3225.05</v>
      </c>
      <c r="F715">
        <v>3228.35</v>
      </c>
      <c r="G715">
        <v>3254</v>
      </c>
      <c r="H715">
        <v>3252.9</v>
      </c>
      <c r="I715">
        <v>3257.13</v>
      </c>
      <c r="J715">
        <v>4043</v>
      </c>
      <c r="K715">
        <v>2926.1</v>
      </c>
      <c r="L715">
        <v>870157</v>
      </c>
      <c r="M715">
        <v>2834216778.0500002</v>
      </c>
      <c r="N715">
        <v>73081</v>
      </c>
      <c r="O715" s="7">
        <v>-7.6045038487153448E-3</v>
      </c>
      <c r="P715" s="6">
        <v>0.2</v>
      </c>
      <c r="Q715" s="7" t="s">
        <v>33</v>
      </c>
    </row>
    <row r="716" spans="1:17" x14ac:dyDescent="0.3">
      <c r="A716" s="1">
        <v>44918</v>
      </c>
      <c r="B716" t="s">
        <v>15</v>
      </c>
      <c r="C716">
        <v>3217</v>
      </c>
      <c r="D716">
        <v>3266.85</v>
      </c>
      <c r="E716">
        <v>3217</v>
      </c>
      <c r="F716">
        <v>3259.7</v>
      </c>
      <c r="G716">
        <v>3231</v>
      </c>
      <c r="H716">
        <v>3228.35</v>
      </c>
      <c r="I716">
        <v>3239.4</v>
      </c>
      <c r="J716">
        <v>4043</v>
      </c>
      <c r="K716">
        <v>2926.1</v>
      </c>
      <c r="L716">
        <v>1360281</v>
      </c>
      <c r="M716">
        <v>4406495701.5500002</v>
      </c>
      <c r="N716">
        <v>114542</v>
      </c>
      <c r="O716" s="7">
        <v>9.6174494585391027E-3</v>
      </c>
      <c r="P716" s="6">
        <v>0.2</v>
      </c>
      <c r="Q716" s="7" t="s">
        <v>33</v>
      </c>
    </row>
    <row r="717" spans="1:17" x14ac:dyDescent="0.3">
      <c r="A717" s="1">
        <v>44917</v>
      </c>
      <c r="B717" t="s">
        <v>15</v>
      </c>
      <c r="C717">
        <v>3294</v>
      </c>
      <c r="D717">
        <v>3294</v>
      </c>
      <c r="E717">
        <v>3245.1</v>
      </c>
      <c r="F717">
        <v>3268.55</v>
      </c>
      <c r="G717">
        <v>3255</v>
      </c>
      <c r="H717">
        <v>3259.7</v>
      </c>
      <c r="I717">
        <v>3260.93</v>
      </c>
      <c r="J717">
        <v>4043</v>
      </c>
      <c r="K717">
        <v>2926.1</v>
      </c>
      <c r="L717">
        <v>1384101</v>
      </c>
      <c r="M717">
        <v>4513451540.1999998</v>
      </c>
      <c r="N717">
        <v>97031</v>
      </c>
      <c r="O717" s="7">
        <v>2.7076226461275987E-3</v>
      </c>
      <c r="P717" s="6">
        <v>0.2</v>
      </c>
      <c r="Q717" s="7" t="s">
        <v>33</v>
      </c>
    </row>
    <row r="718" spans="1:17" x14ac:dyDescent="0.3">
      <c r="A718" s="1">
        <v>44916</v>
      </c>
      <c r="B718" t="s">
        <v>15</v>
      </c>
      <c r="C718">
        <v>3249</v>
      </c>
      <c r="D718">
        <v>3283.05</v>
      </c>
      <c r="E718">
        <v>3240</v>
      </c>
      <c r="F718">
        <v>3243.95</v>
      </c>
      <c r="G718">
        <v>3262.25</v>
      </c>
      <c r="H718">
        <v>3268.55</v>
      </c>
      <c r="I718">
        <v>3260.5</v>
      </c>
      <c r="J718">
        <v>4043</v>
      </c>
      <c r="K718">
        <v>2926.1</v>
      </c>
      <c r="L718">
        <v>1432566</v>
      </c>
      <c r="M718">
        <v>4670887164.8000002</v>
      </c>
      <c r="N718">
        <v>106805</v>
      </c>
      <c r="O718" s="7">
        <v>-7.5833474621989751E-3</v>
      </c>
      <c r="P718" s="6">
        <v>0.2</v>
      </c>
      <c r="Q718" s="7" t="s">
        <v>33</v>
      </c>
    </row>
    <row r="719" spans="1:17" x14ac:dyDescent="0.3">
      <c r="A719" s="1">
        <v>44915</v>
      </c>
      <c r="B719" t="s">
        <v>15</v>
      </c>
      <c r="C719">
        <v>3198.9</v>
      </c>
      <c r="D719">
        <v>3249</v>
      </c>
      <c r="E719">
        <v>3163.65</v>
      </c>
      <c r="F719">
        <v>3202.05</v>
      </c>
      <c r="G719">
        <v>3242</v>
      </c>
      <c r="H719">
        <v>3243.95</v>
      </c>
      <c r="I719">
        <v>3211.24</v>
      </c>
      <c r="J719">
        <v>4043</v>
      </c>
      <c r="K719">
        <v>2926.1</v>
      </c>
      <c r="L719">
        <v>1529971</v>
      </c>
      <c r="M719">
        <v>4913105552.9499998</v>
      </c>
      <c r="N719">
        <v>104239</v>
      </c>
      <c r="O719" s="7">
        <v>-1.3085367186645941E-2</v>
      </c>
      <c r="P719" s="6">
        <v>0.2</v>
      </c>
      <c r="Q719" s="7" t="s">
        <v>33</v>
      </c>
    </row>
    <row r="720" spans="1:17" x14ac:dyDescent="0.3">
      <c r="A720" s="1">
        <v>44914</v>
      </c>
      <c r="B720" t="s">
        <v>15</v>
      </c>
      <c r="C720">
        <v>3227</v>
      </c>
      <c r="D720">
        <v>3245.5</v>
      </c>
      <c r="E720">
        <v>3194.5</v>
      </c>
      <c r="F720">
        <v>3240.25</v>
      </c>
      <c r="G720">
        <v>3205.25</v>
      </c>
      <c r="H720">
        <v>3202.05</v>
      </c>
      <c r="I720">
        <v>3210.19</v>
      </c>
      <c r="J720">
        <v>4043</v>
      </c>
      <c r="K720">
        <v>2926.1</v>
      </c>
      <c r="L720">
        <v>2120965</v>
      </c>
      <c r="M720">
        <v>6808707801.6999998</v>
      </c>
      <c r="N720">
        <v>102305</v>
      </c>
      <c r="O720" s="7">
        <v>1.1789213795231793E-2</v>
      </c>
      <c r="P720" s="6">
        <v>0.2</v>
      </c>
      <c r="Q720" s="7" t="s">
        <v>33</v>
      </c>
    </row>
    <row r="721" spans="1:17" x14ac:dyDescent="0.3">
      <c r="A721" s="1">
        <v>44911</v>
      </c>
      <c r="B721" t="s">
        <v>15</v>
      </c>
      <c r="C721">
        <v>3275</v>
      </c>
      <c r="D721">
        <v>3292</v>
      </c>
      <c r="E721">
        <v>3225.2</v>
      </c>
      <c r="F721">
        <v>3305.1</v>
      </c>
      <c r="G721">
        <v>3235.95</v>
      </c>
      <c r="H721">
        <v>3240.25</v>
      </c>
      <c r="I721">
        <v>3255.07</v>
      </c>
      <c r="J721">
        <v>4043</v>
      </c>
      <c r="K721">
        <v>2926.1</v>
      </c>
      <c r="L721">
        <v>2703680</v>
      </c>
      <c r="M721">
        <v>8800660965.2999992</v>
      </c>
      <c r="N721">
        <v>128993</v>
      </c>
      <c r="O721" s="7">
        <v>1.9621191491936679E-2</v>
      </c>
      <c r="P721" s="6">
        <v>0.2</v>
      </c>
      <c r="Q721" s="7" t="s">
        <v>33</v>
      </c>
    </row>
    <row r="722" spans="1:17" x14ac:dyDescent="0.3">
      <c r="A722" s="1">
        <v>44910</v>
      </c>
      <c r="B722" t="s">
        <v>15</v>
      </c>
      <c r="C722">
        <v>3358.8</v>
      </c>
      <c r="D722">
        <v>3364.75</v>
      </c>
      <c r="E722">
        <v>3298.95</v>
      </c>
      <c r="F722">
        <v>3365.35</v>
      </c>
      <c r="G722">
        <v>3303.9</v>
      </c>
      <c r="H722">
        <v>3305.1</v>
      </c>
      <c r="I722">
        <v>3325.6</v>
      </c>
      <c r="J722">
        <v>4043</v>
      </c>
      <c r="K722">
        <v>2926.1</v>
      </c>
      <c r="L722">
        <v>1415694</v>
      </c>
      <c r="M722">
        <v>4708031740.6999998</v>
      </c>
      <c r="N722">
        <v>80331</v>
      </c>
      <c r="O722" s="7">
        <v>1.7903041288424681E-2</v>
      </c>
      <c r="P722" s="6">
        <v>0.2</v>
      </c>
      <c r="Q722" s="7" t="s">
        <v>33</v>
      </c>
    </row>
    <row r="723" spans="1:17" x14ac:dyDescent="0.3">
      <c r="A723" s="1">
        <v>44909</v>
      </c>
      <c r="B723" t="s">
        <v>15</v>
      </c>
      <c r="C723">
        <v>3348.8</v>
      </c>
      <c r="D723">
        <v>3377</v>
      </c>
      <c r="E723">
        <v>3340.9</v>
      </c>
      <c r="F723">
        <v>3332.1</v>
      </c>
      <c r="G723">
        <v>3363</v>
      </c>
      <c r="H723">
        <v>3365.35</v>
      </c>
      <c r="I723">
        <v>3362.22</v>
      </c>
      <c r="J723">
        <v>4043</v>
      </c>
      <c r="K723">
        <v>2926.1</v>
      </c>
      <c r="L723">
        <v>1213311</v>
      </c>
      <c r="M723">
        <v>4079413057.25</v>
      </c>
      <c r="N723">
        <v>70963</v>
      </c>
      <c r="O723" s="7">
        <v>-9.9786921160829514E-3</v>
      </c>
      <c r="P723" s="6">
        <v>0.2</v>
      </c>
      <c r="Q723" s="7" t="s">
        <v>33</v>
      </c>
    </row>
    <row r="724" spans="1:17" x14ac:dyDescent="0.3">
      <c r="A724" s="1">
        <v>44908</v>
      </c>
      <c r="B724" t="s">
        <v>15</v>
      </c>
      <c r="C724">
        <v>3277.2</v>
      </c>
      <c r="D724">
        <v>3336.45</v>
      </c>
      <c r="E724">
        <v>3267.8</v>
      </c>
      <c r="F724">
        <v>3286.45</v>
      </c>
      <c r="G724">
        <v>3335</v>
      </c>
      <c r="H724">
        <v>3332.1</v>
      </c>
      <c r="I724">
        <v>3310.82</v>
      </c>
      <c r="J724">
        <v>4043</v>
      </c>
      <c r="K724">
        <v>2926.1</v>
      </c>
      <c r="L724">
        <v>1378016</v>
      </c>
      <c r="M724">
        <v>4562357640.75</v>
      </c>
      <c r="N724">
        <v>73699</v>
      </c>
      <c r="O724" s="7">
        <v>-1.3890368026289793E-2</v>
      </c>
      <c r="P724" s="6">
        <v>0.2</v>
      </c>
      <c r="Q724" s="7" t="s">
        <v>33</v>
      </c>
    </row>
    <row r="725" spans="1:17" x14ac:dyDescent="0.3">
      <c r="A725" s="1">
        <v>44907</v>
      </c>
      <c r="B725" t="s">
        <v>15</v>
      </c>
      <c r="C725">
        <v>3255.5</v>
      </c>
      <c r="D725">
        <v>3296</v>
      </c>
      <c r="E725">
        <v>3236.1</v>
      </c>
      <c r="F725">
        <v>3292.75</v>
      </c>
      <c r="G725">
        <v>3285</v>
      </c>
      <c r="H725">
        <v>3286.45</v>
      </c>
      <c r="I725">
        <v>3274.48</v>
      </c>
      <c r="J725">
        <v>4043</v>
      </c>
      <c r="K725">
        <v>2926.1</v>
      </c>
      <c r="L725">
        <v>1527610</v>
      </c>
      <c r="M725">
        <v>5002132049.6000004</v>
      </c>
      <c r="N725">
        <v>103407</v>
      </c>
      <c r="O725" s="7">
        <v>1.9132943588186719E-3</v>
      </c>
      <c r="P725" s="6">
        <v>0.2</v>
      </c>
      <c r="Q725" s="7" t="s">
        <v>33</v>
      </c>
    </row>
    <row r="726" spans="1:17" x14ac:dyDescent="0.3">
      <c r="A726" s="1">
        <v>44904</v>
      </c>
      <c r="B726" t="s">
        <v>15</v>
      </c>
      <c r="C726">
        <v>3374.1</v>
      </c>
      <c r="D726">
        <v>3374.1</v>
      </c>
      <c r="E726">
        <v>3276.35</v>
      </c>
      <c r="F726">
        <v>3350.55</v>
      </c>
      <c r="G726">
        <v>3290</v>
      </c>
      <c r="H726">
        <v>3292.75</v>
      </c>
      <c r="I726">
        <v>3309.46</v>
      </c>
      <c r="J726">
        <v>4043</v>
      </c>
      <c r="K726">
        <v>2926.1</v>
      </c>
      <c r="L726">
        <v>1797896</v>
      </c>
      <c r="M726">
        <v>5950067690.8999996</v>
      </c>
      <c r="N726">
        <v>141806</v>
      </c>
      <c r="O726" s="7">
        <v>1.7250899106116959E-2</v>
      </c>
      <c r="P726" s="6">
        <v>0.2</v>
      </c>
      <c r="Q726" s="7" t="s">
        <v>33</v>
      </c>
    </row>
    <row r="727" spans="1:17" x14ac:dyDescent="0.3">
      <c r="A727" s="1">
        <v>44903</v>
      </c>
      <c r="B727" t="s">
        <v>15</v>
      </c>
      <c r="C727">
        <v>3360</v>
      </c>
      <c r="D727">
        <v>3380.6</v>
      </c>
      <c r="E727">
        <v>3339.45</v>
      </c>
      <c r="F727">
        <v>3380.6</v>
      </c>
      <c r="G727">
        <v>3355</v>
      </c>
      <c r="H727">
        <v>3350.55</v>
      </c>
      <c r="I727">
        <v>3352.36</v>
      </c>
      <c r="J727">
        <v>4043</v>
      </c>
      <c r="K727">
        <v>2926.1</v>
      </c>
      <c r="L727">
        <v>1285619</v>
      </c>
      <c r="M727">
        <v>4309859984.1999998</v>
      </c>
      <c r="N727">
        <v>106006</v>
      </c>
      <c r="O727" s="7">
        <v>8.8889546234395458E-3</v>
      </c>
      <c r="P727" s="6">
        <v>0.2</v>
      </c>
      <c r="Q727" s="7" t="s">
        <v>33</v>
      </c>
    </row>
    <row r="728" spans="1:17" x14ac:dyDescent="0.3">
      <c r="A728" s="1">
        <v>44902</v>
      </c>
      <c r="B728" t="s">
        <v>15</v>
      </c>
      <c r="C728">
        <v>3368.3</v>
      </c>
      <c r="D728">
        <v>3393.7</v>
      </c>
      <c r="E728">
        <v>3354</v>
      </c>
      <c r="F728">
        <v>3385.35</v>
      </c>
      <c r="G728">
        <v>3370</v>
      </c>
      <c r="H728">
        <v>3380.6</v>
      </c>
      <c r="I728">
        <v>3373.53</v>
      </c>
      <c r="J728">
        <v>4043</v>
      </c>
      <c r="K728">
        <v>2926.1</v>
      </c>
      <c r="L728">
        <v>1167505</v>
      </c>
      <c r="M728">
        <v>3938618103.8000002</v>
      </c>
      <c r="N728">
        <v>69818</v>
      </c>
      <c r="O728" s="7">
        <v>1.403104553443514E-3</v>
      </c>
      <c r="P728" s="6">
        <v>0.2</v>
      </c>
      <c r="Q728" s="7" t="s">
        <v>33</v>
      </c>
    </row>
    <row r="729" spans="1:17" x14ac:dyDescent="0.3">
      <c r="A729" s="1">
        <v>44901</v>
      </c>
      <c r="B729" t="s">
        <v>15</v>
      </c>
      <c r="C729">
        <v>3400.05</v>
      </c>
      <c r="D729">
        <v>3407.95</v>
      </c>
      <c r="E729">
        <v>3368</v>
      </c>
      <c r="F729">
        <v>3425.9</v>
      </c>
      <c r="G729">
        <v>3383.15</v>
      </c>
      <c r="H729">
        <v>3385.35</v>
      </c>
      <c r="I729">
        <v>3382.5</v>
      </c>
      <c r="J729">
        <v>4043</v>
      </c>
      <c r="K729">
        <v>2926.1</v>
      </c>
      <c r="L729">
        <v>1166999</v>
      </c>
      <c r="M729">
        <v>3947373985.5999999</v>
      </c>
      <c r="N729">
        <v>107645</v>
      </c>
      <c r="O729" s="7">
        <v>1.1836305788260072E-2</v>
      </c>
      <c r="P729" s="6">
        <v>0.2</v>
      </c>
      <c r="Q729" s="7" t="s">
        <v>33</v>
      </c>
    </row>
    <row r="730" spans="1:17" x14ac:dyDescent="0.3">
      <c r="A730" s="1">
        <v>44900</v>
      </c>
      <c r="B730" t="s">
        <v>15</v>
      </c>
      <c r="C730">
        <v>3433</v>
      </c>
      <c r="D730">
        <v>3439.15</v>
      </c>
      <c r="E730">
        <v>3407</v>
      </c>
      <c r="F730">
        <v>3439.15</v>
      </c>
      <c r="G730">
        <v>3425</v>
      </c>
      <c r="H730">
        <v>3425.9</v>
      </c>
      <c r="I730">
        <v>3418.7</v>
      </c>
      <c r="J730">
        <v>4043</v>
      </c>
      <c r="K730">
        <v>2926.1</v>
      </c>
      <c r="L730">
        <v>1475065</v>
      </c>
      <c r="M730">
        <v>5042803817.6999998</v>
      </c>
      <c r="N730">
        <v>97290</v>
      </c>
      <c r="O730" s="7">
        <v>3.8526961603884678E-3</v>
      </c>
      <c r="P730" s="6">
        <v>0.2</v>
      </c>
      <c r="Q730" s="7" t="s">
        <v>33</v>
      </c>
    </row>
    <row r="731" spans="1:17" x14ac:dyDescent="0.3">
      <c r="A731" s="1">
        <v>44897</v>
      </c>
      <c r="B731" t="s">
        <v>15</v>
      </c>
      <c r="C731">
        <v>3458.1</v>
      </c>
      <c r="D731">
        <v>3468.9</v>
      </c>
      <c r="E731">
        <v>3413</v>
      </c>
      <c r="F731">
        <v>3475.65</v>
      </c>
      <c r="G731">
        <v>3437.1</v>
      </c>
      <c r="H731">
        <v>3439.15</v>
      </c>
      <c r="I731">
        <v>3431.97</v>
      </c>
      <c r="J731">
        <v>4043</v>
      </c>
      <c r="K731">
        <v>2926.1</v>
      </c>
      <c r="L731">
        <v>2411749</v>
      </c>
      <c r="M731">
        <v>8277056081</v>
      </c>
      <c r="N731">
        <v>145867</v>
      </c>
      <c r="O731" s="7">
        <v>1.0501632788111576E-2</v>
      </c>
      <c r="P731" s="6">
        <v>0.2</v>
      </c>
      <c r="Q731" s="7" t="s">
        <v>33</v>
      </c>
    </row>
    <row r="732" spans="1:17" x14ac:dyDescent="0.3">
      <c r="A732" s="1">
        <v>44896</v>
      </c>
      <c r="B732" t="s">
        <v>15</v>
      </c>
      <c r="C732">
        <v>3425</v>
      </c>
      <c r="D732">
        <v>3480</v>
      </c>
      <c r="E732">
        <v>3420</v>
      </c>
      <c r="F732">
        <v>3390.8</v>
      </c>
      <c r="G732">
        <v>3473.2</v>
      </c>
      <c r="H732">
        <v>3475.65</v>
      </c>
      <c r="I732">
        <v>3465.56</v>
      </c>
      <c r="J732">
        <v>4043</v>
      </c>
      <c r="K732">
        <v>2926.1</v>
      </c>
      <c r="L732">
        <v>2180856</v>
      </c>
      <c r="M732">
        <v>7557896562.5</v>
      </c>
      <c r="N732">
        <v>142859</v>
      </c>
      <c r="O732" s="7">
        <v>-2.5023593252329807E-2</v>
      </c>
      <c r="P732" s="6">
        <v>0.2</v>
      </c>
      <c r="Q732" s="7" t="s">
        <v>33</v>
      </c>
    </row>
    <row r="733" spans="1:17" x14ac:dyDescent="0.3">
      <c r="A733" s="1">
        <v>44895</v>
      </c>
      <c r="B733" t="s">
        <v>15</v>
      </c>
      <c r="C733">
        <v>3383</v>
      </c>
      <c r="D733">
        <v>3414.9</v>
      </c>
      <c r="E733">
        <v>3375</v>
      </c>
      <c r="F733">
        <v>3397.35</v>
      </c>
      <c r="G733">
        <v>3401</v>
      </c>
      <c r="H733">
        <v>3390.8</v>
      </c>
      <c r="I733">
        <v>3394.24</v>
      </c>
      <c r="J733">
        <v>4043</v>
      </c>
      <c r="K733">
        <v>2926.1</v>
      </c>
      <c r="L733">
        <v>3410702</v>
      </c>
      <c r="M733">
        <v>11576734182.200001</v>
      </c>
      <c r="N733">
        <v>130194</v>
      </c>
      <c r="O733" s="7">
        <v>1.927973273286452E-3</v>
      </c>
      <c r="P733" s="6">
        <v>0.2</v>
      </c>
      <c r="Q733" s="7" t="s">
        <v>33</v>
      </c>
    </row>
    <row r="734" spans="1:17" x14ac:dyDescent="0.3">
      <c r="A734" s="1">
        <v>44894</v>
      </c>
      <c r="B734" t="s">
        <v>15</v>
      </c>
      <c r="C734">
        <v>3383</v>
      </c>
      <c r="D734">
        <v>3429</v>
      </c>
      <c r="E734">
        <v>3383</v>
      </c>
      <c r="F734">
        <v>3395.25</v>
      </c>
      <c r="G734">
        <v>3390</v>
      </c>
      <c r="H734">
        <v>3397.35</v>
      </c>
      <c r="I734">
        <v>3411.59</v>
      </c>
      <c r="J734">
        <v>4043</v>
      </c>
      <c r="K734">
        <v>2926.1</v>
      </c>
      <c r="L734">
        <v>1576028</v>
      </c>
      <c r="M734">
        <v>5376768884</v>
      </c>
      <c r="N734">
        <v>125430</v>
      </c>
      <c r="O734" s="7">
        <v>-6.1851115529045256E-4</v>
      </c>
      <c r="P734" s="6">
        <v>0.2</v>
      </c>
      <c r="Q734" s="7" t="s">
        <v>33</v>
      </c>
    </row>
    <row r="735" spans="1:17" x14ac:dyDescent="0.3">
      <c r="A735" s="1">
        <v>44893</v>
      </c>
      <c r="B735" t="s">
        <v>15</v>
      </c>
      <c r="C735">
        <v>3366</v>
      </c>
      <c r="D735">
        <v>3417</v>
      </c>
      <c r="E735">
        <v>3365.55</v>
      </c>
      <c r="F735">
        <v>3389.65</v>
      </c>
      <c r="G735">
        <v>3392</v>
      </c>
      <c r="H735">
        <v>3395.25</v>
      </c>
      <c r="I735">
        <v>3395.48</v>
      </c>
      <c r="J735">
        <v>4043</v>
      </c>
      <c r="K735">
        <v>2926.1</v>
      </c>
      <c r="L735">
        <v>2195437</v>
      </c>
      <c r="M735">
        <v>7454568768.8500004</v>
      </c>
      <c r="N735">
        <v>112975</v>
      </c>
      <c r="O735" s="7">
        <v>-1.6520879736845718E-3</v>
      </c>
      <c r="P735" s="6">
        <v>0.2</v>
      </c>
      <c r="Q735" s="7" t="s">
        <v>33</v>
      </c>
    </row>
    <row r="736" spans="1:17" x14ac:dyDescent="0.3">
      <c r="A736" s="1">
        <v>44890</v>
      </c>
      <c r="B736" t="s">
        <v>15</v>
      </c>
      <c r="C736">
        <v>3383</v>
      </c>
      <c r="D736">
        <v>3403.35</v>
      </c>
      <c r="E736">
        <v>3348</v>
      </c>
      <c r="F736">
        <v>3380.15</v>
      </c>
      <c r="G736">
        <v>3384</v>
      </c>
      <c r="H736">
        <v>3389.65</v>
      </c>
      <c r="I736">
        <v>3374.67</v>
      </c>
      <c r="J736">
        <v>4043</v>
      </c>
      <c r="K736">
        <v>2926.1</v>
      </c>
      <c r="L736">
        <v>1588981</v>
      </c>
      <c r="M736">
        <v>5362286252.3999996</v>
      </c>
      <c r="N736">
        <v>100208</v>
      </c>
      <c r="O736" s="7">
        <v>-2.8105261600816531E-3</v>
      </c>
      <c r="P736" s="6">
        <v>0.2</v>
      </c>
      <c r="Q736" s="7" t="s">
        <v>33</v>
      </c>
    </row>
    <row r="737" spans="1:17" x14ac:dyDescent="0.3">
      <c r="A737" s="1">
        <v>44889</v>
      </c>
      <c r="B737" t="s">
        <v>15</v>
      </c>
      <c r="C737">
        <v>3316.25</v>
      </c>
      <c r="D737">
        <v>3392.95</v>
      </c>
      <c r="E737">
        <v>3308.3</v>
      </c>
      <c r="F737">
        <v>3308.3</v>
      </c>
      <c r="G737">
        <v>3383</v>
      </c>
      <c r="H737">
        <v>3380.15</v>
      </c>
      <c r="I737">
        <v>3355.29</v>
      </c>
      <c r="J737">
        <v>4043</v>
      </c>
      <c r="K737">
        <v>2926.1</v>
      </c>
      <c r="L737">
        <v>1296591</v>
      </c>
      <c r="M737">
        <v>4350438250.5500002</v>
      </c>
      <c r="N737">
        <v>79969</v>
      </c>
      <c r="O737" s="7">
        <v>-2.1718102953178341E-2</v>
      </c>
      <c r="P737" s="6">
        <v>0.2</v>
      </c>
      <c r="Q737" s="7" t="s">
        <v>33</v>
      </c>
    </row>
    <row r="738" spans="1:17" x14ac:dyDescent="0.3">
      <c r="A738" s="1">
        <v>44888</v>
      </c>
      <c r="B738" t="s">
        <v>15</v>
      </c>
      <c r="C738">
        <v>3330</v>
      </c>
      <c r="D738">
        <v>3330</v>
      </c>
      <c r="E738">
        <v>3291</v>
      </c>
      <c r="F738">
        <v>3314.95</v>
      </c>
      <c r="G738">
        <v>3306</v>
      </c>
      <c r="H738">
        <v>3308.3</v>
      </c>
      <c r="I738">
        <v>3309.1</v>
      </c>
      <c r="J738">
        <v>4043</v>
      </c>
      <c r="K738">
        <v>2926.1</v>
      </c>
      <c r="L738">
        <v>1150011</v>
      </c>
      <c r="M738">
        <v>3805502589</v>
      </c>
      <c r="N738">
        <v>66618</v>
      </c>
      <c r="O738" s="7">
        <v>2.0060634398707785E-3</v>
      </c>
      <c r="P738" s="6">
        <v>0.2</v>
      </c>
      <c r="Q738" s="7" t="s">
        <v>33</v>
      </c>
    </row>
    <row r="739" spans="1:17" x14ac:dyDescent="0.3">
      <c r="A739" s="1">
        <v>44887</v>
      </c>
      <c r="B739" t="s">
        <v>15</v>
      </c>
      <c r="C739">
        <v>3280</v>
      </c>
      <c r="D739">
        <v>3318.95</v>
      </c>
      <c r="E739">
        <v>3255.25</v>
      </c>
      <c r="F739">
        <v>3283.5</v>
      </c>
      <c r="G739">
        <v>3311</v>
      </c>
      <c r="H739">
        <v>3314.95</v>
      </c>
      <c r="I739">
        <v>3287.74</v>
      </c>
      <c r="J739">
        <v>4043</v>
      </c>
      <c r="K739">
        <v>2926.1</v>
      </c>
      <c r="L739">
        <v>1149739</v>
      </c>
      <c r="M739">
        <v>3780048017.1500001</v>
      </c>
      <c r="N739">
        <v>70513</v>
      </c>
      <c r="O739" s="7">
        <v>-9.5781940003044977E-3</v>
      </c>
      <c r="P739" s="6">
        <v>0.2</v>
      </c>
      <c r="Q739" s="7" t="s">
        <v>33</v>
      </c>
    </row>
    <row r="740" spans="1:17" x14ac:dyDescent="0.3">
      <c r="A740" s="1">
        <v>44886</v>
      </c>
      <c r="B740" t="s">
        <v>15</v>
      </c>
      <c r="C740">
        <v>3322.5</v>
      </c>
      <c r="D740">
        <v>3333.7</v>
      </c>
      <c r="E740">
        <v>3273</v>
      </c>
      <c r="F740">
        <v>3343.45</v>
      </c>
      <c r="G740">
        <v>3282.8</v>
      </c>
      <c r="H740">
        <v>3283.5</v>
      </c>
      <c r="I740">
        <v>3295.97</v>
      </c>
      <c r="J740">
        <v>4043</v>
      </c>
      <c r="K740">
        <v>2926.1</v>
      </c>
      <c r="L740">
        <v>1304194</v>
      </c>
      <c r="M740">
        <v>4298580759.9499998</v>
      </c>
      <c r="N740">
        <v>84298</v>
      </c>
      <c r="O740" s="7">
        <v>1.7930580687613041E-2</v>
      </c>
      <c r="P740" s="6">
        <v>0.2</v>
      </c>
      <c r="Q740" s="7" t="s">
        <v>33</v>
      </c>
    </row>
    <row r="741" spans="1:17" x14ac:dyDescent="0.3">
      <c r="A741" s="1">
        <v>44883</v>
      </c>
      <c r="B741" t="s">
        <v>15</v>
      </c>
      <c r="C741">
        <v>3350</v>
      </c>
      <c r="D741">
        <v>3362.75</v>
      </c>
      <c r="E741">
        <v>3321</v>
      </c>
      <c r="F741">
        <v>3349</v>
      </c>
      <c r="G741">
        <v>3343.5</v>
      </c>
      <c r="H741">
        <v>3343.45</v>
      </c>
      <c r="I741">
        <v>3340.88</v>
      </c>
      <c r="J741">
        <v>4043</v>
      </c>
      <c r="K741">
        <v>2926.1</v>
      </c>
      <c r="L741">
        <v>1164540</v>
      </c>
      <c r="M741">
        <v>3890590266.8499999</v>
      </c>
      <c r="N741">
        <v>76531</v>
      </c>
      <c r="O741" s="7">
        <v>1.6572111077934255E-3</v>
      </c>
      <c r="P741" s="6">
        <v>0.2</v>
      </c>
      <c r="Q741" s="7" t="s">
        <v>33</v>
      </c>
    </row>
    <row r="742" spans="1:17" x14ac:dyDescent="0.3">
      <c r="A742" s="1">
        <v>44882</v>
      </c>
      <c r="B742" t="s">
        <v>15</v>
      </c>
      <c r="C742">
        <v>3340</v>
      </c>
      <c r="D742">
        <v>3360</v>
      </c>
      <c r="E742">
        <v>3317.75</v>
      </c>
      <c r="F742">
        <v>3355.35</v>
      </c>
      <c r="G742">
        <v>3342.2</v>
      </c>
      <c r="H742">
        <v>3349</v>
      </c>
      <c r="I742">
        <v>3342.56</v>
      </c>
      <c r="J742">
        <v>4043</v>
      </c>
      <c r="K742">
        <v>2926.1</v>
      </c>
      <c r="L742">
        <v>1417986</v>
      </c>
      <c r="M742">
        <v>4739701185.8999996</v>
      </c>
      <c r="N742">
        <v>88776</v>
      </c>
      <c r="O742" s="7">
        <v>1.8925000372539108E-3</v>
      </c>
      <c r="P742" s="6">
        <v>0.2</v>
      </c>
      <c r="Q742" s="7" t="s">
        <v>33</v>
      </c>
    </row>
    <row r="743" spans="1:17" x14ac:dyDescent="0.3">
      <c r="A743" s="1">
        <v>44881</v>
      </c>
      <c r="B743" t="s">
        <v>15</v>
      </c>
      <c r="C743">
        <v>3338.9</v>
      </c>
      <c r="D743">
        <v>3367.9</v>
      </c>
      <c r="E743">
        <v>3321.45</v>
      </c>
      <c r="F743">
        <v>3332.6</v>
      </c>
      <c r="G743">
        <v>3360</v>
      </c>
      <c r="H743">
        <v>3355.35</v>
      </c>
      <c r="I743">
        <v>3353.2</v>
      </c>
      <c r="J743">
        <v>4043</v>
      </c>
      <c r="K743">
        <v>2926.1</v>
      </c>
      <c r="L743">
        <v>1748235</v>
      </c>
      <c r="M743">
        <v>5862175997.5500002</v>
      </c>
      <c r="N743">
        <v>103674</v>
      </c>
      <c r="O743" s="7">
        <v>-6.8265018304026889E-3</v>
      </c>
      <c r="P743" s="6">
        <v>0.2</v>
      </c>
      <c r="Q743" s="7" t="s">
        <v>33</v>
      </c>
    </row>
    <row r="744" spans="1:17" x14ac:dyDescent="0.3">
      <c r="A744" s="1">
        <v>44880</v>
      </c>
      <c r="B744" t="s">
        <v>15</v>
      </c>
      <c r="C744">
        <v>3321</v>
      </c>
      <c r="D744">
        <v>3339.95</v>
      </c>
      <c r="E744">
        <v>3292</v>
      </c>
      <c r="F744">
        <v>3335.5</v>
      </c>
      <c r="G744">
        <v>3338.9</v>
      </c>
      <c r="H744">
        <v>3332.6</v>
      </c>
      <c r="I744">
        <v>3313.99</v>
      </c>
      <c r="J744">
        <v>4043</v>
      </c>
      <c r="K744">
        <v>2926.1</v>
      </c>
      <c r="L744">
        <v>1400708</v>
      </c>
      <c r="M744">
        <v>4641936509.75</v>
      </c>
      <c r="N744">
        <v>83190</v>
      </c>
      <c r="O744" s="7">
        <v>8.6943486733625868E-4</v>
      </c>
      <c r="P744" s="6">
        <v>0.2</v>
      </c>
      <c r="Q744" s="7" t="s">
        <v>33</v>
      </c>
    </row>
    <row r="745" spans="1:17" x14ac:dyDescent="0.3">
      <c r="A745" s="1">
        <v>44879</v>
      </c>
      <c r="B745" t="s">
        <v>15</v>
      </c>
      <c r="C745">
        <v>3324</v>
      </c>
      <c r="D745">
        <v>3349</v>
      </c>
      <c r="E745">
        <v>3309</v>
      </c>
      <c r="F745">
        <v>3315.95</v>
      </c>
      <c r="G745">
        <v>3332</v>
      </c>
      <c r="H745">
        <v>3335.5</v>
      </c>
      <c r="I745">
        <v>3332.83</v>
      </c>
      <c r="J745">
        <v>4043</v>
      </c>
      <c r="K745">
        <v>2926.1</v>
      </c>
      <c r="L745">
        <v>1342074</v>
      </c>
      <c r="M745">
        <v>4472908370.8000002</v>
      </c>
      <c r="N745">
        <v>95353</v>
      </c>
      <c r="O745" s="7">
        <v>-5.8957463170434361E-3</v>
      </c>
      <c r="P745" s="6">
        <v>0.2</v>
      </c>
      <c r="Q745" s="7" t="s">
        <v>33</v>
      </c>
    </row>
    <row r="746" spans="1:17" x14ac:dyDescent="0.3">
      <c r="A746" s="1">
        <v>44876</v>
      </c>
      <c r="B746" t="s">
        <v>15</v>
      </c>
      <c r="C746">
        <v>3269.6</v>
      </c>
      <c r="D746">
        <v>3341.6</v>
      </c>
      <c r="E746">
        <v>3255.05</v>
      </c>
      <c r="F746">
        <v>3205.65</v>
      </c>
      <c r="G746">
        <v>3315</v>
      </c>
      <c r="H746">
        <v>3315.95</v>
      </c>
      <c r="I746">
        <v>3315.61</v>
      </c>
      <c r="J746">
        <v>4043</v>
      </c>
      <c r="K746">
        <v>2926.1</v>
      </c>
      <c r="L746">
        <v>3265394</v>
      </c>
      <c r="M746">
        <v>10826779196.299999</v>
      </c>
      <c r="N746">
        <v>196708</v>
      </c>
      <c r="O746" s="7">
        <v>-3.4407998377863999E-2</v>
      </c>
      <c r="P746" s="6">
        <v>0.2</v>
      </c>
      <c r="Q746" s="7" t="s">
        <v>33</v>
      </c>
    </row>
    <row r="747" spans="1:17" x14ac:dyDescent="0.3">
      <c r="A747" s="1">
        <v>44875</v>
      </c>
      <c r="B747" t="s">
        <v>15</v>
      </c>
      <c r="C747">
        <v>3170</v>
      </c>
      <c r="D747">
        <v>3225</v>
      </c>
      <c r="E747">
        <v>3170</v>
      </c>
      <c r="F747">
        <v>3216.05</v>
      </c>
      <c r="G747">
        <v>3205</v>
      </c>
      <c r="H747">
        <v>3205.65</v>
      </c>
      <c r="I747">
        <v>3208.21</v>
      </c>
      <c r="J747">
        <v>4043</v>
      </c>
      <c r="K747">
        <v>2926.1</v>
      </c>
      <c r="L747">
        <v>1573092</v>
      </c>
      <c r="M747">
        <v>5046813082</v>
      </c>
      <c r="N747">
        <v>107924</v>
      </c>
      <c r="O747" s="7">
        <v>3.2337805693319725E-3</v>
      </c>
      <c r="P747" s="6">
        <v>0.2</v>
      </c>
      <c r="Q747" s="7" t="s">
        <v>33</v>
      </c>
    </row>
    <row r="748" spans="1:17" x14ac:dyDescent="0.3">
      <c r="A748" s="1">
        <v>44874</v>
      </c>
      <c r="B748" t="s">
        <v>15</v>
      </c>
      <c r="C748">
        <v>3249.8</v>
      </c>
      <c r="D748">
        <v>3249.8</v>
      </c>
      <c r="E748">
        <v>3201.65</v>
      </c>
      <c r="F748">
        <v>3233.7</v>
      </c>
      <c r="G748">
        <v>3210</v>
      </c>
      <c r="H748">
        <v>3216.05</v>
      </c>
      <c r="I748">
        <v>3223.43</v>
      </c>
      <c r="J748">
        <v>4043</v>
      </c>
      <c r="K748">
        <v>2926.1</v>
      </c>
      <c r="L748">
        <v>1162267</v>
      </c>
      <c r="M748">
        <v>3746480719.5</v>
      </c>
      <c r="N748">
        <v>76155</v>
      </c>
      <c r="O748" s="7">
        <v>5.4581439218231859E-3</v>
      </c>
      <c r="P748" s="6">
        <v>0.2</v>
      </c>
      <c r="Q748" s="7" t="s">
        <v>33</v>
      </c>
    </row>
    <row r="749" spans="1:17" x14ac:dyDescent="0.3">
      <c r="A749" s="1">
        <v>44872</v>
      </c>
      <c r="B749" t="s">
        <v>15</v>
      </c>
      <c r="C749">
        <v>3229</v>
      </c>
      <c r="D749">
        <v>3242.8</v>
      </c>
      <c r="E749">
        <v>3195.1</v>
      </c>
      <c r="F749">
        <v>3217.4</v>
      </c>
      <c r="G749">
        <v>3230.8</v>
      </c>
      <c r="H749">
        <v>3233.7</v>
      </c>
      <c r="I749">
        <v>3222.99</v>
      </c>
      <c r="J749">
        <v>4043</v>
      </c>
      <c r="K749">
        <v>2926.1</v>
      </c>
      <c r="L749">
        <v>1474498</v>
      </c>
      <c r="M749">
        <v>4752289070.25</v>
      </c>
      <c r="N749">
        <v>119792</v>
      </c>
      <c r="O749" s="7">
        <v>-5.0662025237768775E-3</v>
      </c>
      <c r="P749" s="6">
        <v>0.2</v>
      </c>
      <c r="Q749" s="7" t="s">
        <v>33</v>
      </c>
    </row>
    <row r="750" spans="1:17" x14ac:dyDescent="0.3">
      <c r="A750" s="1">
        <v>44869</v>
      </c>
      <c r="B750" t="s">
        <v>15</v>
      </c>
      <c r="C750">
        <v>3217</v>
      </c>
      <c r="D750">
        <v>3220.05</v>
      </c>
      <c r="E750">
        <v>3166.15</v>
      </c>
      <c r="F750">
        <v>3206.75</v>
      </c>
      <c r="G750">
        <v>3220</v>
      </c>
      <c r="H750">
        <v>3217.4</v>
      </c>
      <c r="I750">
        <v>3192.04</v>
      </c>
      <c r="J750">
        <v>4043</v>
      </c>
      <c r="K750">
        <v>2926.1</v>
      </c>
      <c r="L750">
        <v>1464013</v>
      </c>
      <c r="M750">
        <v>4673187843.4499998</v>
      </c>
      <c r="N750">
        <v>72621</v>
      </c>
      <c r="O750" s="7">
        <v>-3.3211195135261842E-3</v>
      </c>
      <c r="P750" s="6">
        <v>0.2</v>
      </c>
      <c r="Q750" s="7" t="s">
        <v>33</v>
      </c>
    </row>
    <row r="751" spans="1:17" x14ac:dyDescent="0.3">
      <c r="A751" s="1">
        <v>44868</v>
      </c>
      <c r="B751" t="s">
        <v>15</v>
      </c>
      <c r="C751">
        <v>3228.05</v>
      </c>
      <c r="D751">
        <v>3228.05</v>
      </c>
      <c r="E751">
        <v>3195</v>
      </c>
      <c r="F751">
        <v>3241.7</v>
      </c>
      <c r="G751">
        <v>3207</v>
      </c>
      <c r="H751">
        <v>3206.75</v>
      </c>
      <c r="I751">
        <v>3206.14</v>
      </c>
      <c r="J751">
        <v>4043</v>
      </c>
      <c r="K751">
        <v>2926.1</v>
      </c>
      <c r="L751">
        <v>1422652</v>
      </c>
      <c r="M751">
        <v>4561227424.6499996</v>
      </c>
      <c r="N751">
        <v>84814</v>
      </c>
      <c r="O751" s="7">
        <v>1.0781380140049918E-2</v>
      </c>
      <c r="P751" s="6">
        <v>0.2</v>
      </c>
      <c r="Q751" s="7" t="s">
        <v>33</v>
      </c>
    </row>
    <row r="752" spans="1:17" x14ac:dyDescent="0.3">
      <c r="A752" s="1">
        <v>44867</v>
      </c>
      <c r="B752" t="s">
        <v>15</v>
      </c>
      <c r="C752">
        <v>3270</v>
      </c>
      <c r="D752">
        <v>3270</v>
      </c>
      <c r="E752">
        <v>3222.05</v>
      </c>
      <c r="F752">
        <v>3259.7</v>
      </c>
      <c r="G752">
        <v>3239</v>
      </c>
      <c r="H752">
        <v>3241.7</v>
      </c>
      <c r="I752">
        <v>3240.22</v>
      </c>
      <c r="J752">
        <v>4043</v>
      </c>
      <c r="K752">
        <v>2926.1</v>
      </c>
      <c r="L752">
        <v>1405955</v>
      </c>
      <c r="M752">
        <v>4555596591.5500002</v>
      </c>
      <c r="N752">
        <v>94898</v>
      </c>
      <c r="O752" s="7">
        <v>5.5219805503573952E-3</v>
      </c>
      <c r="P752" s="6">
        <v>0.2</v>
      </c>
      <c r="Q752" s="7" t="s">
        <v>33</v>
      </c>
    </row>
    <row r="753" spans="1:17" x14ac:dyDescent="0.3">
      <c r="A753" s="1">
        <v>44866</v>
      </c>
      <c r="B753" t="s">
        <v>15</v>
      </c>
      <c r="C753">
        <v>3214.5</v>
      </c>
      <c r="D753">
        <v>3262.6</v>
      </c>
      <c r="E753">
        <v>3203.45</v>
      </c>
      <c r="F753">
        <v>3193.15</v>
      </c>
      <c r="G753">
        <v>3259</v>
      </c>
      <c r="H753">
        <v>3259.7</v>
      </c>
      <c r="I753">
        <v>3241.57</v>
      </c>
      <c r="J753">
        <v>4043</v>
      </c>
      <c r="K753">
        <v>2926.1</v>
      </c>
      <c r="L753">
        <v>2991060</v>
      </c>
      <c r="M753">
        <v>9695742087.8999996</v>
      </c>
      <c r="N753">
        <v>149009</v>
      </c>
      <c r="O753" s="7">
        <v>-2.0841488811988076E-2</v>
      </c>
      <c r="P753" s="6">
        <v>0.2</v>
      </c>
      <c r="Q753" s="7" t="s">
        <v>33</v>
      </c>
    </row>
    <row r="754" spans="1:17" x14ac:dyDescent="0.3">
      <c r="A754" s="1">
        <v>44865</v>
      </c>
      <c r="B754" t="s">
        <v>15</v>
      </c>
      <c r="C754">
        <v>3199</v>
      </c>
      <c r="D754">
        <v>3199</v>
      </c>
      <c r="E754">
        <v>3177.8</v>
      </c>
      <c r="F754">
        <v>3163.25</v>
      </c>
      <c r="G754">
        <v>3180.25</v>
      </c>
      <c r="H754">
        <v>3193.15</v>
      </c>
      <c r="I754">
        <v>3191.67</v>
      </c>
      <c r="J754">
        <v>4043</v>
      </c>
      <c r="K754">
        <v>2926.1</v>
      </c>
      <c r="L754">
        <v>1919414</v>
      </c>
      <c r="M754">
        <v>6126138001.1999998</v>
      </c>
      <c r="N754">
        <v>94303</v>
      </c>
      <c r="O754" s="7">
        <v>-9.4523038014700366E-3</v>
      </c>
      <c r="P754" s="6">
        <v>0.2</v>
      </c>
      <c r="Q754" s="7" t="s">
        <v>33</v>
      </c>
    </row>
    <row r="755" spans="1:17" x14ac:dyDescent="0.3">
      <c r="A755" s="1">
        <v>44862</v>
      </c>
      <c r="B755" t="s">
        <v>15</v>
      </c>
      <c r="C755">
        <v>3150</v>
      </c>
      <c r="D755">
        <v>3178.5</v>
      </c>
      <c r="E755">
        <v>3145</v>
      </c>
      <c r="F755">
        <v>3157.4</v>
      </c>
      <c r="G755">
        <v>3161.1</v>
      </c>
      <c r="H755">
        <v>3163.25</v>
      </c>
      <c r="I755">
        <v>3164.3</v>
      </c>
      <c r="J755">
        <v>4043</v>
      </c>
      <c r="K755">
        <v>2926.1</v>
      </c>
      <c r="L755">
        <v>1355739</v>
      </c>
      <c r="M755">
        <v>4289958377.3499999</v>
      </c>
      <c r="N755">
        <v>71311</v>
      </c>
      <c r="O755" s="7">
        <v>-1.852790270475679E-3</v>
      </c>
      <c r="P755" s="6">
        <v>0.2</v>
      </c>
      <c r="Q755" s="7" t="s">
        <v>33</v>
      </c>
    </row>
    <row r="756" spans="1:17" x14ac:dyDescent="0.3">
      <c r="A756" s="1">
        <v>44861</v>
      </c>
      <c r="B756" t="s">
        <v>15</v>
      </c>
      <c r="C756">
        <v>3160.7</v>
      </c>
      <c r="D756">
        <v>3174</v>
      </c>
      <c r="E756">
        <v>3134.35</v>
      </c>
      <c r="F756">
        <v>3162.1</v>
      </c>
      <c r="G756">
        <v>3162.05</v>
      </c>
      <c r="H756">
        <v>3157.4</v>
      </c>
      <c r="I756">
        <v>3161.23</v>
      </c>
      <c r="J756">
        <v>4043</v>
      </c>
      <c r="K756">
        <v>2926.1</v>
      </c>
      <c r="L756">
        <v>2438421</v>
      </c>
      <c r="M756">
        <v>7708420716.5500002</v>
      </c>
      <c r="N756">
        <v>130001</v>
      </c>
      <c r="O756" s="7">
        <v>1.4863540052496183E-3</v>
      </c>
      <c r="P756" s="6">
        <v>0.2</v>
      </c>
      <c r="Q756" s="7" t="s">
        <v>33</v>
      </c>
    </row>
    <row r="757" spans="1:17" x14ac:dyDescent="0.3">
      <c r="A757" s="1">
        <v>44859</v>
      </c>
      <c r="B757" t="s">
        <v>15</v>
      </c>
      <c r="C757">
        <v>3180.5</v>
      </c>
      <c r="D757">
        <v>3184.25</v>
      </c>
      <c r="E757">
        <v>3151.15</v>
      </c>
      <c r="F757">
        <v>3161.7</v>
      </c>
      <c r="G757">
        <v>3160.15</v>
      </c>
      <c r="H757">
        <v>3162.1</v>
      </c>
      <c r="I757">
        <v>3166.2</v>
      </c>
      <c r="J757">
        <v>4043</v>
      </c>
      <c r="K757">
        <v>2926.1</v>
      </c>
      <c r="L757">
        <v>2069643</v>
      </c>
      <c r="M757">
        <v>6552904042.3000002</v>
      </c>
      <c r="N757">
        <v>99745</v>
      </c>
      <c r="O757" s="7">
        <v>-1.2651421703516809E-4</v>
      </c>
      <c r="P757" s="6">
        <v>0.2</v>
      </c>
      <c r="Q757" s="7" t="s">
        <v>33</v>
      </c>
    </row>
    <row r="758" spans="1:17" x14ac:dyDescent="0.3">
      <c r="A758" s="1">
        <v>44858</v>
      </c>
      <c r="B758" t="s">
        <v>15</v>
      </c>
      <c r="C758">
        <v>3170.1</v>
      </c>
      <c r="D758">
        <v>3178</v>
      </c>
      <c r="E758">
        <v>3155</v>
      </c>
      <c r="F758">
        <v>3137.4</v>
      </c>
      <c r="G758">
        <v>3155</v>
      </c>
      <c r="H758">
        <v>3161.7</v>
      </c>
      <c r="I758">
        <v>3166.78</v>
      </c>
      <c r="J758">
        <v>4043</v>
      </c>
      <c r="K758">
        <v>2926.1</v>
      </c>
      <c r="L758">
        <v>260949</v>
      </c>
      <c r="M758">
        <v>826368581.35000002</v>
      </c>
      <c r="N758">
        <v>25561</v>
      </c>
      <c r="O758" s="7">
        <v>-7.7452667814112723E-3</v>
      </c>
      <c r="P758" s="6">
        <v>0.2</v>
      </c>
      <c r="Q758" s="7" t="s">
        <v>33</v>
      </c>
    </row>
    <row r="759" spans="1:17" x14ac:dyDescent="0.3">
      <c r="A759" s="1">
        <v>44855</v>
      </c>
      <c r="B759" t="s">
        <v>15</v>
      </c>
      <c r="C759">
        <v>3157.8</v>
      </c>
      <c r="D759">
        <v>3160.4</v>
      </c>
      <c r="E759">
        <v>3127</v>
      </c>
      <c r="F759">
        <v>3157.3</v>
      </c>
      <c r="G759">
        <v>3137.3</v>
      </c>
      <c r="H759">
        <v>3137.4</v>
      </c>
      <c r="I759">
        <v>3141.55</v>
      </c>
      <c r="J759">
        <v>4043</v>
      </c>
      <c r="K759">
        <v>2926.1</v>
      </c>
      <c r="L759">
        <v>1021913</v>
      </c>
      <c r="M759">
        <v>3210389407.3000002</v>
      </c>
      <c r="N759">
        <v>45961</v>
      </c>
      <c r="O759" s="7">
        <v>6.3028537041143031E-3</v>
      </c>
      <c r="P759" s="6">
        <v>0.2</v>
      </c>
      <c r="Q759" s="7" t="s">
        <v>33</v>
      </c>
    </row>
    <row r="760" spans="1:17" x14ac:dyDescent="0.3">
      <c r="A760" s="1">
        <v>44854</v>
      </c>
      <c r="B760" t="s">
        <v>15</v>
      </c>
      <c r="C760">
        <v>3105</v>
      </c>
      <c r="D760">
        <v>3160</v>
      </c>
      <c r="E760">
        <v>3105</v>
      </c>
      <c r="F760">
        <v>3121.85</v>
      </c>
      <c r="G760">
        <v>3157.95</v>
      </c>
      <c r="H760">
        <v>3157.3</v>
      </c>
      <c r="I760">
        <v>3144.51</v>
      </c>
      <c r="J760">
        <v>4043</v>
      </c>
      <c r="K760">
        <v>2926.1</v>
      </c>
      <c r="L760">
        <v>1587601</v>
      </c>
      <c r="M760">
        <v>4992227693.1000004</v>
      </c>
      <c r="N760">
        <v>94048</v>
      </c>
      <c r="O760" s="7">
        <v>-1.1355446289860266E-2</v>
      </c>
      <c r="P760" s="6">
        <v>0.2</v>
      </c>
      <c r="Q760" s="7" t="s">
        <v>33</v>
      </c>
    </row>
    <row r="761" spans="1:17" x14ac:dyDescent="0.3">
      <c r="A761" s="1">
        <v>44853</v>
      </c>
      <c r="B761" t="s">
        <v>15</v>
      </c>
      <c r="C761">
        <v>3159</v>
      </c>
      <c r="D761">
        <v>3159</v>
      </c>
      <c r="E761">
        <v>3112</v>
      </c>
      <c r="F761">
        <v>3144.7</v>
      </c>
      <c r="G761">
        <v>3117.3</v>
      </c>
      <c r="H761">
        <v>3121.85</v>
      </c>
      <c r="I761">
        <v>3129.01</v>
      </c>
      <c r="J761">
        <v>4043</v>
      </c>
      <c r="K761">
        <v>2926.1</v>
      </c>
      <c r="L761">
        <v>1194289</v>
      </c>
      <c r="M761">
        <v>3736938204</v>
      </c>
      <c r="N761">
        <v>72626</v>
      </c>
      <c r="O761" s="7">
        <v>7.2661939135688332E-3</v>
      </c>
      <c r="P761" s="6">
        <v>0.2</v>
      </c>
      <c r="Q761" s="7" t="s">
        <v>33</v>
      </c>
    </row>
    <row r="762" spans="1:17" x14ac:dyDescent="0.3">
      <c r="A762" s="1">
        <v>44852</v>
      </c>
      <c r="B762" t="s">
        <v>15</v>
      </c>
      <c r="C762">
        <v>3150</v>
      </c>
      <c r="D762">
        <v>3155.35</v>
      </c>
      <c r="E762">
        <v>3128.55</v>
      </c>
      <c r="F762">
        <v>3111.75</v>
      </c>
      <c r="G762">
        <v>3137</v>
      </c>
      <c r="H762">
        <v>3144.7</v>
      </c>
      <c r="I762">
        <v>3143.06</v>
      </c>
      <c r="J762">
        <v>4043</v>
      </c>
      <c r="K762">
        <v>2926.1</v>
      </c>
      <c r="L762">
        <v>1793722</v>
      </c>
      <c r="M762">
        <v>5637773526.75</v>
      </c>
      <c r="N762">
        <v>94404</v>
      </c>
      <c r="O762" s="7">
        <v>-1.0588896922953263E-2</v>
      </c>
      <c r="P762" s="6">
        <v>0.2</v>
      </c>
      <c r="Q762" s="7" t="s">
        <v>33</v>
      </c>
    </row>
    <row r="763" spans="1:17" x14ac:dyDescent="0.3">
      <c r="A763" s="1">
        <v>44851</v>
      </c>
      <c r="B763" t="s">
        <v>15</v>
      </c>
      <c r="C763">
        <v>3072.65</v>
      </c>
      <c r="D763">
        <v>3128.4</v>
      </c>
      <c r="E763">
        <v>3071.45</v>
      </c>
      <c r="F763">
        <v>3099.15</v>
      </c>
      <c r="G763">
        <v>3110</v>
      </c>
      <c r="H763">
        <v>3111.75</v>
      </c>
      <c r="I763">
        <v>3107.1</v>
      </c>
      <c r="J763">
        <v>4043</v>
      </c>
      <c r="K763">
        <v>2926.1</v>
      </c>
      <c r="L763">
        <v>1517005</v>
      </c>
      <c r="M763">
        <v>4713487675.9499998</v>
      </c>
      <c r="N763">
        <v>100859</v>
      </c>
      <c r="O763" s="7">
        <v>-4.0656308987948014E-3</v>
      </c>
      <c r="P763" s="6">
        <v>0.2</v>
      </c>
      <c r="Q763" s="7" t="s">
        <v>33</v>
      </c>
    </row>
    <row r="764" spans="1:17" x14ac:dyDescent="0.3">
      <c r="A764" s="1">
        <v>44848</v>
      </c>
      <c r="B764" t="s">
        <v>15</v>
      </c>
      <c r="C764">
        <v>3145</v>
      </c>
      <c r="D764">
        <v>3150</v>
      </c>
      <c r="E764">
        <v>3071</v>
      </c>
      <c r="F764">
        <v>3103.3</v>
      </c>
      <c r="G764">
        <v>3101</v>
      </c>
      <c r="H764">
        <v>3099.15</v>
      </c>
      <c r="I764">
        <v>3116.51</v>
      </c>
      <c r="J764">
        <v>4043</v>
      </c>
      <c r="K764">
        <v>2926.1</v>
      </c>
      <c r="L764">
        <v>2245977</v>
      </c>
      <c r="M764">
        <v>6999611483.3999996</v>
      </c>
      <c r="N764">
        <v>118456</v>
      </c>
      <c r="O764" s="7">
        <v>1.3372861147810688E-3</v>
      </c>
      <c r="P764" s="6">
        <v>0.2</v>
      </c>
      <c r="Q764" s="7" t="s">
        <v>33</v>
      </c>
    </row>
    <row r="765" spans="1:17" x14ac:dyDescent="0.3">
      <c r="A765" s="1">
        <v>44847</v>
      </c>
      <c r="B765" t="s">
        <v>15</v>
      </c>
      <c r="C765">
        <v>3100.75</v>
      </c>
      <c r="D765">
        <v>3110</v>
      </c>
      <c r="E765">
        <v>3052.35</v>
      </c>
      <c r="F765">
        <v>3100.75</v>
      </c>
      <c r="G765">
        <v>3100</v>
      </c>
      <c r="H765">
        <v>3103.3</v>
      </c>
      <c r="I765">
        <v>3082.55</v>
      </c>
      <c r="J765">
        <v>4043</v>
      </c>
      <c r="K765">
        <v>2926.1</v>
      </c>
      <c r="L765">
        <v>2054781</v>
      </c>
      <c r="M765">
        <v>6333960811.4499998</v>
      </c>
      <c r="N765">
        <v>104137</v>
      </c>
      <c r="O765" s="7">
        <v>-8.2238168185122366E-4</v>
      </c>
      <c r="P765" s="6">
        <v>0.2</v>
      </c>
      <c r="Q765" s="7" t="s">
        <v>33</v>
      </c>
    </row>
    <row r="766" spans="1:17" x14ac:dyDescent="0.3">
      <c r="A766" s="1">
        <v>44846</v>
      </c>
      <c r="B766" t="s">
        <v>15</v>
      </c>
      <c r="C766">
        <v>3084.9</v>
      </c>
      <c r="D766">
        <v>3109.9</v>
      </c>
      <c r="E766">
        <v>3062.05</v>
      </c>
      <c r="F766">
        <v>3069.55</v>
      </c>
      <c r="G766">
        <v>3099</v>
      </c>
      <c r="H766">
        <v>3100.75</v>
      </c>
      <c r="I766">
        <v>3094.12</v>
      </c>
      <c r="J766">
        <v>4043</v>
      </c>
      <c r="K766">
        <v>2926.1</v>
      </c>
      <c r="L766">
        <v>1665247</v>
      </c>
      <c r="M766">
        <v>5152468426.6000004</v>
      </c>
      <c r="N766">
        <v>103190</v>
      </c>
      <c r="O766" s="7">
        <v>-1.0164356338876974E-2</v>
      </c>
      <c r="P766" s="6">
        <v>0.2</v>
      </c>
      <c r="Q766" s="7" t="s">
        <v>33</v>
      </c>
    </row>
    <row r="767" spans="1:17" x14ac:dyDescent="0.3">
      <c r="A767" s="1">
        <v>44845</v>
      </c>
      <c r="B767" t="s">
        <v>15</v>
      </c>
      <c r="C767">
        <v>3100</v>
      </c>
      <c r="D767">
        <v>3145</v>
      </c>
      <c r="E767">
        <v>3053.35</v>
      </c>
      <c r="F767">
        <v>3118.55</v>
      </c>
      <c r="G767">
        <v>3064</v>
      </c>
      <c r="H767">
        <v>3069.55</v>
      </c>
      <c r="I767">
        <v>3093.36</v>
      </c>
      <c r="J767">
        <v>4043</v>
      </c>
      <c r="K767">
        <v>2926.1</v>
      </c>
      <c r="L767">
        <v>4730645</v>
      </c>
      <c r="M767">
        <v>14633572937.299999</v>
      </c>
      <c r="N767">
        <v>236043</v>
      </c>
      <c r="O767" s="7">
        <v>1.5712430456462138E-2</v>
      </c>
      <c r="P767" s="6">
        <v>0.2</v>
      </c>
      <c r="Q767" s="7" t="s">
        <v>33</v>
      </c>
    </row>
    <row r="768" spans="1:17" x14ac:dyDescent="0.3">
      <c r="A768" s="1">
        <v>44844</v>
      </c>
      <c r="B768" t="s">
        <v>15</v>
      </c>
      <c r="C768">
        <v>3010</v>
      </c>
      <c r="D768">
        <v>3127</v>
      </c>
      <c r="E768">
        <v>3005</v>
      </c>
      <c r="F768">
        <v>3064.9</v>
      </c>
      <c r="G768">
        <v>3124</v>
      </c>
      <c r="H768">
        <v>3118.55</v>
      </c>
      <c r="I768">
        <v>3093.78</v>
      </c>
      <c r="J768">
        <v>4043</v>
      </c>
      <c r="K768">
        <v>2926.1</v>
      </c>
      <c r="L768">
        <v>3064063</v>
      </c>
      <c r="M768">
        <v>9479526762.8500004</v>
      </c>
      <c r="N768">
        <v>166518</v>
      </c>
      <c r="O768" s="7">
        <v>-1.7504649417599299E-2</v>
      </c>
      <c r="P768" s="6">
        <v>0.2</v>
      </c>
      <c r="Q768" s="7" t="s">
        <v>33</v>
      </c>
    </row>
    <row r="769" spans="1:17" x14ac:dyDescent="0.3">
      <c r="A769" s="1">
        <v>44841</v>
      </c>
      <c r="B769" t="s">
        <v>15</v>
      </c>
      <c r="C769">
        <v>3097.4</v>
      </c>
      <c r="D769">
        <v>3105</v>
      </c>
      <c r="E769">
        <v>3058.1</v>
      </c>
      <c r="F769">
        <v>3101.95</v>
      </c>
      <c r="G769">
        <v>3068</v>
      </c>
      <c r="H769">
        <v>3064.9</v>
      </c>
      <c r="I769">
        <v>3074.46</v>
      </c>
      <c r="J769">
        <v>4043</v>
      </c>
      <c r="K769">
        <v>2926.1</v>
      </c>
      <c r="L769">
        <v>1939879</v>
      </c>
      <c r="M769">
        <v>5964085468.6499996</v>
      </c>
      <c r="N769">
        <v>103889</v>
      </c>
      <c r="O769" s="7">
        <v>1.1944099679233943E-2</v>
      </c>
      <c r="P769" s="6">
        <v>0.2</v>
      </c>
      <c r="Q769" s="7" t="s">
        <v>33</v>
      </c>
    </row>
    <row r="770" spans="1:17" x14ac:dyDescent="0.3">
      <c r="A770" s="1">
        <v>44840</v>
      </c>
      <c r="B770" t="s">
        <v>15</v>
      </c>
      <c r="C770">
        <v>3111</v>
      </c>
      <c r="D770">
        <v>3124</v>
      </c>
      <c r="E770">
        <v>3092.45</v>
      </c>
      <c r="F770">
        <v>3091.15</v>
      </c>
      <c r="G770">
        <v>3093</v>
      </c>
      <c r="H770">
        <v>3101.95</v>
      </c>
      <c r="I770">
        <v>3107.06</v>
      </c>
      <c r="J770">
        <v>4043</v>
      </c>
      <c r="K770">
        <v>2926.1</v>
      </c>
      <c r="L770">
        <v>1790816</v>
      </c>
      <c r="M770">
        <v>5564164291.9499998</v>
      </c>
      <c r="N770">
        <v>119572</v>
      </c>
      <c r="O770" s="7">
        <v>-3.4938453326431025E-3</v>
      </c>
      <c r="P770" s="6">
        <v>0.2</v>
      </c>
      <c r="Q770" s="7" t="s">
        <v>33</v>
      </c>
    </row>
    <row r="771" spans="1:17" x14ac:dyDescent="0.3">
      <c r="A771" s="1">
        <v>44838</v>
      </c>
      <c r="B771" t="s">
        <v>15</v>
      </c>
      <c r="C771">
        <v>3029.95</v>
      </c>
      <c r="D771">
        <v>3098</v>
      </c>
      <c r="E771">
        <v>3023</v>
      </c>
      <c r="F771">
        <v>2984.95</v>
      </c>
      <c r="G771">
        <v>3097</v>
      </c>
      <c r="H771">
        <v>3091.15</v>
      </c>
      <c r="I771">
        <v>3072.95</v>
      </c>
      <c r="J771">
        <v>4043</v>
      </c>
      <c r="K771">
        <v>2926.1</v>
      </c>
      <c r="L771">
        <v>2145875</v>
      </c>
      <c r="M771">
        <v>6594168772.8500004</v>
      </c>
      <c r="N771">
        <v>124233</v>
      </c>
      <c r="O771" s="7">
        <v>-3.5578485401765621E-2</v>
      </c>
      <c r="P771" s="6">
        <v>0.2</v>
      </c>
      <c r="Q771" s="7" t="s">
        <v>33</v>
      </c>
    </row>
    <row r="772" spans="1:17" x14ac:dyDescent="0.3">
      <c r="A772" s="1">
        <v>44837</v>
      </c>
      <c r="B772" t="s">
        <v>15</v>
      </c>
      <c r="C772">
        <v>2995</v>
      </c>
      <c r="D772">
        <v>3020.7</v>
      </c>
      <c r="E772">
        <v>2974</v>
      </c>
      <c r="F772">
        <v>3004.55</v>
      </c>
      <c r="G772">
        <v>2988</v>
      </c>
      <c r="H772">
        <v>2984.95</v>
      </c>
      <c r="I772">
        <v>2994.74</v>
      </c>
      <c r="J772">
        <v>4043</v>
      </c>
      <c r="K772">
        <v>2926.1</v>
      </c>
      <c r="L772">
        <v>1763331</v>
      </c>
      <c r="M772">
        <v>5280709075.0500002</v>
      </c>
      <c r="N772">
        <v>107448</v>
      </c>
      <c r="O772" s="7">
        <v>6.5234394501673667E-3</v>
      </c>
      <c r="P772" s="6">
        <v>0.2</v>
      </c>
      <c r="Q772" s="7" t="s">
        <v>33</v>
      </c>
    </row>
    <row r="773" spans="1:17" x14ac:dyDescent="0.3">
      <c r="A773" s="1">
        <v>44834</v>
      </c>
      <c r="B773" t="s">
        <v>15</v>
      </c>
      <c r="C773">
        <v>2990.85</v>
      </c>
      <c r="D773">
        <v>3019.7</v>
      </c>
      <c r="E773">
        <v>2950.1</v>
      </c>
      <c r="F773">
        <v>2997.3</v>
      </c>
      <c r="G773">
        <v>3007.45</v>
      </c>
      <c r="H773">
        <v>3004.55</v>
      </c>
      <c r="I773">
        <v>2983.2</v>
      </c>
      <c r="J773">
        <v>4043</v>
      </c>
      <c r="K773">
        <v>2926.1</v>
      </c>
      <c r="L773">
        <v>2817353</v>
      </c>
      <c r="M773">
        <v>8404726255.5500002</v>
      </c>
      <c r="N773">
        <v>171103</v>
      </c>
      <c r="O773" s="7">
        <v>-2.4188436259300035E-3</v>
      </c>
      <c r="P773" s="6">
        <v>0.2</v>
      </c>
      <c r="Q773" s="7" t="s">
        <v>33</v>
      </c>
    </row>
    <row r="774" spans="1:17" x14ac:dyDescent="0.3">
      <c r="A774" s="1">
        <v>44833</v>
      </c>
      <c r="B774" t="s">
        <v>15</v>
      </c>
      <c r="C774">
        <v>3054</v>
      </c>
      <c r="D774">
        <v>3055.85</v>
      </c>
      <c r="E774">
        <v>2990</v>
      </c>
      <c r="F774">
        <v>3035.65</v>
      </c>
      <c r="G774">
        <v>3010</v>
      </c>
      <c r="H774">
        <v>2997.3</v>
      </c>
      <c r="I774">
        <v>3009.23</v>
      </c>
      <c r="J774">
        <v>4043</v>
      </c>
      <c r="K774">
        <v>2926.1</v>
      </c>
      <c r="L774">
        <v>2493902</v>
      </c>
      <c r="M774">
        <v>7504729874.6999998</v>
      </c>
      <c r="N774">
        <v>133642</v>
      </c>
      <c r="O774" s="7">
        <v>1.2633208703243097E-2</v>
      </c>
      <c r="P774" s="6">
        <v>0.2</v>
      </c>
      <c r="Q774" s="7" t="s">
        <v>33</v>
      </c>
    </row>
    <row r="775" spans="1:17" x14ac:dyDescent="0.3">
      <c r="A775" s="1">
        <v>44832</v>
      </c>
      <c r="B775" t="s">
        <v>15</v>
      </c>
      <c r="C775">
        <v>2980</v>
      </c>
      <c r="D775">
        <v>3049.95</v>
      </c>
      <c r="E775">
        <v>2980</v>
      </c>
      <c r="F775">
        <v>3017.45</v>
      </c>
      <c r="G775">
        <v>3028.35</v>
      </c>
      <c r="H775">
        <v>3035.65</v>
      </c>
      <c r="I775">
        <v>3028.75</v>
      </c>
      <c r="J775">
        <v>4043</v>
      </c>
      <c r="K775">
        <v>2926.1</v>
      </c>
      <c r="L775">
        <v>2739767</v>
      </c>
      <c r="M775">
        <v>8298067346.75</v>
      </c>
      <c r="N775">
        <v>151305</v>
      </c>
      <c r="O775" s="7">
        <v>-6.0315829591212032E-3</v>
      </c>
      <c r="P775" s="6">
        <v>0.2</v>
      </c>
      <c r="Q775" s="7" t="s">
        <v>33</v>
      </c>
    </row>
    <row r="776" spans="1:17" x14ac:dyDescent="0.3">
      <c r="A776" s="1">
        <v>44831</v>
      </c>
      <c r="B776" t="s">
        <v>15</v>
      </c>
      <c r="C776">
        <v>3009.4</v>
      </c>
      <c r="D776">
        <v>3025</v>
      </c>
      <c r="E776">
        <v>2976</v>
      </c>
      <c r="F776">
        <v>2994.4</v>
      </c>
      <c r="G776">
        <v>3024.4</v>
      </c>
      <c r="H776">
        <v>3017.45</v>
      </c>
      <c r="I776">
        <v>3005.33</v>
      </c>
      <c r="J776">
        <v>4043</v>
      </c>
      <c r="K776">
        <v>2926.1</v>
      </c>
      <c r="L776">
        <v>2227447</v>
      </c>
      <c r="M776">
        <v>6694221179.9499998</v>
      </c>
      <c r="N776">
        <v>131328</v>
      </c>
      <c r="O776" s="7">
        <v>-7.6977023777717495E-3</v>
      </c>
      <c r="P776" s="6">
        <v>0.2</v>
      </c>
      <c r="Q776" s="7" t="s">
        <v>33</v>
      </c>
    </row>
    <row r="777" spans="1:17" x14ac:dyDescent="0.3">
      <c r="A777" s="1">
        <v>44830</v>
      </c>
      <c r="B777" t="s">
        <v>15</v>
      </c>
      <c r="C777">
        <v>2959.85</v>
      </c>
      <c r="D777">
        <v>3025.85</v>
      </c>
      <c r="E777">
        <v>2926.1</v>
      </c>
      <c r="F777">
        <v>2982.05</v>
      </c>
      <c r="G777">
        <v>3000</v>
      </c>
      <c r="H777">
        <v>2994.4</v>
      </c>
      <c r="I777">
        <v>2977.75</v>
      </c>
      <c r="J777">
        <v>4043</v>
      </c>
      <c r="K777">
        <v>2926.1</v>
      </c>
      <c r="L777">
        <v>2925489</v>
      </c>
      <c r="M777">
        <v>8711383905.7999992</v>
      </c>
      <c r="N777">
        <v>167767</v>
      </c>
      <c r="O777" s="7">
        <v>-4.1414463204842E-3</v>
      </c>
      <c r="P777" s="6">
        <v>0.2</v>
      </c>
      <c r="Q777" s="7" t="s">
        <v>33</v>
      </c>
    </row>
    <row r="778" spans="1:17" x14ac:dyDescent="0.3">
      <c r="A778" s="1">
        <v>44827</v>
      </c>
      <c r="B778" t="s">
        <v>15</v>
      </c>
      <c r="C778">
        <v>3004</v>
      </c>
      <c r="D778">
        <v>3022.5</v>
      </c>
      <c r="E778">
        <v>2979</v>
      </c>
      <c r="F778">
        <v>3007.4</v>
      </c>
      <c r="G778">
        <v>2986.65</v>
      </c>
      <c r="H778">
        <v>2982.05</v>
      </c>
      <c r="I778">
        <v>3001.09</v>
      </c>
      <c r="J778">
        <v>4043</v>
      </c>
      <c r="K778">
        <v>2953</v>
      </c>
      <c r="L778">
        <v>2652374</v>
      </c>
      <c r="M778">
        <v>7960014548.8999996</v>
      </c>
      <c r="N778">
        <v>187233</v>
      </c>
      <c r="O778" s="7">
        <v>8.4292079537141417E-3</v>
      </c>
      <c r="P778" s="6">
        <v>0.2</v>
      </c>
      <c r="Q778" s="7" t="s">
        <v>33</v>
      </c>
    </row>
    <row r="779" spans="1:17" x14ac:dyDescent="0.3">
      <c r="A779" s="1">
        <v>44826</v>
      </c>
      <c r="B779" t="s">
        <v>15</v>
      </c>
      <c r="C779">
        <v>2990</v>
      </c>
      <c r="D779">
        <v>3029.95</v>
      </c>
      <c r="E779">
        <v>2979.3</v>
      </c>
      <c r="F779">
        <v>3001.2</v>
      </c>
      <c r="G779">
        <v>3008.5</v>
      </c>
      <c r="H779">
        <v>3007.4</v>
      </c>
      <c r="I779">
        <v>3010.71</v>
      </c>
      <c r="J779">
        <v>4043</v>
      </c>
      <c r="K779">
        <v>2953</v>
      </c>
      <c r="L779">
        <v>2017983</v>
      </c>
      <c r="M779">
        <v>6075562180.0500002</v>
      </c>
      <c r="N779">
        <v>137752</v>
      </c>
      <c r="O779" s="7">
        <v>-2.065840330534544E-3</v>
      </c>
      <c r="P779" s="6">
        <v>0.2</v>
      </c>
      <c r="Q779" s="7" t="s">
        <v>33</v>
      </c>
    </row>
    <row r="780" spans="1:17" x14ac:dyDescent="0.3">
      <c r="A780" s="1">
        <v>44825</v>
      </c>
      <c r="B780" t="s">
        <v>15</v>
      </c>
      <c r="C780">
        <v>3028</v>
      </c>
      <c r="D780">
        <v>3041.4</v>
      </c>
      <c r="E780">
        <v>2998.15</v>
      </c>
      <c r="F780">
        <v>3040.3</v>
      </c>
      <c r="G780">
        <v>3001.9</v>
      </c>
      <c r="H780">
        <v>3001.2</v>
      </c>
      <c r="I780">
        <v>3011.58</v>
      </c>
      <c r="J780">
        <v>4043</v>
      </c>
      <c r="K780">
        <v>2953</v>
      </c>
      <c r="L780">
        <v>2253818</v>
      </c>
      <c r="M780">
        <v>6787559960.1000004</v>
      </c>
      <c r="N780">
        <v>201995</v>
      </c>
      <c r="O780" s="7">
        <v>1.2860572969772839E-2</v>
      </c>
      <c r="P780" s="6">
        <v>0.2</v>
      </c>
      <c r="Q780" s="7" t="s">
        <v>33</v>
      </c>
    </row>
    <row r="781" spans="1:17" x14ac:dyDescent="0.3">
      <c r="A781" s="1">
        <v>44824</v>
      </c>
      <c r="B781" t="s">
        <v>15</v>
      </c>
      <c r="C781">
        <v>3050</v>
      </c>
      <c r="D781">
        <v>3079.95</v>
      </c>
      <c r="E781">
        <v>3030</v>
      </c>
      <c r="F781">
        <v>3028.8</v>
      </c>
      <c r="G781">
        <v>3033</v>
      </c>
      <c r="H781">
        <v>3040.3</v>
      </c>
      <c r="I781">
        <v>3059.63</v>
      </c>
      <c r="J781">
        <v>4043</v>
      </c>
      <c r="K781">
        <v>2953</v>
      </c>
      <c r="L781">
        <v>1544295</v>
      </c>
      <c r="M781">
        <v>4724964009.6499996</v>
      </c>
      <c r="N781">
        <v>123732</v>
      </c>
      <c r="O781" s="7">
        <v>-3.7968832540940306E-3</v>
      </c>
      <c r="P781" s="6">
        <v>0.2</v>
      </c>
      <c r="Q781" s="7" t="s">
        <v>33</v>
      </c>
    </row>
    <row r="782" spans="1:17" x14ac:dyDescent="0.3">
      <c r="A782" s="1">
        <v>44823</v>
      </c>
      <c r="B782" t="s">
        <v>15</v>
      </c>
      <c r="C782">
        <v>3036</v>
      </c>
      <c r="D782">
        <v>3042</v>
      </c>
      <c r="E782">
        <v>2987.8</v>
      </c>
      <c r="F782">
        <v>3008.7</v>
      </c>
      <c r="G782">
        <v>3027.95</v>
      </c>
      <c r="H782">
        <v>3028.8</v>
      </c>
      <c r="I782">
        <v>3024.49</v>
      </c>
      <c r="J782">
        <v>4043</v>
      </c>
      <c r="K782">
        <v>2953</v>
      </c>
      <c r="L782">
        <v>2072220</v>
      </c>
      <c r="M782">
        <v>6267402983.3500004</v>
      </c>
      <c r="N782">
        <v>151579</v>
      </c>
      <c r="O782" s="7">
        <v>-6.6806261840663293E-3</v>
      </c>
      <c r="P782" s="6">
        <v>0.2</v>
      </c>
      <c r="Q782" s="7" t="s">
        <v>33</v>
      </c>
    </row>
    <row r="783" spans="1:17" x14ac:dyDescent="0.3">
      <c r="A783" s="1">
        <v>44820</v>
      </c>
      <c r="B783" t="s">
        <v>15</v>
      </c>
      <c r="C783">
        <v>3076</v>
      </c>
      <c r="D783">
        <v>3094.35</v>
      </c>
      <c r="E783">
        <v>3000</v>
      </c>
      <c r="F783">
        <v>3104.35</v>
      </c>
      <c r="G783">
        <v>3015.8</v>
      </c>
      <c r="H783">
        <v>3008.7</v>
      </c>
      <c r="I783">
        <v>3027.2</v>
      </c>
      <c r="J783">
        <v>4043</v>
      </c>
      <c r="K783">
        <v>2953</v>
      </c>
      <c r="L783">
        <v>5322221</v>
      </c>
      <c r="M783">
        <v>16111401562.700001</v>
      </c>
      <c r="N783">
        <v>347665</v>
      </c>
      <c r="O783" s="7">
        <v>3.0811603073107121E-2</v>
      </c>
      <c r="P783" s="6">
        <v>0.2</v>
      </c>
      <c r="Q783" s="7" t="s">
        <v>33</v>
      </c>
    </row>
    <row r="784" spans="1:17" x14ac:dyDescent="0.3">
      <c r="A784" s="1">
        <v>44819</v>
      </c>
      <c r="B784" t="s">
        <v>15</v>
      </c>
      <c r="C784">
        <v>3130</v>
      </c>
      <c r="D784">
        <v>3137.75</v>
      </c>
      <c r="E784">
        <v>3100</v>
      </c>
      <c r="F784">
        <v>3120.4</v>
      </c>
      <c r="G784">
        <v>3105.5</v>
      </c>
      <c r="H784">
        <v>3104.35</v>
      </c>
      <c r="I784">
        <v>3111.64</v>
      </c>
      <c r="J784">
        <v>4043</v>
      </c>
      <c r="K784">
        <v>2953</v>
      </c>
      <c r="L784">
        <v>2138023</v>
      </c>
      <c r="M784">
        <v>6652758362.25</v>
      </c>
      <c r="N784">
        <v>154835</v>
      </c>
      <c r="O784" s="7">
        <v>5.1435713370081336E-3</v>
      </c>
      <c r="P784" s="6">
        <v>0.2</v>
      </c>
      <c r="Q784" s="7" t="s">
        <v>33</v>
      </c>
    </row>
    <row r="785" spans="1:17" x14ac:dyDescent="0.3">
      <c r="A785" s="1">
        <v>44818</v>
      </c>
      <c r="B785" t="s">
        <v>15</v>
      </c>
      <c r="C785">
        <v>3135</v>
      </c>
      <c r="D785">
        <v>3141.4</v>
      </c>
      <c r="E785">
        <v>3113.8</v>
      </c>
      <c r="F785">
        <v>3229.35</v>
      </c>
      <c r="G785">
        <v>3125</v>
      </c>
      <c r="H785">
        <v>3120.4</v>
      </c>
      <c r="I785">
        <v>3124.97</v>
      </c>
      <c r="J785">
        <v>4043</v>
      </c>
      <c r="K785">
        <v>2953</v>
      </c>
      <c r="L785">
        <v>5090269</v>
      </c>
      <c r="M785">
        <v>15906935573.950001</v>
      </c>
      <c r="N785">
        <v>292423</v>
      </c>
      <c r="O785" s="7">
        <v>3.3737439422794002E-2</v>
      </c>
      <c r="P785" s="6">
        <v>0.2</v>
      </c>
      <c r="Q785" s="7" t="s">
        <v>33</v>
      </c>
    </row>
    <row r="786" spans="1:17" x14ac:dyDescent="0.3">
      <c r="A786" s="1">
        <v>44817</v>
      </c>
      <c r="B786" t="s">
        <v>15</v>
      </c>
      <c r="C786">
        <v>3263.45</v>
      </c>
      <c r="D786">
        <v>3263.45</v>
      </c>
      <c r="E786">
        <v>3225</v>
      </c>
      <c r="F786">
        <v>3242.95</v>
      </c>
      <c r="G786">
        <v>3233</v>
      </c>
      <c r="H786">
        <v>3229.35</v>
      </c>
      <c r="I786">
        <v>3237.09</v>
      </c>
      <c r="J786">
        <v>4043</v>
      </c>
      <c r="K786">
        <v>2953</v>
      </c>
      <c r="L786">
        <v>1972678</v>
      </c>
      <c r="M786">
        <v>6385743761.1000004</v>
      </c>
      <c r="N786">
        <v>116114</v>
      </c>
      <c r="O786" s="7">
        <v>4.1937125148398553E-3</v>
      </c>
      <c r="P786" s="6">
        <v>0.2</v>
      </c>
      <c r="Q786" s="7" t="s">
        <v>33</v>
      </c>
    </row>
    <row r="787" spans="1:17" x14ac:dyDescent="0.3">
      <c r="A787" s="1">
        <v>44816</v>
      </c>
      <c r="B787" t="s">
        <v>15</v>
      </c>
      <c r="C787">
        <v>3239.9</v>
      </c>
      <c r="D787">
        <v>3269.8</v>
      </c>
      <c r="E787">
        <v>3225</v>
      </c>
      <c r="F787">
        <v>3217.65</v>
      </c>
      <c r="G787">
        <v>3238</v>
      </c>
      <c r="H787">
        <v>3242.95</v>
      </c>
      <c r="I787">
        <v>3251.63</v>
      </c>
      <c r="J787">
        <v>4043</v>
      </c>
      <c r="K787">
        <v>2953</v>
      </c>
      <c r="L787">
        <v>1785928</v>
      </c>
      <c r="M787">
        <v>5807179274.5</v>
      </c>
      <c r="N787">
        <v>117081</v>
      </c>
      <c r="O787" s="7">
        <v>-7.8628812953552216E-3</v>
      </c>
      <c r="P787" s="6">
        <v>0.2</v>
      </c>
      <c r="Q787" s="7" t="s">
        <v>33</v>
      </c>
    </row>
    <row r="788" spans="1:17" x14ac:dyDescent="0.3">
      <c r="A788" s="1">
        <v>44813</v>
      </c>
      <c r="B788" t="s">
        <v>15</v>
      </c>
      <c r="C788">
        <v>3195</v>
      </c>
      <c r="D788">
        <v>3233.5</v>
      </c>
      <c r="E788">
        <v>3168.5</v>
      </c>
      <c r="F788">
        <v>3169.65</v>
      </c>
      <c r="G788">
        <v>3220</v>
      </c>
      <c r="H788">
        <v>3217.65</v>
      </c>
      <c r="I788">
        <v>3201.3</v>
      </c>
      <c r="J788">
        <v>4043</v>
      </c>
      <c r="K788">
        <v>2953</v>
      </c>
      <c r="L788">
        <v>1561185</v>
      </c>
      <c r="M788">
        <v>4997828185.6000004</v>
      </c>
      <c r="N788">
        <v>103256</v>
      </c>
      <c r="O788" s="7">
        <v>-1.5143627845345699E-2</v>
      </c>
      <c r="P788" s="6">
        <v>0.2</v>
      </c>
      <c r="Q788" s="7" t="s">
        <v>33</v>
      </c>
    </row>
    <row r="789" spans="1:17" x14ac:dyDescent="0.3">
      <c r="A789" s="1">
        <v>44812</v>
      </c>
      <c r="B789" t="s">
        <v>15</v>
      </c>
      <c r="C789">
        <v>3170</v>
      </c>
      <c r="D789">
        <v>3183.5</v>
      </c>
      <c r="E789">
        <v>3160.1</v>
      </c>
      <c r="F789">
        <v>3149.6</v>
      </c>
      <c r="G789">
        <v>3164.4</v>
      </c>
      <c r="H789">
        <v>3169.65</v>
      </c>
      <c r="I789">
        <v>3169.6</v>
      </c>
      <c r="J789">
        <v>4043</v>
      </c>
      <c r="K789">
        <v>2953</v>
      </c>
      <c r="L789">
        <v>1346113</v>
      </c>
      <c r="M789">
        <v>4266640131.5500002</v>
      </c>
      <c r="N789">
        <v>68717</v>
      </c>
      <c r="O789" s="7">
        <v>-6.3658877317755219E-3</v>
      </c>
      <c r="P789" s="6">
        <v>0.2</v>
      </c>
      <c r="Q789" s="7" t="s">
        <v>33</v>
      </c>
    </row>
    <row r="790" spans="1:17" x14ac:dyDescent="0.3">
      <c r="A790" s="1">
        <v>44811</v>
      </c>
      <c r="B790" t="s">
        <v>15</v>
      </c>
      <c r="C790">
        <v>3102</v>
      </c>
      <c r="D790">
        <v>3161.9</v>
      </c>
      <c r="E790">
        <v>3102</v>
      </c>
      <c r="F790">
        <v>3127.05</v>
      </c>
      <c r="G790">
        <v>3153</v>
      </c>
      <c r="H790">
        <v>3149.6</v>
      </c>
      <c r="I790">
        <v>3135.29</v>
      </c>
      <c r="J790">
        <v>4043</v>
      </c>
      <c r="K790">
        <v>2953</v>
      </c>
      <c r="L790">
        <v>1291534</v>
      </c>
      <c r="M790">
        <v>4049333272.5500002</v>
      </c>
      <c r="N790">
        <v>89078</v>
      </c>
      <c r="O790" s="7">
        <v>-7.2112694072687441E-3</v>
      </c>
      <c r="P790" s="6">
        <v>0.2</v>
      </c>
      <c r="Q790" s="7" t="s">
        <v>33</v>
      </c>
    </row>
    <row r="791" spans="1:17" x14ac:dyDescent="0.3">
      <c r="A791" s="1">
        <v>44810</v>
      </c>
      <c r="B791" t="s">
        <v>15</v>
      </c>
      <c r="C791">
        <v>3135.5</v>
      </c>
      <c r="D791">
        <v>3140.85</v>
      </c>
      <c r="E791">
        <v>3106.35</v>
      </c>
      <c r="F791">
        <v>3133.4</v>
      </c>
      <c r="G791">
        <v>3127</v>
      </c>
      <c r="H791">
        <v>3127.05</v>
      </c>
      <c r="I791">
        <v>3123.4</v>
      </c>
      <c r="J791">
        <v>4043</v>
      </c>
      <c r="K791">
        <v>2953</v>
      </c>
      <c r="L791">
        <v>1936453</v>
      </c>
      <c r="M791">
        <v>6048310102.3999996</v>
      </c>
      <c r="N791">
        <v>130549</v>
      </c>
      <c r="O791" s="7">
        <v>2.0265526265398318E-3</v>
      </c>
      <c r="P791" s="6">
        <v>0.2</v>
      </c>
      <c r="Q791" s="7" t="s">
        <v>33</v>
      </c>
    </row>
    <row r="792" spans="1:17" x14ac:dyDescent="0.3">
      <c r="A792" s="1">
        <v>44809</v>
      </c>
      <c r="B792" t="s">
        <v>15</v>
      </c>
      <c r="C792">
        <v>3123.65</v>
      </c>
      <c r="D792">
        <v>3147.95</v>
      </c>
      <c r="E792">
        <v>3112.25</v>
      </c>
      <c r="F792">
        <v>3130.4</v>
      </c>
      <c r="G792">
        <v>3140</v>
      </c>
      <c r="H792">
        <v>3133.4</v>
      </c>
      <c r="I792">
        <v>3135.2</v>
      </c>
      <c r="J792">
        <v>4043</v>
      </c>
      <c r="K792">
        <v>2953</v>
      </c>
      <c r="L792">
        <v>2147912</v>
      </c>
      <c r="M792">
        <v>6734130929.5500002</v>
      </c>
      <c r="N792">
        <v>108628</v>
      </c>
      <c r="O792" s="7">
        <v>-9.5834398159979554E-4</v>
      </c>
      <c r="P792" s="6">
        <v>0.2</v>
      </c>
      <c r="Q792" s="7" t="s">
        <v>33</v>
      </c>
    </row>
    <row r="793" spans="1:17" x14ac:dyDescent="0.3">
      <c r="A793" s="1">
        <v>44806</v>
      </c>
      <c r="B793" t="s">
        <v>15</v>
      </c>
      <c r="C793">
        <v>3163</v>
      </c>
      <c r="D793">
        <v>3163</v>
      </c>
      <c r="E793">
        <v>3120.3</v>
      </c>
      <c r="F793">
        <v>3131.7</v>
      </c>
      <c r="G793">
        <v>3127.4</v>
      </c>
      <c r="H793">
        <v>3130.4</v>
      </c>
      <c r="I793">
        <v>3136.35</v>
      </c>
      <c r="J793">
        <v>4043</v>
      </c>
      <c r="K793">
        <v>2953</v>
      </c>
      <c r="L793">
        <v>2052900</v>
      </c>
      <c r="M793">
        <v>6438622874.6999998</v>
      </c>
      <c r="N793">
        <v>135641</v>
      </c>
      <c r="O793" s="7">
        <v>4.1511000415101292E-4</v>
      </c>
      <c r="P793" s="6">
        <v>0.2</v>
      </c>
      <c r="Q793" s="7" t="s">
        <v>33</v>
      </c>
    </row>
    <row r="794" spans="1:17" x14ac:dyDescent="0.3">
      <c r="A794" s="1">
        <v>44805</v>
      </c>
      <c r="B794" t="s">
        <v>15</v>
      </c>
      <c r="C794">
        <v>3190</v>
      </c>
      <c r="D794">
        <v>3190</v>
      </c>
      <c r="E794">
        <v>3121</v>
      </c>
      <c r="F794">
        <v>3211.15</v>
      </c>
      <c r="G794">
        <v>3136</v>
      </c>
      <c r="H794">
        <v>3131.7</v>
      </c>
      <c r="I794">
        <v>3138.65</v>
      </c>
      <c r="J794">
        <v>4043</v>
      </c>
      <c r="K794">
        <v>2953</v>
      </c>
      <c r="L794">
        <v>3546935</v>
      </c>
      <c r="M794">
        <v>11132600019.549999</v>
      </c>
      <c r="N794">
        <v>262677</v>
      </c>
      <c r="O794" s="7">
        <v>2.4741914890304181E-2</v>
      </c>
      <c r="P794" s="6">
        <v>0.2</v>
      </c>
      <c r="Q794" s="7" t="s">
        <v>33</v>
      </c>
    </row>
    <row r="795" spans="1:17" x14ac:dyDescent="0.3">
      <c r="A795" s="1">
        <v>44803</v>
      </c>
      <c r="B795" t="s">
        <v>15</v>
      </c>
      <c r="C795">
        <v>3155</v>
      </c>
      <c r="D795">
        <v>3226.5</v>
      </c>
      <c r="E795">
        <v>3142.1</v>
      </c>
      <c r="F795">
        <v>3132.55</v>
      </c>
      <c r="G795">
        <v>3210</v>
      </c>
      <c r="H795">
        <v>3211.15</v>
      </c>
      <c r="I795">
        <v>3191.87</v>
      </c>
      <c r="J795">
        <v>4043</v>
      </c>
      <c r="K795">
        <v>2953</v>
      </c>
      <c r="L795">
        <v>3431525</v>
      </c>
      <c r="M795">
        <v>10952979383.200001</v>
      </c>
      <c r="N795">
        <v>123249</v>
      </c>
      <c r="O795" s="7">
        <v>-2.5091379227785638E-2</v>
      </c>
      <c r="P795" s="6">
        <v>0.2</v>
      </c>
      <c r="Q795" s="7" t="s">
        <v>33</v>
      </c>
    </row>
    <row r="796" spans="1:17" x14ac:dyDescent="0.3">
      <c r="A796" s="1">
        <v>44802</v>
      </c>
      <c r="B796" t="s">
        <v>15</v>
      </c>
      <c r="C796">
        <v>3125</v>
      </c>
      <c r="D796">
        <v>3142.7</v>
      </c>
      <c r="E796">
        <v>3081</v>
      </c>
      <c r="F796">
        <v>3222.2</v>
      </c>
      <c r="G796">
        <v>3139.85</v>
      </c>
      <c r="H796">
        <v>3132.55</v>
      </c>
      <c r="I796">
        <v>3122.43</v>
      </c>
      <c r="J796">
        <v>4043</v>
      </c>
      <c r="K796">
        <v>2953</v>
      </c>
      <c r="L796">
        <v>2539173</v>
      </c>
      <c r="M796">
        <v>7928396114.25</v>
      </c>
      <c r="N796">
        <v>218828</v>
      </c>
      <c r="O796" s="7">
        <v>2.7822605673142462E-2</v>
      </c>
      <c r="P796" s="6">
        <v>0.2</v>
      </c>
      <c r="Q796" s="7" t="s">
        <v>33</v>
      </c>
    </row>
    <row r="797" spans="1:17" x14ac:dyDescent="0.3">
      <c r="A797" s="1">
        <v>44799</v>
      </c>
      <c r="B797" t="s">
        <v>15</v>
      </c>
      <c r="C797">
        <v>3234.3</v>
      </c>
      <c r="D797">
        <v>3257</v>
      </c>
      <c r="E797">
        <v>3216.8</v>
      </c>
      <c r="F797">
        <v>3218.2</v>
      </c>
      <c r="G797">
        <v>3223.95</v>
      </c>
      <c r="H797">
        <v>3222.2</v>
      </c>
      <c r="I797">
        <v>3237.48</v>
      </c>
      <c r="J797">
        <v>4043</v>
      </c>
      <c r="K797">
        <v>2953</v>
      </c>
      <c r="L797">
        <v>1457962</v>
      </c>
      <c r="M797">
        <v>4720129748.6000004</v>
      </c>
      <c r="N797">
        <v>100672</v>
      </c>
      <c r="O797" s="7">
        <v>-1.2429308308992606E-3</v>
      </c>
      <c r="P797" s="6">
        <v>0.2</v>
      </c>
      <c r="Q797" s="7" t="s">
        <v>33</v>
      </c>
    </row>
    <row r="798" spans="1:17" x14ac:dyDescent="0.3">
      <c r="A798" s="1">
        <v>44798</v>
      </c>
      <c r="B798" t="s">
        <v>15</v>
      </c>
      <c r="C798">
        <v>3276</v>
      </c>
      <c r="D798">
        <v>3278.15</v>
      </c>
      <c r="E798">
        <v>3214.75</v>
      </c>
      <c r="F798">
        <v>3255.35</v>
      </c>
      <c r="G798">
        <v>3218</v>
      </c>
      <c r="H798">
        <v>3218.2</v>
      </c>
      <c r="I798">
        <v>3240.2</v>
      </c>
      <c r="J798">
        <v>4043</v>
      </c>
      <c r="K798">
        <v>2953</v>
      </c>
      <c r="L798">
        <v>1946930</v>
      </c>
      <c r="M798">
        <v>6308445527.3500004</v>
      </c>
      <c r="N798">
        <v>139860</v>
      </c>
      <c r="O798" s="7">
        <v>1.1411983350484616E-2</v>
      </c>
      <c r="P798" s="6">
        <v>0.2</v>
      </c>
      <c r="Q798" s="7" t="s">
        <v>33</v>
      </c>
    </row>
    <row r="799" spans="1:17" x14ac:dyDescent="0.3">
      <c r="A799" s="1">
        <v>44797</v>
      </c>
      <c r="B799" t="s">
        <v>15</v>
      </c>
      <c r="C799">
        <v>3292</v>
      </c>
      <c r="D799">
        <v>3308</v>
      </c>
      <c r="E799">
        <v>3250.2</v>
      </c>
      <c r="F799">
        <v>3284.6</v>
      </c>
      <c r="G799">
        <v>3254.1</v>
      </c>
      <c r="H799">
        <v>3255.35</v>
      </c>
      <c r="I799">
        <v>3261.82</v>
      </c>
      <c r="J799">
        <v>4043</v>
      </c>
      <c r="K799">
        <v>2953</v>
      </c>
      <c r="L799">
        <v>1691923</v>
      </c>
      <c r="M799">
        <v>5518743574.25</v>
      </c>
      <c r="N799">
        <v>122084</v>
      </c>
      <c r="O799" s="7">
        <v>8.9051939353345915E-3</v>
      </c>
      <c r="P799" s="6">
        <v>0.2</v>
      </c>
      <c r="Q799" s="7" t="s">
        <v>33</v>
      </c>
    </row>
    <row r="800" spans="1:17" x14ac:dyDescent="0.3">
      <c r="A800" s="1">
        <v>44796</v>
      </c>
      <c r="B800" t="s">
        <v>15</v>
      </c>
      <c r="C800">
        <v>3319.95</v>
      </c>
      <c r="D800">
        <v>3341.9</v>
      </c>
      <c r="E800">
        <v>3270</v>
      </c>
      <c r="F800">
        <v>3354.55</v>
      </c>
      <c r="G800">
        <v>3301.15</v>
      </c>
      <c r="H800">
        <v>3284.6</v>
      </c>
      <c r="I800">
        <v>3297.88</v>
      </c>
      <c r="J800">
        <v>4043</v>
      </c>
      <c r="K800">
        <v>2953</v>
      </c>
      <c r="L800">
        <v>1849256</v>
      </c>
      <c r="M800">
        <v>6098625602.1000004</v>
      </c>
      <c r="N800">
        <v>164215</v>
      </c>
      <c r="O800" s="7">
        <v>2.085227526791977E-2</v>
      </c>
      <c r="P800" s="6">
        <v>0.2</v>
      </c>
      <c r="Q800" s="7" t="s">
        <v>33</v>
      </c>
    </row>
    <row r="801" spans="1:17" x14ac:dyDescent="0.3">
      <c r="A801" s="1">
        <v>44795</v>
      </c>
      <c r="B801" t="s">
        <v>15</v>
      </c>
      <c r="C801">
        <v>3365</v>
      </c>
      <c r="D801">
        <v>3384.1</v>
      </c>
      <c r="E801">
        <v>3347.4</v>
      </c>
      <c r="F801">
        <v>3385.75</v>
      </c>
      <c r="G801">
        <v>3354</v>
      </c>
      <c r="H801">
        <v>3354.55</v>
      </c>
      <c r="I801">
        <v>3363.18</v>
      </c>
      <c r="J801">
        <v>4043</v>
      </c>
      <c r="K801">
        <v>2953</v>
      </c>
      <c r="L801">
        <v>1536532</v>
      </c>
      <c r="M801">
        <v>5167628743.6000004</v>
      </c>
      <c r="N801">
        <v>106447</v>
      </c>
      <c r="O801" s="7">
        <v>9.2150926677988087E-3</v>
      </c>
      <c r="P801" s="6">
        <v>0.2</v>
      </c>
      <c r="Q801" s="7" t="s">
        <v>33</v>
      </c>
    </row>
    <row r="802" spans="1:17" x14ac:dyDescent="0.3">
      <c r="A802" s="1">
        <v>44792</v>
      </c>
      <c r="B802" t="s">
        <v>15</v>
      </c>
      <c r="C802">
        <v>3387</v>
      </c>
      <c r="D802">
        <v>3421.5</v>
      </c>
      <c r="E802">
        <v>3371.25</v>
      </c>
      <c r="F802">
        <v>3381.25</v>
      </c>
      <c r="G802">
        <v>3386.95</v>
      </c>
      <c r="H802">
        <v>3385.75</v>
      </c>
      <c r="I802">
        <v>3393.88</v>
      </c>
      <c r="J802">
        <v>4043</v>
      </c>
      <c r="K802">
        <v>2953</v>
      </c>
      <c r="L802">
        <v>1398410</v>
      </c>
      <c r="M802">
        <v>4746031534.1999998</v>
      </c>
      <c r="N802">
        <v>79927</v>
      </c>
      <c r="O802" s="7">
        <v>-1.3308687615526803E-3</v>
      </c>
      <c r="P802" s="6">
        <v>0.2</v>
      </c>
      <c r="Q802" s="7" t="s">
        <v>33</v>
      </c>
    </row>
    <row r="803" spans="1:17" x14ac:dyDescent="0.3">
      <c r="A803" s="1">
        <v>44791</v>
      </c>
      <c r="B803" t="s">
        <v>15</v>
      </c>
      <c r="C803">
        <v>3390</v>
      </c>
      <c r="D803">
        <v>3392</v>
      </c>
      <c r="E803">
        <v>3362</v>
      </c>
      <c r="F803">
        <v>3401.1</v>
      </c>
      <c r="G803">
        <v>3381</v>
      </c>
      <c r="H803">
        <v>3381.25</v>
      </c>
      <c r="I803">
        <v>3375.17</v>
      </c>
      <c r="J803">
        <v>4043</v>
      </c>
      <c r="K803">
        <v>2953</v>
      </c>
      <c r="L803">
        <v>1430659</v>
      </c>
      <c r="M803">
        <v>4828722795.6000004</v>
      </c>
      <c r="N803">
        <v>84565</v>
      </c>
      <c r="O803" s="7">
        <v>5.8363470641850899E-3</v>
      </c>
      <c r="P803" s="6">
        <v>0.2</v>
      </c>
      <c r="Q803" s="7" t="s">
        <v>33</v>
      </c>
    </row>
    <row r="804" spans="1:17" x14ac:dyDescent="0.3">
      <c r="A804" s="1">
        <v>44790</v>
      </c>
      <c r="B804" t="s">
        <v>15</v>
      </c>
      <c r="C804">
        <v>3385.1</v>
      </c>
      <c r="D804">
        <v>3417.95</v>
      </c>
      <c r="E804">
        <v>3371.1</v>
      </c>
      <c r="F804">
        <v>3392.7</v>
      </c>
      <c r="G804">
        <v>3393.35</v>
      </c>
      <c r="H804">
        <v>3401.1</v>
      </c>
      <c r="I804">
        <v>3402.12</v>
      </c>
      <c r="J804">
        <v>4043</v>
      </c>
      <c r="K804">
        <v>2953</v>
      </c>
      <c r="L804">
        <v>1622326</v>
      </c>
      <c r="M804">
        <v>5519350289.1999998</v>
      </c>
      <c r="N804">
        <v>98890</v>
      </c>
      <c r="O804" s="7">
        <v>-2.4759041471394735E-3</v>
      </c>
      <c r="P804" s="6">
        <v>0.2</v>
      </c>
      <c r="Q804" s="7" t="s">
        <v>33</v>
      </c>
    </row>
    <row r="805" spans="1:17" x14ac:dyDescent="0.3">
      <c r="A805" s="1">
        <v>44789</v>
      </c>
      <c r="B805" t="s">
        <v>15</v>
      </c>
      <c r="C805">
        <v>3411</v>
      </c>
      <c r="D805">
        <v>3414.85</v>
      </c>
      <c r="E805">
        <v>3387.5</v>
      </c>
      <c r="F805">
        <v>3401.55</v>
      </c>
      <c r="G805">
        <v>3391.8</v>
      </c>
      <c r="H805">
        <v>3392.7</v>
      </c>
      <c r="I805">
        <v>3398.38</v>
      </c>
      <c r="J805">
        <v>4043</v>
      </c>
      <c r="K805">
        <v>2953</v>
      </c>
      <c r="L805">
        <v>839942</v>
      </c>
      <c r="M805">
        <v>2854442797.6500001</v>
      </c>
      <c r="N805">
        <v>53268</v>
      </c>
      <c r="O805" s="7">
        <v>2.601755082242026E-3</v>
      </c>
      <c r="P805" s="6">
        <v>0.2</v>
      </c>
      <c r="Q805" s="7" t="s">
        <v>33</v>
      </c>
    </row>
    <row r="806" spans="1:17" x14ac:dyDescent="0.3">
      <c r="A806" s="1">
        <v>44785</v>
      </c>
      <c r="B806" t="s">
        <v>15</v>
      </c>
      <c r="C806">
        <v>3419</v>
      </c>
      <c r="D806">
        <v>3419</v>
      </c>
      <c r="E806">
        <v>3381.25</v>
      </c>
      <c r="F806">
        <v>3422.5</v>
      </c>
      <c r="G806">
        <v>3402</v>
      </c>
      <c r="H806">
        <v>3401.55</v>
      </c>
      <c r="I806">
        <v>3397.98</v>
      </c>
      <c r="J806">
        <v>4043</v>
      </c>
      <c r="K806">
        <v>2953</v>
      </c>
      <c r="L806">
        <v>1472354</v>
      </c>
      <c r="M806">
        <v>5003036073.4499998</v>
      </c>
      <c r="N806">
        <v>75873</v>
      </c>
      <c r="O806" s="7">
        <v>6.1212563915266083E-3</v>
      </c>
      <c r="P806" s="6">
        <v>0.2</v>
      </c>
      <c r="Q806" s="7" t="s">
        <v>33</v>
      </c>
    </row>
    <row r="807" spans="1:17" x14ac:dyDescent="0.3">
      <c r="A807" s="1">
        <v>44784</v>
      </c>
      <c r="B807" t="s">
        <v>15</v>
      </c>
      <c r="C807">
        <v>3400</v>
      </c>
      <c r="D807">
        <v>3428.7</v>
      </c>
      <c r="E807">
        <v>3375.05</v>
      </c>
      <c r="F807">
        <v>3354.25</v>
      </c>
      <c r="G807">
        <v>3417</v>
      </c>
      <c r="H807">
        <v>3422.5</v>
      </c>
      <c r="I807">
        <v>3413.08</v>
      </c>
      <c r="J807">
        <v>4043</v>
      </c>
      <c r="K807">
        <v>2953</v>
      </c>
      <c r="L807">
        <v>1449248</v>
      </c>
      <c r="M807">
        <v>4946406504.8500004</v>
      </c>
      <c r="N807">
        <v>122934</v>
      </c>
      <c r="O807" s="7">
        <v>-2.0347320563464263E-2</v>
      </c>
      <c r="P807" s="6">
        <v>0.2</v>
      </c>
      <c r="Q807" s="7" t="s">
        <v>33</v>
      </c>
    </row>
    <row r="808" spans="1:17" x14ac:dyDescent="0.3">
      <c r="A808" s="1">
        <v>44783</v>
      </c>
      <c r="B808" t="s">
        <v>15</v>
      </c>
      <c r="C808">
        <v>3385</v>
      </c>
      <c r="D808">
        <v>3385</v>
      </c>
      <c r="E808">
        <v>3335</v>
      </c>
      <c r="F808">
        <v>3374.45</v>
      </c>
      <c r="G808">
        <v>3351.8</v>
      </c>
      <c r="H808">
        <v>3354.25</v>
      </c>
      <c r="I808">
        <v>3350.01</v>
      </c>
      <c r="J808">
        <v>4043</v>
      </c>
      <c r="K808">
        <v>2953</v>
      </c>
      <c r="L808">
        <v>1878359</v>
      </c>
      <c r="M808">
        <v>6292520966.8999996</v>
      </c>
      <c r="N808">
        <v>125360</v>
      </c>
      <c r="O808" s="7">
        <v>5.9861607076708264E-3</v>
      </c>
      <c r="P808" s="6">
        <v>0.2</v>
      </c>
      <c r="Q808" s="7" t="s">
        <v>33</v>
      </c>
    </row>
    <row r="809" spans="1:17" x14ac:dyDescent="0.3">
      <c r="A809" s="1">
        <v>44781</v>
      </c>
      <c r="B809" t="s">
        <v>15</v>
      </c>
      <c r="C809">
        <v>3365</v>
      </c>
      <c r="D809">
        <v>3378.9</v>
      </c>
      <c r="E809">
        <v>3336</v>
      </c>
      <c r="F809">
        <v>3365.05</v>
      </c>
      <c r="G809">
        <v>3375.85</v>
      </c>
      <c r="H809">
        <v>3374.45</v>
      </c>
      <c r="I809">
        <v>3363.48</v>
      </c>
      <c r="J809">
        <v>4043</v>
      </c>
      <c r="K809">
        <v>2953</v>
      </c>
      <c r="L809">
        <v>1068836</v>
      </c>
      <c r="M809">
        <v>3595004758.3000002</v>
      </c>
      <c r="N809">
        <v>82770</v>
      </c>
      <c r="O809" s="7">
        <v>-2.7934206029627006E-3</v>
      </c>
      <c r="P809" s="6">
        <v>0.2</v>
      </c>
      <c r="Q809" s="7" t="s">
        <v>33</v>
      </c>
    </row>
    <row r="810" spans="1:17" x14ac:dyDescent="0.3">
      <c r="A810" s="1">
        <v>44778</v>
      </c>
      <c r="B810" t="s">
        <v>15</v>
      </c>
      <c r="C810">
        <v>3361.2</v>
      </c>
      <c r="D810">
        <v>3377</v>
      </c>
      <c r="E810">
        <v>3355</v>
      </c>
      <c r="F810">
        <v>3354.95</v>
      </c>
      <c r="G810">
        <v>3363.8</v>
      </c>
      <c r="H810">
        <v>3365.05</v>
      </c>
      <c r="I810">
        <v>3365.23</v>
      </c>
      <c r="J810">
        <v>4043</v>
      </c>
      <c r="K810">
        <v>2953</v>
      </c>
      <c r="L810">
        <v>1106933</v>
      </c>
      <c r="M810">
        <v>3725084734.5</v>
      </c>
      <c r="N810">
        <v>75240</v>
      </c>
      <c r="O810" s="7">
        <v>-3.0104770562900682E-3</v>
      </c>
      <c r="P810" s="6">
        <v>0.2</v>
      </c>
      <c r="Q810" s="7" t="s">
        <v>33</v>
      </c>
    </row>
    <row r="811" spans="1:17" x14ac:dyDescent="0.3">
      <c r="A811" s="1">
        <v>44777</v>
      </c>
      <c r="B811" t="s">
        <v>15</v>
      </c>
      <c r="C811">
        <v>3350</v>
      </c>
      <c r="D811">
        <v>3387.9</v>
      </c>
      <c r="E811">
        <v>3307.35</v>
      </c>
      <c r="F811">
        <v>3339.5</v>
      </c>
      <c r="G811">
        <v>3355</v>
      </c>
      <c r="H811">
        <v>3354.95</v>
      </c>
      <c r="I811">
        <v>3349.96</v>
      </c>
      <c r="J811">
        <v>4043</v>
      </c>
      <c r="K811">
        <v>2953</v>
      </c>
      <c r="L811">
        <v>2150567</v>
      </c>
      <c r="M811">
        <v>7204319593.9499998</v>
      </c>
      <c r="N811">
        <v>152934</v>
      </c>
      <c r="O811" s="7">
        <v>-4.6264410839945555E-3</v>
      </c>
      <c r="P811" s="6">
        <v>0.2</v>
      </c>
      <c r="Q811" s="7" t="s">
        <v>33</v>
      </c>
    </row>
    <row r="812" spans="1:17" x14ac:dyDescent="0.3">
      <c r="A812" s="1">
        <v>44776</v>
      </c>
      <c r="B812" t="s">
        <v>15</v>
      </c>
      <c r="C812">
        <v>3280</v>
      </c>
      <c r="D812">
        <v>3349</v>
      </c>
      <c r="E812">
        <v>3277.05</v>
      </c>
      <c r="F812">
        <v>3291.8</v>
      </c>
      <c r="G812">
        <v>3337</v>
      </c>
      <c r="H812">
        <v>3339.5</v>
      </c>
      <c r="I812">
        <v>3321.55</v>
      </c>
      <c r="J812">
        <v>4043</v>
      </c>
      <c r="K812">
        <v>2953</v>
      </c>
      <c r="L812">
        <v>2895824</v>
      </c>
      <c r="M812">
        <v>9618626910.3999996</v>
      </c>
      <c r="N812">
        <v>156174</v>
      </c>
      <c r="O812" s="7">
        <v>-1.449055228142652E-2</v>
      </c>
      <c r="P812" s="6">
        <v>0.2</v>
      </c>
      <c r="Q812" s="7" t="s">
        <v>33</v>
      </c>
    </row>
    <row r="813" spans="1:17" x14ac:dyDescent="0.3">
      <c r="A813" s="1">
        <v>44775</v>
      </c>
      <c r="B813" t="s">
        <v>15</v>
      </c>
      <c r="C813">
        <v>3290</v>
      </c>
      <c r="D813">
        <v>3312.9</v>
      </c>
      <c r="E813">
        <v>3271.65</v>
      </c>
      <c r="F813">
        <v>3298.8</v>
      </c>
      <c r="G813">
        <v>3284</v>
      </c>
      <c r="H813">
        <v>3291.8</v>
      </c>
      <c r="I813">
        <v>3289.68</v>
      </c>
      <c r="J813">
        <v>4043</v>
      </c>
      <c r="K813">
        <v>2953</v>
      </c>
      <c r="L813">
        <v>1269114</v>
      </c>
      <c r="M813">
        <v>4174984483.8000002</v>
      </c>
      <c r="N813">
        <v>93507</v>
      </c>
      <c r="O813" s="7">
        <v>2.1219837516672727E-3</v>
      </c>
      <c r="P813" s="6">
        <v>0.2</v>
      </c>
      <c r="Q813" s="7" t="s">
        <v>33</v>
      </c>
    </row>
    <row r="814" spans="1:17" x14ac:dyDescent="0.3">
      <c r="A814" s="1">
        <v>44774</v>
      </c>
      <c r="B814" t="s">
        <v>15</v>
      </c>
      <c r="C814">
        <v>3327</v>
      </c>
      <c r="D814">
        <v>3327</v>
      </c>
      <c r="E814">
        <v>3271</v>
      </c>
      <c r="F814">
        <v>3301.9</v>
      </c>
      <c r="G814">
        <v>3298.65</v>
      </c>
      <c r="H814">
        <v>3298.8</v>
      </c>
      <c r="I814">
        <v>3296.68</v>
      </c>
      <c r="J814">
        <v>4043</v>
      </c>
      <c r="K814">
        <v>2953</v>
      </c>
      <c r="L814">
        <v>1306913</v>
      </c>
      <c r="M814">
        <v>4308478419.3000002</v>
      </c>
      <c r="N814">
        <v>116856</v>
      </c>
      <c r="O814" s="7">
        <v>9.3885338744356553E-4</v>
      </c>
      <c r="P814" s="6">
        <v>0.2</v>
      </c>
      <c r="Q814" s="7" t="s">
        <v>33</v>
      </c>
    </row>
    <row r="815" spans="1:17" x14ac:dyDescent="0.3">
      <c r="A815" s="1">
        <v>44771</v>
      </c>
      <c r="B815" t="s">
        <v>15</v>
      </c>
      <c r="C815">
        <v>3290</v>
      </c>
      <c r="D815">
        <v>3317.3</v>
      </c>
      <c r="E815">
        <v>3275</v>
      </c>
      <c r="F815">
        <v>3260.5</v>
      </c>
      <c r="G815">
        <v>3302</v>
      </c>
      <c r="H815">
        <v>3301.9</v>
      </c>
      <c r="I815">
        <v>3296.55</v>
      </c>
      <c r="J815">
        <v>4043</v>
      </c>
      <c r="K815">
        <v>2953</v>
      </c>
      <c r="L815">
        <v>2430257</v>
      </c>
      <c r="M815">
        <v>8011473474.9499998</v>
      </c>
      <c r="N815">
        <v>114501</v>
      </c>
      <c r="O815" s="7">
        <v>-1.2697439043091579E-2</v>
      </c>
      <c r="P815" s="6">
        <v>0.2</v>
      </c>
      <c r="Q815" s="7" t="s">
        <v>33</v>
      </c>
    </row>
    <row r="816" spans="1:17" x14ac:dyDescent="0.3">
      <c r="A816" s="1">
        <v>44770</v>
      </c>
      <c r="B816" t="s">
        <v>15</v>
      </c>
      <c r="C816">
        <v>3216</v>
      </c>
      <c r="D816">
        <v>3264</v>
      </c>
      <c r="E816">
        <v>3201.65</v>
      </c>
      <c r="F816">
        <v>3188.85</v>
      </c>
      <c r="G816">
        <v>3262</v>
      </c>
      <c r="H816">
        <v>3260.5</v>
      </c>
      <c r="I816">
        <v>3242.1</v>
      </c>
      <c r="J816">
        <v>4043</v>
      </c>
      <c r="K816">
        <v>2953</v>
      </c>
      <c r="L816">
        <v>2106333</v>
      </c>
      <c r="M816">
        <v>6828945291.1000004</v>
      </c>
      <c r="N816">
        <v>148541</v>
      </c>
      <c r="O816" s="7">
        <v>-2.2468915126142682E-2</v>
      </c>
      <c r="P816" s="6">
        <v>0.2</v>
      </c>
      <c r="Q816" s="7" t="s">
        <v>33</v>
      </c>
    </row>
    <row r="817" spans="1:17" x14ac:dyDescent="0.3">
      <c r="A817" s="1">
        <v>44769</v>
      </c>
      <c r="B817" t="s">
        <v>15</v>
      </c>
      <c r="C817">
        <v>3115</v>
      </c>
      <c r="D817">
        <v>3194.1</v>
      </c>
      <c r="E817">
        <v>3110</v>
      </c>
      <c r="F817">
        <v>3115.9</v>
      </c>
      <c r="G817">
        <v>3188</v>
      </c>
      <c r="H817">
        <v>3188.85</v>
      </c>
      <c r="I817">
        <v>3158.21</v>
      </c>
      <c r="J817">
        <v>4043</v>
      </c>
      <c r="K817">
        <v>2953</v>
      </c>
      <c r="L817">
        <v>1389808</v>
      </c>
      <c r="M817">
        <v>4389301769.1999998</v>
      </c>
      <c r="N817">
        <v>91855</v>
      </c>
      <c r="O817" s="7">
        <v>-2.3412176257261084E-2</v>
      </c>
      <c r="P817" s="6">
        <v>0.2</v>
      </c>
      <c r="Q817" s="7" t="s">
        <v>33</v>
      </c>
    </row>
    <row r="818" spans="1:17" x14ac:dyDescent="0.3">
      <c r="A818" s="1">
        <v>44768</v>
      </c>
      <c r="B818" t="s">
        <v>15</v>
      </c>
      <c r="C818">
        <v>3164.7</v>
      </c>
      <c r="D818">
        <v>3168.9</v>
      </c>
      <c r="E818">
        <v>3096.5</v>
      </c>
      <c r="F818">
        <v>3166.75</v>
      </c>
      <c r="G818">
        <v>3118</v>
      </c>
      <c r="H818">
        <v>3115.9</v>
      </c>
      <c r="I818">
        <v>3123.14</v>
      </c>
      <c r="J818">
        <v>4043</v>
      </c>
      <c r="K818">
        <v>2953</v>
      </c>
      <c r="L818">
        <v>2639367</v>
      </c>
      <c r="M818">
        <v>8243104172.25</v>
      </c>
      <c r="N818">
        <v>123369</v>
      </c>
      <c r="O818" s="7">
        <v>1.6057472171784923E-2</v>
      </c>
      <c r="P818" s="6">
        <v>0.2</v>
      </c>
      <c r="Q818" s="7" t="s">
        <v>33</v>
      </c>
    </row>
    <row r="819" spans="1:17" x14ac:dyDescent="0.3">
      <c r="A819" s="1">
        <v>44767</v>
      </c>
      <c r="B819" t="s">
        <v>15</v>
      </c>
      <c r="C819">
        <v>3165</v>
      </c>
      <c r="D819">
        <v>3186.45</v>
      </c>
      <c r="E819">
        <v>3149.1</v>
      </c>
      <c r="F819">
        <v>3171</v>
      </c>
      <c r="G819">
        <v>3165</v>
      </c>
      <c r="H819">
        <v>3166.75</v>
      </c>
      <c r="I819">
        <v>3166.57</v>
      </c>
      <c r="J819">
        <v>4043</v>
      </c>
      <c r="K819">
        <v>2953</v>
      </c>
      <c r="L819">
        <v>1797504</v>
      </c>
      <c r="M819">
        <v>5691923031.8000002</v>
      </c>
      <c r="N819">
        <v>100813</v>
      </c>
      <c r="O819" s="7">
        <v>1.3402712078208767E-3</v>
      </c>
      <c r="P819" s="6">
        <v>0.2</v>
      </c>
      <c r="Q819" s="7" t="s">
        <v>33</v>
      </c>
    </row>
    <row r="820" spans="1:17" x14ac:dyDescent="0.3">
      <c r="A820" s="1">
        <v>44764</v>
      </c>
      <c r="B820" t="s">
        <v>15</v>
      </c>
      <c r="C820">
        <v>3185</v>
      </c>
      <c r="D820">
        <v>3197</v>
      </c>
      <c r="E820">
        <v>3143.5</v>
      </c>
      <c r="F820">
        <v>3177.3</v>
      </c>
      <c r="G820">
        <v>3171.15</v>
      </c>
      <c r="H820">
        <v>3171</v>
      </c>
      <c r="I820">
        <v>3166.46</v>
      </c>
      <c r="J820">
        <v>4043</v>
      </c>
      <c r="K820">
        <v>2953</v>
      </c>
      <c r="L820">
        <v>2075886</v>
      </c>
      <c r="M820">
        <v>6573218210.8000002</v>
      </c>
      <c r="N820">
        <v>111772</v>
      </c>
      <c r="O820" s="7">
        <v>1.982815598149429E-3</v>
      </c>
      <c r="P820" s="6">
        <v>0.2</v>
      </c>
      <c r="Q820" s="7" t="s">
        <v>33</v>
      </c>
    </row>
    <row r="821" spans="1:17" x14ac:dyDescent="0.3">
      <c r="A821" s="1">
        <v>44763</v>
      </c>
      <c r="B821" t="s">
        <v>15</v>
      </c>
      <c r="C821">
        <v>3167</v>
      </c>
      <c r="D821">
        <v>3184</v>
      </c>
      <c r="E821">
        <v>3144.05</v>
      </c>
      <c r="F821">
        <v>3164.8</v>
      </c>
      <c r="G821">
        <v>3178.95</v>
      </c>
      <c r="H821">
        <v>3177.3</v>
      </c>
      <c r="I821">
        <v>3170.4</v>
      </c>
      <c r="J821">
        <v>4043</v>
      </c>
      <c r="K821">
        <v>2953</v>
      </c>
      <c r="L821">
        <v>2420640</v>
      </c>
      <c r="M821">
        <v>7674387202.5</v>
      </c>
      <c r="N821">
        <v>133492</v>
      </c>
      <c r="O821" s="7">
        <v>-3.949696663296259E-3</v>
      </c>
      <c r="P821" s="6">
        <v>0.2</v>
      </c>
      <c r="Q821" s="7" t="s">
        <v>33</v>
      </c>
    </row>
    <row r="822" spans="1:17" x14ac:dyDescent="0.3">
      <c r="A822" s="1">
        <v>44762</v>
      </c>
      <c r="B822" t="s">
        <v>15</v>
      </c>
      <c r="C822">
        <v>3107.8</v>
      </c>
      <c r="D822">
        <v>3171.95</v>
      </c>
      <c r="E822">
        <v>3098.05</v>
      </c>
      <c r="F822">
        <v>3074.25</v>
      </c>
      <c r="G822">
        <v>3161</v>
      </c>
      <c r="H822">
        <v>3164.8</v>
      </c>
      <c r="I822">
        <v>3143.09</v>
      </c>
      <c r="J822">
        <v>4043</v>
      </c>
      <c r="K822">
        <v>2953</v>
      </c>
      <c r="L822">
        <v>3402251</v>
      </c>
      <c r="M822">
        <v>10693565035.15</v>
      </c>
      <c r="N822">
        <v>181848</v>
      </c>
      <c r="O822" s="7">
        <v>-2.9454338456534172E-2</v>
      </c>
      <c r="P822" s="6">
        <v>0.2</v>
      </c>
      <c r="Q822" s="7" t="s">
        <v>33</v>
      </c>
    </row>
    <row r="823" spans="1:17" x14ac:dyDescent="0.3">
      <c r="A823" s="1">
        <v>44761</v>
      </c>
      <c r="B823" t="s">
        <v>15</v>
      </c>
      <c r="C823">
        <v>3030.05</v>
      </c>
      <c r="D823">
        <v>3078.95</v>
      </c>
      <c r="E823">
        <v>3030.05</v>
      </c>
      <c r="F823">
        <v>3063.5</v>
      </c>
      <c r="G823">
        <v>3076</v>
      </c>
      <c r="H823">
        <v>3074.25</v>
      </c>
      <c r="I823">
        <v>3064.79</v>
      </c>
      <c r="J823">
        <v>4043</v>
      </c>
      <c r="K823">
        <v>2953</v>
      </c>
      <c r="L823">
        <v>1865074</v>
      </c>
      <c r="M823">
        <v>5716058996.3999996</v>
      </c>
      <c r="N823">
        <v>114155</v>
      </c>
      <c r="O823" s="7">
        <v>-3.5090582666884281E-3</v>
      </c>
      <c r="P823" s="6">
        <v>0.2</v>
      </c>
      <c r="Q823" s="7" t="s">
        <v>33</v>
      </c>
    </row>
    <row r="824" spans="1:17" x14ac:dyDescent="0.3">
      <c r="A824" s="1">
        <v>44760</v>
      </c>
      <c r="B824" t="s">
        <v>15</v>
      </c>
      <c r="C824">
        <v>3023</v>
      </c>
      <c r="D824">
        <v>3076.95</v>
      </c>
      <c r="E824">
        <v>3014.3</v>
      </c>
      <c r="F824">
        <v>2994.6</v>
      </c>
      <c r="G824">
        <v>3065.9</v>
      </c>
      <c r="H824">
        <v>3063.5</v>
      </c>
      <c r="I824">
        <v>3054.22</v>
      </c>
      <c r="J824">
        <v>4043</v>
      </c>
      <c r="K824">
        <v>2953</v>
      </c>
      <c r="L824">
        <v>3202795</v>
      </c>
      <c r="M824">
        <v>9782050619.9500008</v>
      </c>
      <c r="N824">
        <v>188515</v>
      </c>
      <c r="O824" s="7">
        <v>-2.3008081212849828E-2</v>
      </c>
      <c r="P824" s="6">
        <v>0.2</v>
      </c>
      <c r="Q824" s="7" t="s">
        <v>33</v>
      </c>
    </row>
    <row r="825" spans="1:17" x14ac:dyDescent="0.3">
      <c r="A825" s="1">
        <v>44757</v>
      </c>
      <c r="B825" t="s">
        <v>15</v>
      </c>
      <c r="C825">
        <v>3018.55</v>
      </c>
      <c r="D825">
        <v>3028.9</v>
      </c>
      <c r="E825">
        <v>2953</v>
      </c>
      <c r="F825">
        <v>2998.75</v>
      </c>
      <c r="G825">
        <v>2998.5</v>
      </c>
      <c r="H825">
        <v>2994.6</v>
      </c>
      <c r="I825">
        <v>2989.48</v>
      </c>
      <c r="J825">
        <v>4043</v>
      </c>
      <c r="K825">
        <v>2953</v>
      </c>
      <c r="L825">
        <v>4574806</v>
      </c>
      <c r="M825">
        <v>13676285883.25</v>
      </c>
      <c r="N825">
        <v>214162</v>
      </c>
      <c r="O825" s="7">
        <v>1.3839099624843988E-3</v>
      </c>
      <c r="P825" s="6">
        <v>0.2</v>
      </c>
      <c r="Q825" s="7" t="s">
        <v>33</v>
      </c>
    </row>
    <row r="826" spans="1:17" x14ac:dyDescent="0.3">
      <c r="A826" s="1">
        <v>44756</v>
      </c>
      <c r="B826" t="s">
        <v>15</v>
      </c>
      <c r="C826">
        <v>3056</v>
      </c>
      <c r="D826">
        <v>3057</v>
      </c>
      <c r="E826">
        <v>2967</v>
      </c>
      <c r="F826">
        <v>3038.75</v>
      </c>
      <c r="G826">
        <v>3003</v>
      </c>
      <c r="H826">
        <v>2998.75</v>
      </c>
      <c r="I826">
        <v>3005.59</v>
      </c>
      <c r="J826">
        <v>4043</v>
      </c>
      <c r="K826">
        <v>2967</v>
      </c>
      <c r="L826">
        <v>4764908</v>
      </c>
      <c r="M826">
        <v>14321341706.549999</v>
      </c>
      <c r="N826">
        <v>300086</v>
      </c>
      <c r="O826" s="7">
        <v>1.316330728095434E-2</v>
      </c>
      <c r="P826" s="6">
        <v>0.2</v>
      </c>
      <c r="Q826" s="7" t="s">
        <v>33</v>
      </c>
    </row>
    <row r="827" spans="1:17" x14ac:dyDescent="0.3">
      <c r="A827" s="1">
        <v>44755</v>
      </c>
      <c r="B827" t="s">
        <v>15</v>
      </c>
      <c r="C827">
        <v>3104</v>
      </c>
      <c r="D827">
        <v>3110</v>
      </c>
      <c r="E827">
        <v>3035</v>
      </c>
      <c r="F827">
        <v>3084.7</v>
      </c>
      <c r="G827">
        <v>3040.5</v>
      </c>
      <c r="H827">
        <v>3038.75</v>
      </c>
      <c r="I827">
        <v>3062.02</v>
      </c>
      <c r="J827">
        <v>4043</v>
      </c>
      <c r="K827">
        <v>3023.85</v>
      </c>
      <c r="L827">
        <v>3863530</v>
      </c>
      <c r="M827">
        <v>11830187593.450001</v>
      </c>
      <c r="N827">
        <v>235688</v>
      </c>
      <c r="O827" s="7">
        <v>1.4896100106979551E-2</v>
      </c>
      <c r="P827" s="6">
        <v>0.2</v>
      </c>
      <c r="Q827" s="7" t="s">
        <v>33</v>
      </c>
    </row>
    <row r="828" spans="1:17" x14ac:dyDescent="0.3">
      <c r="A828" s="1">
        <v>44754</v>
      </c>
      <c r="B828" t="s">
        <v>15</v>
      </c>
      <c r="C828">
        <v>3114.9</v>
      </c>
      <c r="D828">
        <v>3136.2</v>
      </c>
      <c r="E828">
        <v>3080.25</v>
      </c>
      <c r="F828">
        <v>3113.8</v>
      </c>
      <c r="G828">
        <v>3084.5</v>
      </c>
      <c r="H828">
        <v>3084.7</v>
      </c>
      <c r="I828">
        <v>3107.29</v>
      </c>
      <c r="J828">
        <v>4043</v>
      </c>
      <c r="K828">
        <v>3023.85</v>
      </c>
      <c r="L828">
        <v>3734815</v>
      </c>
      <c r="M828">
        <v>11605153006.950001</v>
      </c>
      <c r="N828">
        <v>205086</v>
      </c>
      <c r="O828" s="7">
        <v>9.3454942513971229E-3</v>
      </c>
      <c r="P828" s="6">
        <v>0.2</v>
      </c>
      <c r="Q828" s="7" t="s">
        <v>33</v>
      </c>
    </row>
    <row r="829" spans="1:17" x14ac:dyDescent="0.3">
      <c r="A829" s="1">
        <v>44753</v>
      </c>
      <c r="B829" t="s">
        <v>15</v>
      </c>
      <c r="C829">
        <v>3206.15</v>
      </c>
      <c r="D829">
        <v>3225</v>
      </c>
      <c r="E829">
        <v>3106</v>
      </c>
      <c r="F829">
        <v>3265.45</v>
      </c>
      <c r="G829">
        <v>3112</v>
      </c>
      <c r="H829">
        <v>3113.8</v>
      </c>
      <c r="I829">
        <v>3129.6</v>
      </c>
      <c r="J829">
        <v>4043</v>
      </c>
      <c r="K829">
        <v>3023.85</v>
      </c>
      <c r="L829">
        <v>6974600</v>
      </c>
      <c r="M829">
        <v>21827698062.700001</v>
      </c>
      <c r="N829">
        <v>380075</v>
      </c>
      <c r="O829" s="7">
        <v>4.6440766203739041E-2</v>
      </c>
      <c r="P829" s="6">
        <v>0.2</v>
      </c>
      <c r="Q829" s="7" t="s">
        <v>33</v>
      </c>
    </row>
    <row r="830" spans="1:17" x14ac:dyDescent="0.3">
      <c r="A830" s="1">
        <v>44750</v>
      </c>
      <c r="B830" t="s">
        <v>15</v>
      </c>
      <c r="C830">
        <v>3300</v>
      </c>
      <c r="D830">
        <v>3305</v>
      </c>
      <c r="E830">
        <v>3250</v>
      </c>
      <c r="F830">
        <v>3287.85</v>
      </c>
      <c r="G830">
        <v>3266</v>
      </c>
      <c r="H830">
        <v>3265.45</v>
      </c>
      <c r="I830">
        <v>3276.37</v>
      </c>
      <c r="J830">
        <v>4043</v>
      </c>
      <c r="K830">
        <v>3023.85</v>
      </c>
      <c r="L830">
        <v>2136916</v>
      </c>
      <c r="M830">
        <v>7001326022.1499996</v>
      </c>
      <c r="N830">
        <v>124842</v>
      </c>
      <c r="O830" s="7">
        <v>6.8129628784768439E-3</v>
      </c>
      <c r="P830" s="6">
        <v>0.2</v>
      </c>
      <c r="Q830" s="7" t="s">
        <v>33</v>
      </c>
    </row>
    <row r="831" spans="1:17" x14ac:dyDescent="0.3">
      <c r="A831" s="1">
        <v>44749</v>
      </c>
      <c r="B831" t="s">
        <v>15</v>
      </c>
      <c r="C831">
        <v>3271</v>
      </c>
      <c r="D831">
        <v>3319.4</v>
      </c>
      <c r="E831">
        <v>3265.05</v>
      </c>
      <c r="F831">
        <v>3260.75</v>
      </c>
      <c r="G831">
        <v>3294</v>
      </c>
      <c r="H831">
        <v>3287.85</v>
      </c>
      <c r="I831">
        <v>3297.43</v>
      </c>
      <c r="J831">
        <v>4043</v>
      </c>
      <c r="K831">
        <v>3023.85</v>
      </c>
      <c r="L831">
        <v>1989921</v>
      </c>
      <c r="M831">
        <v>6561634408.9499998</v>
      </c>
      <c r="N831">
        <v>134817</v>
      </c>
      <c r="O831" s="7">
        <v>-8.3109714022847232E-3</v>
      </c>
      <c r="P831" s="6">
        <v>0.2</v>
      </c>
      <c r="Q831" s="7" t="s">
        <v>33</v>
      </c>
    </row>
    <row r="832" spans="1:17" x14ac:dyDescent="0.3">
      <c r="A832" s="1">
        <v>44748</v>
      </c>
      <c r="B832" t="s">
        <v>15</v>
      </c>
      <c r="C832">
        <v>3218.5</v>
      </c>
      <c r="D832">
        <v>3268.5</v>
      </c>
      <c r="E832">
        <v>3202.25</v>
      </c>
      <c r="F832">
        <v>3216.3</v>
      </c>
      <c r="G832">
        <v>3265</v>
      </c>
      <c r="H832">
        <v>3260.75</v>
      </c>
      <c r="I832">
        <v>3241.31</v>
      </c>
      <c r="J832">
        <v>4043</v>
      </c>
      <c r="K832">
        <v>3023.85</v>
      </c>
      <c r="L832">
        <v>2182144</v>
      </c>
      <c r="M832">
        <v>7072998934.0500002</v>
      </c>
      <c r="N832">
        <v>133193</v>
      </c>
      <c r="O832" s="7">
        <v>-1.3820228212542305E-2</v>
      </c>
      <c r="P832" s="6">
        <v>0.2</v>
      </c>
      <c r="Q832" s="7" t="s">
        <v>33</v>
      </c>
    </row>
    <row r="833" spans="1:17" x14ac:dyDescent="0.3">
      <c r="A833" s="1">
        <v>44747</v>
      </c>
      <c r="B833" t="s">
        <v>15</v>
      </c>
      <c r="C833">
        <v>3255</v>
      </c>
      <c r="D833">
        <v>3272</v>
      </c>
      <c r="E833">
        <v>3206.95</v>
      </c>
      <c r="F833">
        <v>3235.05</v>
      </c>
      <c r="G833">
        <v>3218</v>
      </c>
      <c r="H833">
        <v>3216.3</v>
      </c>
      <c r="I833">
        <v>3242.04</v>
      </c>
      <c r="J833">
        <v>4043</v>
      </c>
      <c r="K833">
        <v>3023.85</v>
      </c>
      <c r="L833">
        <v>2170627</v>
      </c>
      <c r="M833">
        <v>7037266407.5500002</v>
      </c>
      <c r="N833">
        <v>112716</v>
      </c>
      <c r="O833" s="7">
        <v>5.795891871841239E-3</v>
      </c>
      <c r="P833" s="6">
        <v>0.2</v>
      </c>
      <c r="Q833" s="7" t="s">
        <v>33</v>
      </c>
    </row>
    <row r="834" spans="1:17" x14ac:dyDescent="0.3">
      <c r="A834" s="1">
        <v>44746</v>
      </c>
      <c r="B834" t="s">
        <v>15</v>
      </c>
      <c r="C834">
        <v>3312</v>
      </c>
      <c r="D834">
        <v>3317.95</v>
      </c>
      <c r="E834">
        <v>3225.05</v>
      </c>
      <c r="F834">
        <v>3315.1</v>
      </c>
      <c r="G834">
        <v>3234.7</v>
      </c>
      <c r="H834">
        <v>3235.05</v>
      </c>
      <c r="I834">
        <v>3253.31</v>
      </c>
      <c r="J834">
        <v>4043</v>
      </c>
      <c r="K834">
        <v>3023.85</v>
      </c>
      <c r="L834">
        <v>2622535</v>
      </c>
      <c r="M834">
        <v>8531914981.1000004</v>
      </c>
      <c r="N834">
        <v>141398</v>
      </c>
      <c r="O834" s="7">
        <v>2.4147084552502106E-2</v>
      </c>
      <c r="P834" s="6">
        <v>0.2</v>
      </c>
      <c r="Q834" s="7" t="s">
        <v>33</v>
      </c>
    </row>
    <row r="835" spans="1:17" x14ac:dyDescent="0.3">
      <c r="A835" s="1">
        <v>44743</v>
      </c>
      <c r="B835" t="s">
        <v>15</v>
      </c>
      <c r="C835">
        <v>3260</v>
      </c>
      <c r="D835">
        <v>3333</v>
      </c>
      <c r="E835">
        <v>3252.05</v>
      </c>
      <c r="F835">
        <v>3267.1</v>
      </c>
      <c r="G835">
        <v>3331</v>
      </c>
      <c r="H835">
        <v>3315.1</v>
      </c>
      <c r="I835">
        <v>3280.6</v>
      </c>
      <c r="J835">
        <v>4043</v>
      </c>
      <c r="K835">
        <v>3023.85</v>
      </c>
      <c r="L835">
        <v>1502879</v>
      </c>
      <c r="M835">
        <v>4930350507.75</v>
      </c>
      <c r="N835">
        <v>112046</v>
      </c>
      <c r="O835" s="7">
        <v>-1.4691928621713446E-2</v>
      </c>
      <c r="P835" s="6">
        <v>0.2</v>
      </c>
      <c r="Q835" s="7" t="s">
        <v>33</v>
      </c>
    </row>
    <row r="836" spans="1:17" x14ac:dyDescent="0.3">
      <c r="A836" s="1">
        <v>44742</v>
      </c>
      <c r="B836" t="s">
        <v>15</v>
      </c>
      <c r="C836">
        <v>3272</v>
      </c>
      <c r="D836">
        <v>3310.9</v>
      </c>
      <c r="E836">
        <v>3255</v>
      </c>
      <c r="F836">
        <v>3290.5</v>
      </c>
      <c r="G836">
        <v>3264.5</v>
      </c>
      <c r="H836">
        <v>3267.1</v>
      </c>
      <c r="I836">
        <v>3277.18</v>
      </c>
      <c r="J836">
        <v>4043</v>
      </c>
      <c r="K836">
        <v>3023.85</v>
      </c>
      <c r="L836">
        <v>2719603</v>
      </c>
      <c r="M836">
        <v>8912636836.5499992</v>
      </c>
      <c r="N836">
        <v>162335</v>
      </c>
      <c r="O836" s="7">
        <v>7.1113812490503237E-3</v>
      </c>
      <c r="P836" s="6">
        <v>0.2</v>
      </c>
      <c r="Q836" s="7" t="s">
        <v>33</v>
      </c>
    </row>
    <row r="837" spans="1:17" x14ac:dyDescent="0.3">
      <c r="A837" s="1">
        <v>44741</v>
      </c>
      <c r="B837" t="s">
        <v>15</v>
      </c>
      <c r="C837">
        <v>3271</v>
      </c>
      <c r="D837">
        <v>3333</v>
      </c>
      <c r="E837">
        <v>3271</v>
      </c>
      <c r="F837">
        <v>3318.15</v>
      </c>
      <c r="G837">
        <v>3287</v>
      </c>
      <c r="H837">
        <v>3290.5</v>
      </c>
      <c r="I837">
        <v>3305.83</v>
      </c>
      <c r="J837">
        <v>4043</v>
      </c>
      <c r="K837">
        <v>3023.85</v>
      </c>
      <c r="L837">
        <v>2133994</v>
      </c>
      <c r="M837">
        <v>7054630628.1999998</v>
      </c>
      <c r="N837">
        <v>107778</v>
      </c>
      <c r="O837" s="7">
        <v>8.3329566173922492E-3</v>
      </c>
      <c r="P837" s="6">
        <v>0.2</v>
      </c>
      <c r="Q837" s="7" t="s">
        <v>33</v>
      </c>
    </row>
    <row r="838" spans="1:17" x14ac:dyDescent="0.3">
      <c r="A838" s="1">
        <v>44740</v>
      </c>
      <c r="B838" t="s">
        <v>15</v>
      </c>
      <c r="C838">
        <v>3307</v>
      </c>
      <c r="D838">
        <v>3330</v>
      </c>
      <c r="E838">
        <v>3272.6</v>
      </c>
      <c r="F838">
        <v>3314.7</v>
      </c>
      <c r="G838">
        <v>3318.15</v>
      </c>
      <c r="H838">
        <v>3318.15</v>
      </c>
      <c r="I838">
        <v>3303.05</v>
      </c>
      <c r="J838">
        <v>4043</v>
      </c>
      <c r="K838">
        <v>3023.85</v>
      </c>
      <c r="L838">
        <v>1400046</v>
      </c>
      <c r="M838">
        <v>4624422760.5</v>
      </c>
      <c r="N838">
        <v>84893</v>
      </c>
      <c r="O838" s="7">
        <v>-1.0408181735904526E-3</v>
      </c>
      <c r="P838" s="6">
        <v>0.2</v>
      </c>
      <c r="Q838" s="7" t="s">
        <v>33</v>
      </c>
    </row>
    <row r="839" spans="1:17" x14ac:dyDescent="0.3">
      <c r="A839" s="1">
        <v>44739</v>
      </c>
      <c r="B839" t="s">
        <v>15</v>
      </c>
      <c r="C839">
        <v>3350</v>
      </c>
      <c r="D839">
        <v>3362.9</v>
      </c>
      <c r="E839">
        <v>3306.5</v>
      </c>
      <c r="F839">
        <v>3293.1</v>
      </c>
      <c r="G839">
        <v>3314</v>
      </c>
      <c r="H839">
        <v>3314.7</v>
      </c>
      <c r="I839">
        <v>3332.08</v>
      </c>
      <c r="J839">
        <v>4043</v>
      </c>
      <c r="K839">
        <v>3023.85</v>
      </c>
      <c r="L839">
        <v>2037686</v>
      </c>
      <c r="M839">
        <v>6789735530.1000004</v>
      </c>
      <c r="N839">
        <v>97090</v>
      </c>
      <c r="O839" s="7">
        <v>-6.5591691719048646E-3</v>
      </c>
      <c r="P839" s="6">
        <v>0.2</v>
      </c>
      <c r="Q839" s="7" t="s">
        <v>33</v>
      </c>
    </row>
    <row r="840" spans="1:17" x14ac:dyDescent="0.3">
      <c r="A840" s="1">
        <v>44736</v>
      </c>
      <c r="B840" t="s">
        <v>15</v>
      </c>
      <c r="C840">
        <v>3339</v>
      </c>
      <c r="D840">
        <v>3345</v>
      </c>
      <c r="E840">
        <v>3277.5</v>
      </c>
      <c r="F840">
        <v>3308.8</v>
      </c>
      <c r="G840">
        <v>3295.05</v>
      </c>
      <c r="H840">
        <v>3293.1</v>
      </c>
      <c r="I840">
        <v>3301.37</v>
      </c>
      <c r="J840">
        <v>4043</v>
      </c>
      <c r="K840">
        <v>3023.85</v>
      </c>
      <c r="L840">
        <v>2132118</v>
      </c>
      <c r="M840">
        <v>7038903961.4499998</v>
      </c>
      <c r="N840">
        <v>138562</v>
      </c>
      <c r="O840" s="7">
        <v>4.7449226305610109E-3</v>
      </c>
      <c r="P840" s="6">
        <v>0.2</v>
      </c>
      <c r="Q840" s="7" t="s">
        <v>33</v>
      </c>
    </row>
    <row r="841" spans="1:17" x14ac:dyDescent="0.3">
      <c r="A841" s="1">
        <v>44735</v>
      </c>
      <c r="B841" t="s">
        <v>15</v>
      </c>
      <c r="C841">
        <v>3222.95</v>
      </c>
      <c r="D841">
        <v>3318</v>
      </c>
      <c r="E841">
        <v>3222.95</v>
      </c>
      <c r="F841">
        <v>3222.95</v>
      </c>
      <c r="G841">
        <v>3312.95</v>
      </c>
      <c r="H841">
        <v>3308.8</v>
      </c>
      <c r="I841">
        <v>3278.6</v>
      </c>
      <c r="J841">
        <v>4043</v>
      </c>
      <c r="K841">
        <v>3023.85</v>
      </c>
      <c r="L841">
        <v>3692578</v>
      </c>
      <c r="M841">
        <v>12106470991.25</v>
      </c>
      <c r="N841">
        <v>185416</v>
      </c>
      <c r="O841" s="7">
        <v>-2.6637087140663172E-2</v>
      </c>
      <c r="P841" s="6">
        <v>0.2</v>
      </c>
      <c r="Q841" s="7" t="s">
        <v>33</v>
      </c>
    </row>
    <row r="842" spans="1:17" x14ac:dyDescent="0.3">
      <c r="A842" s="1">
        <v>44734</v>
      </c>
      <c r="B842" t="s">
        <v>15</v>
      </c>
      <c r="C842">
        <v>3199.9</v>
      </c>
      <c r="D842">
        <v>3250.55</v>
      </c>
      <c r="E842">
        <v>3183</v>
      </c>
      <c r="F842">
        <v>3211.95</v>
      </c>
      <c r="G842">
        <v>3225.3</v>
      </c>
      <c r="H842">
        <v>3222.95</v>
      </c>
      <c r="I842">
        <v>3220.58</v>
      </c>
      <c r="J842">
        <v>4043</v>
      </c>
      <c r="K842">
        <v>3023.85</v>
      </c>
      <c r="L842">
        <v>3336315</v>
      </c>
      <c r="M842">
        <v>10744867621.700001</v>
      </c>
      <c r="N842">
        <v>156829</v>
      </c>
      <c r="O842" s="7">
        <v>-3.4247108454365728E-3</v>
      </c>
      <c r="P842" s="6">
        <v>0.2</v>
      </c>
      <c r="Q842" s="7" t="s">
        <v>33</v>
      </c>
    </row>
    <row r="843" spans="1:17" x14ac:dyDescent="0.3">
      <c r="A843" s="1">
        <v>44733</v>
      </c>
      <c r="B843" t="s">
        <v>15</v>
      </c>
      <c r="C843">
        <v>3130</v>
      </c>
      <c r="D843">
        <v>3237.75</v>
      </c>
      <c r="E843">
        <v>3125.4</v>
      </c>
      <c r="F843">
        <v>3112.4</v>
      </c>
      <c r="G843">
        <v>3215</v>
      </c>
      <c r="H843">
        <v>3211.95</v>
      </c>
      <c r="I843">
        <v>3199.94</v>
      </c>
      <c r="J843">
        <v>4043</v>
      </c>
      <c r="K843">
        <v>3023.85</v>
      </c>
      <c r="L843">
        <v>2964461</v>
      </c>
      <c r="M843">
        <v>9486098258.8500004</v>
      </c>
      <c r="N843">
        <v>128742</v>
      </c>
      <c r="O843" s="7">
        <v>-3.1984963372317092E-2</v>
      </c>
      <c r="P843" s="6">
        <v>0.2</v>
      </c>
      <c r="Q843" s="7" t="s">
        <v>33</v>
      </c>
    </row>
    <row r="844" spans="1:17" x14ac:dyDescent="0.3">
      <c r="A844" s="1">
        <v>44732</v>
      </c>
      <c r="B844" t="s">
        <v>15</v>
      </c>
      <c r="C844">
        <v>3094</v>
      </c>
      <c r="D844">
        <v>3138.75</v>
      </c>
      <c r="E844">
        <v>3069</v>
      </c>
      <c r="F844">
        <v>3088.9</v>
      </c>
      <c r="G844">
        <v>3134.95</v>
      </c>
      <c r="H844">
        <v>3112.4</v>
      </c>
      <c r="I844">
        <v>3107.87</v>
      </c>
      <c r="J844">
        <v>4043</v>
      </c>
      <c r="K844">
        <v>3023.85</v>
      </c>
      <c r="L844">
        <v>1502769</v>
      </c>
      <c r="M844">
        <v>4670409474.1000004</v>
      </c>
      <c r="N844">
        <v>115135</v>
      </c>
      <c r="O844" s="7">
        <v>-7.6078863025672563E-3</v>
      </c>
      <c r="P844" s="6">
        <v>0.2</v>
      </c>
      <c r="Q844" s="7" t="s">
        <v>33</v>
      </c>
    </row>
    <row r="845" spans="1:17" x14ac:dyDescent="0.3">
      <c r="A845" s="1">
        <v>44729</v>
      </c>
      <c r="B845" t="s">
        <v>15</v>
      </c>
      <c r="C845">
        <v>3092</v>
      </c>
      <c r="D845">
        <v>3118.75</v>
      </c>
      <c r="E845">
        <v>3023.85</v>
      </c>
      <c r="F845">
        <v>3142</v>
      </c>
      <c r="G845">
        <v>3104</v>
      </c>
      <c r="H845">
        <v>3088.9</v>
      </c>
      <c r="I845">
        <v>3070.68</v>
      </c>
      <c r="J845">
        <v>4043</v>
      </c>
      <c r="K845">
        <v>3023.85</v>
      </c>
      <c r="L845">
        <v>5240434</v>
      </c>
      <c r="M845">
        <v>16091675326.950001</v>
      </c>
      <c r="N845">
        <v>251011</v>
      </c>
      <c r="O845" s="7">
        <v>1.6900063653723714E-2</v>
      </c>
      <c r="P845" s="6">
        <v>0.2</v>
      </c>
      <c r="Q845" s="7" t="s">
        <v>33</v>
      </c>
    </row>
    <row r="846" spans="1:17" x14ac:dyDescent="0.3">
      <c r="A846" s="1">
        <v>44728</v>
      </c>
      <c r="B846" t="s">
        <v>15</v>
      </c>
      <c r="C846">
        <v>3240</v>
      </c>
      <c r="D846">
        <v>3244.85</v>
      </c>
      <c r="E846">
        <v>3133.05</v>
      </c>
      <c r="F846">
        <v>3206.3</v>
      </c>
      <c r="G846">
        <v>3144.5</v>
      </c>
      <c r="H846">
        <v>3142</v>
      </c>
      <c r="I846">
        <v>3183.97</v>
      </c>
      <c r="J846">
        <v>4043</v>
      </c>
      <c r="K846">
        <v>3132.4</v>
      </c>
      <c r="L846">
        <v>2032028</v>
      </c>
      <c r="M846">
        <v>6469922975.25</v>
      </c>
      <c r="N846">
        <v>130733</v>
      </c>
      <c r="O846" s="7">
        <v>2.005426815956092E-2</v>
      </c>
      <c r="P846" s="6">
        <v>0.2</v>
      </c>
      <c r="Q846" s="7" t="s">
        <v>33</v>
      </c>
    </row>
    <row r="847" spans="1:17" x14ac:dyDescent="0.3">
      <c r="A847" s="1">
        <v>44727</v>
      </c>
      <c r="B847" t="s">
        <v>15</v>
      </c>
      <c r="C847">
        <v>3218.5</v>
      </c>
      <c r="D847">
        <v>3234</v>
      </c>
      <c r="E847">
        <v>3201</v>
      </c>
      <c r="F847">
        <v>3210.55</v>
      </c>
      <c r="G847">
        <v>3205</v>
      </c>
      <c r="H847">
        <v>3206.3</v>
      </c>
      <c r="I847">
        <v>3216.29</v>
      </c>
      <c r="J847">
        <v>4043</v>
      </c>
      <c r="K847">
        <v>3132.4</v>
      </c>
      <c r="L847">
        <v>1404536</v>
      </c>
      <c r="M847">
        <v>4517400463.5500002</v>
      </c>
      <c r="N847">
        <v>70725</v>
      </c>
      <c r="O847" s="7">
        <v>1.3237607263552973E-3</v>
      </c>
      <c r="P847" s="6">
        <v>0.2</v>
      </c>
      <c r="Q847" s="7" t="s">
        <v>33</v>
      </c>
    </row>
    <row r="848" spans="1:17" x14ac:dyDescent="0.3">
      <c r="A848" s="1">
        <v>44726</v>
      </c>
      <c r="B848" t="s">
        <v>15</v>
      </c>
      <c r="C848">
        <v>3190</v>
      </c>
      <c r="D848">
        <v>3238.9</v>
      </c>
      <c r="E848">
        <v>3174.7</v>
      </c>
      <c r="F848">
        <v>3219.6</v>
      </c>
      <c r="G848">
        <v>3215</v>
      </c>
      <c r="H848">
        <v>3210.55</v>
      </c>
      <c r="I848">
        <v>3217.07</v>
      </c>
      <c r="J848">
        <v>4043</v>
      </c>
      <c r="K848">
        <v>3132.4</v>
      </c>
      <c r="L848">
        <v>2611493</v>
      </c>
      <c r="M848">
        <v>8401363540.4499998</v>
      </c>
      <c r="N848">
        <v>124729</v>
      </c>
      <c r="O848" s="7">
        <v>2.8109081873523814E-3</v>
      </c>
      <c r="P848" s="6">
        <v>0.2</v>
      </c>
      <c r="Q848" s="7" t="s">
        <v>33</v>
      </c>
    </row>
    <row r="849" spans="1:17" x14ac:dyDescent="0.3">
      <c r="A849" s="1">
        <v>44725</v>
      </c>
      <c r="B849" t="s">
        <v>15</v>
      </c>
      <c r="C849">
        <v>3290</v>
      </c>
      <c r="D849">
        <v>3293</v>
      </c>
      <c r="E849">
        <v>3192.45</v>
      </c>
      <c r="F849">
        <v>3359.9</v>
      </c>
      <c r="G849">
        <v>3224</v>
      </c>
      <c r="H849">
        <v>3219.6</v>
      </c>
      <c r="I849">
        <v>3232.62</v>
      </c>
      <c r="J849">
        <v>4043</v>
      </c>
      <c r="K849">
        <v>3132.4</v>
      </c>
      <c r="L849">
        <v>3030921</v>
      </c>
      <c r="M849">
        <v>9797812416.8500004</v>
      </c>
      <c r="N849">
        <v>205631</v>
      </c>
      <c r="O849" s="7">
        <v>4.1757195154617753E-2</v>
      </c>
      <c r="P849" s="6">
        <v>0.2</v>
      </c>
      <c r="Q849" s="7" t="s">
        <v>33</v>
      </c>
    </row>
    <row r="850" spans="1:17" x14ac:dyDescent="0.3">
      <c r="A850" s="1">
        <v>44722</v>
      </c>
      <c r="B850" t="s">
        <v>15</v>
      </c>
      <c r="C850">
        <v>3382</v>
      </c>
      <c r="D850">
        <v>3393</v>
      </c>
      <c r="E850">
        <v>3352</v>
      </c>
      <c r="F850">
        <v>3427.1</v>
      </c>
      <c r="G850">
        <v>3357.75</v>
      </c>
      <c r="H850">
        <v>3359.9</v>
      </c>
      <c r="I850">
        <v>3368.98</v>
      </c>
      <c r="J850">
        <v>4043</v>
      </c>
      <c r="K850">
        <v>3132.4</v>
      </c>
      <c r="L850">
        <v>1527582</v>
      </c>
      <c r="M850">
        <v>5146399355.6499996</v>
      </c>
      <c r="N850">
        <v>104326</v>
      </c>
      <c r="O850" s="7">
        <v>1.9608415278223518E-2</v>
      </c>
      <c r="P850" s="6">
        <v>0.2</v>
      </c>
      <c r="Q850" s="7" t="s">
        <v>33</v>
      </c>
    </row>
    <row r="851" spans="1:17" x14ac:dyDescent="0.3">
      <c r="A851" s="1">
        <v>44721</v>
      </c>
      <c r="B851" t="s">
        <v>15</v>
      </c>
      <c r="C851">
        <v>3385</v>
      </c>
      <c r="D851">
        <v>3437</v>
      </c>
      <c r="E851">
        <v>3353.1</v>
      </c>
      <c r="F851">
        <v>3404.15</v>
      </c>
      <c r="G851">
        <v>3434.1</v>
      </c>
      <c r="H851">
        <v>3427.1</v>
      </c>
      <c r="I851">
        <v>3407.19</v>
      </c>
      <c r="J851">
        <v>4043</v>
      </c>
      <c r="K851">
        <v>3132.4</v>
      </c>
      <c r="L851">
        <v>1279197</v>
      </c>
      <c r="M851">
        <v>4358469058</v>
      </c>
      <c r="N851">
        <v>93783</v>
      </c>
      <c r="O851" s="7">
        <v>-6.7417710735425337E-3</v>
      </c>
      <c r="P851" s="6">
        <v>0.2</v>
      </c>
      <c r="Q851" s="7" t="s">
        <v>33</v>
      </c>
    </row>
    <row r="852" spans="1:17" x14ac:dyDescent="0.3">
      <c r="A852" s="1">
        <v>44720</v>
      </c>
      <c r="B852" t="s">
        <v>15</v>
      </c>
      <c r="C852">
        <v>3380.15</v>
      </c>
      <c r="D852">
        <v>3413.95</v>
      </c>
      <c r="E852">
        <v>3346.5</v>
      </c>
      <c r="F852">
        <v>3362.7</v>
      </c>
      <c r="G852">
        <v>3390.4</v>
      </c>
      <c r="H852">
        <v>3404.15</v>
      </c>
      <c r="I852">
        <v>3380.99</v>
      </c>
      <c r="J852">
        <v>4043</v>
      </c>
      <c r="K852">
        <v>3132.4</v>
      </c>
      <c r="L852">
        <v>2185707</v>
      </c>
      <c r="M852">
        <v>7389860340.5500002</v>
      </c>
      <c r="N852">
        <v>108659</v>
      </c>
      <c r="O852" s="7">
        <v>-1.2326404377434881E-2</v>
      </c>
      <c r="P852" s="6">
        <v>0.2</v>
      </c>
      <c r="Q852" s="7" t="s">
        <v>33</v>
      </c>
    </row>
    <row r="853" spans="1:17" x14ac:dyDescent="0.3">
      <c r="A853" s="1">
        <v>44719</v>
      </c>
      <c r="B853" t="s">
        <v>15</v>
      </c>
      <c r="C853">
        <v>3401.05</v>
      </c>
      <c r="D853">
        <v>3418.85</v>
      </c>
      <c r="E853">
        <v>3356</v>
      </c>
      <c r="F853">
        <v>3430.95</v>
      </c>
      <c r="G853">
        <v>3360</v>
      </c>
      <c r="H853">
        <v>3362.7</v>
      </c>
      <c r="I853">
        <v>3375.14</v>
      </c>
      <c r="J853">
        <v>4043</v>
      </c>
      <c r="K853">
        <v>3132.4</v>
      </c>
      <c r="L853">
        <v>2308256</v>
      </c>
      <c r="M853">
        <v>7790697239.0500002</v>
      </c>
      <c r="N853">
        <v>97752</v>
      </c>
      <c r="O853" s="7">
        <v>1.9892449613080926E-2</v>
      </c>
      <c r="P853" s="6">
        <v>0.2</v>
      </c>
      <c r="Q853" s="7" t="s">
        <v>33</v>
      </c>
    </row>
    <row r="854" spans="1:17" x14ac:dyDescent="0.3">
      <c r="A854" s="1">
        <v>44718</v>
      </c>
      <c r="B854" t="s">
        <v>15</v>
      </c>
      <c r="C854">
        <v>3418</v>
      </c>
      <c r="D854">
        <v>3453</v>
      </c>
      <c r="E854">
        <v>3377.15</v>
      </c>
      <c r="F854">
        <v>3440.15</v>
      </c>
      <c r="G854">
        <v>3432.95</v>
      </c>
      <c r="H854">
        <v>3430.95</v>
      </c>
      <c r="I854">
        <v>3418.11</v>
      </c>
      <c r="J854">
        <v>4043</v>
      </c>
      <c r="K854">
        <v>3132.4</v>
      </c>
      <c r="L854">
        <v>1084210</v>
      </c>
      <c r="M854">
        <v>3705944242.5999999</v>
      </c>
      <c r="N854">
        <v>73792</v>
      </c>
      <c r="O854" s="7">
        <v>2.6743019926457486E-3</v>
      </c>
      <c r="P854" s="6">
        <v>0.2</v>
      </c>
      <c r="Q854" s="7" t="s">
        <v>33</v>
      </c>
    </row>
    <row r="855" spans="1:17" x14ac:dyDescent="0.3">
      <c r="A855" s="1">
        <v>44715</v>
      </c>
      <c r="B855" t="s">
        <v>15</v>
      </c>
      <c r="C855">
        <v>3459.4</v>
      </c>
      <c r="D855">
        <v>3477.3</v>
      </c>
      <c r="E855">
        <v>3431.2</v>
      </c>
      <c r="F855">
        <v>3423</v>
      </c>
      <c r="G855">
        <v>3439.5</v>
      </c>
      <c r="H855">
        <v>3440.15</v>
      </c>
      <c r="I855">
        <v>3461.63</v>
      </c>
      <c r="J855">
        <v>4043</v>
      </c>
      <c r="K855">
        <v>3115</v>
      </c>
      <c r="L855">
        <v>1913622</v>
      </c>
      <c r="M855">
        <v>6624247294</v>
      </c>
      <c r="N855">
        <v>100866</v>
      </c>
      <c r="O855" s="7">
        <v>-5.0102249488752819E-3</v>
      </c>
      <c r="P855" s="6">
        <v>0.2</v>
      </c>
      <c r="Q855" s="7" t="s">
        <v>33</v>
      </c>
    </row>
    <row r="856" spans="1:17" x14ac:dyDescent="0.3">
      <c r="A856" s="1">
        <v>44714</v>
      </c>
      <c r="B856" t="s">
        <v>15</v>
      </c>
      <c r="C856">
        <v>3355</v>
      </c>
      <c r="D856">
        <v>3432</v>
      </c>
      <c r="E856">
        <v>3346.3</v>
      </c>
      <c r="F856">
        <v>3355.2</v>
      </c>
      <c r="G856">
        <v>3425</v>
      </c>
      <c r="H856">
        <v>3423</v>
      </c>
      <c r="I856">
        <v>3406.45</v>
      </c>
      <c r="J856">
        <v>4043</v>
      </c>
      <c r="K856">
        <v>3115</v>
      </c>
      <c r="L856">
        <v>2657939</v>
      </c>
      <c r="M856">
        <v>9054131663.7000008</v>
      </c>
      <c r="N856">
        <v>136202</v>
      </c>
      <c r="O856" s="7">
        <v>-2.0207439198855565E-2</v>
      </c>
      <c r="P856" s="6">
        <v>0.2</v>
      </c>
      <c r="Q856" s="7" t="s">
        <v>33</v>
      </c>
    </row>
    <row r="857" spans="1:17" x14ac:dyDescent="0.3">
      <c r="A857" s="1">
        <v>44713</v>
      </c>
      <c r="B857" t="s">
        <v>15</v>
      </c>
      <c r="C857">
        <v>3388</v>
      </c>
      <c r="D857">
        <v>3388</v>
      </c>
      <c r="E857">
        <v>3340.05</v>
      </c>
      <c r="F857">
        <v>3364.35</v>
      </c>
      <c r="G857">
        <v>3359.15</v>
      </c>
      <c r="H857">
        <v>3355.2</v>
      </c>
      <c r="I857">
        <v>3361.69</v>
      </c>
      <c r="J857">
        <v>4043</v>
      </c>
      <c r="K857">
        <v>3115</v>
      </c>
      <c r="L857">
        <v>1493835</v>
      </c>
      <c r="M857">
        <v>5021809191.8000002</v>
      </c>
      <c r="N857">
        <v>104290</v>
      </c>
      <c r="O857" s="7">
        <v>2.7196932542690538E-3</v>
      </c>
      <c r="P857" s="6">
        <v>0.2</v>
      </c>
      <c r="Q857" s="7" t="s">
        <v>33</v>
      </c>
    </row>
    <row r="858" spans="1:17" x14ac:dyDescent="0.3">
      <c r="A858" s="1">
        <v>44712</v>
      </c>
      <c r="B858" t="s">
        <v>15</v>
      </c>
      <c r="C858">
        <v>3354.15</v>
      </c>
      <c r="D858">
        <v>3383.4</v>
      </c>
      <c r="E858">
        <v>3325</v>
      </c>
      <c r="F858">
        <v>3375.25</v>
      </c>
      <c r="G858">
        <v>3365</v>
      </c>
      <c r="H858">
        <v>3364.35</v>
      </c>
      <c r="I858">
        <v>3361.72</v>
      </c>
      <c r="J858">
        <v>4043</v>
      </c>
      <c r="K858">
        <v>3115</v>
      </c>
      <c r="L858">
        <v>4840965</v>
      </c>
      <c r="M858">
        <v>16273981442.25</v>
      </c>
      <c r="N858">
        <v>121044</v>
      </c>
      <c r="O858" s="7">
        <v>3.2293904155248029E-3</v>
      </c>
      <c r="P858" s="6">
        <v>0.2</v>
      </c>
      <c r="Q858" s="7" t="s">
        <v>33</v>
      </c>
    </row>
    <row r="859" spans="1:17" x14ac:dyDescent="0.3">
      <c r="A859" s="1">
        <v>44711</v>
      </c>
      <c r="B859" t="s">
        <v>15</v>
      </c>
      <c r="C859">
        <v>3297</v>
      </c>
      <c r="D859">
        <v>3386.6</v>
      </c>
      <c r="E859">
        <v>3286.35</v>
      </c>
      <c r="F859">
        <v>3261.3</v>
      </c>
      <c r="G859">
        <v>3380.4</v>
      </c>
      <c r="H859">
        <v>3375.25</v>
      </c>
      <c r="I859">
        <v>3357.16</v>
      </c>
      <c r="J859">
        <v>4043</v>
      </c>
      <c r="K859">
        <v>3115</v>
      </c>
      <c r="L859">
        <v>2094624</v>
      </c>
      <c r="M859">
        <v>7031980224.75</v>
      </c>
      <c r="N859">
        <v>157476</v>
      </c>
      <c r="O859" s="7">
        <v>-3.4940054579462122E-2</v>
      </c>
      <c r="P859" s="6">
        <v>0.2</v>
      </c>
      <c r="Q859" s="7" t="s">
        <v>33</v>
      </c>
    </row>
    <row r="860" spans="1:17" x14ac:dyDescent="0.3">
      <c r="A860" s="1">
        <v>44708</v>
      </c>
      <c r="B860" t="s">
        <v>15</v>
      </c>
      <c r="C860">
        <v>3253.2</v>
      </c>
      <c r="D860">
        <v>3278.9</v>
      </c>
      <c r="E860">
        <v>3229.2</v>
      </c>
      <c r="F860">
        <v>3226.95</v>
      </c>
      <c r="G860">
        <v>3266.7</v>
      </c>
      <c r="H860">
        <v>3261.3</v>
      </c>
      <c r="I860">
        <v>3254.66</v>
      </c>
      <c r="J860">
        <v>4043</v>
      </c>
      <c r="K860">
        <v>3072</v>
      </c>
      <c r="L860">
        <v>3103153</v>
      </c>
      <c r="M860">
        <v>10099703415.15</v>
      </c>
      <c r="N860">
        <v>180755</v>
      </c>
      <c r="O860" s="7">
        <v>-1.0644726444475547E-2</v>
      </c>
      <c r="P860" s="6">
        <v>0.2</v>
      </c>
      <c r="Q860" s="7" t="s">
        <v>33</v>
      </c>
    </row>
    <row r="861" spans="1:17" x14ac:dyDescent="0.3">
      <c r="A861" s="1">
        <v>44707</v>
      </c>
      <c r="B861" t="s">
        <v>15</v>
      </c>
      <c r="C861">
        <v>3191</v>
      </c>
      <c r="D861">
        <v>3241.5</v>
      </c>
      <c r="E861">
        <v>3180.55</v>
      </c>
      <c r="F861">
        <v>3167.65</v>
      </c>
      <c r="G861">
        <v>3229.95</v>
      </c>
      <c r="H861">
        <v>3226.95</v>
      </c>
      <c r="I861">
        <v>3203.65</v>
      </c>
      <c r="J861">
        <v>4043</v>
      </c>
      <c r="K861">
        <v>3072</v>
      </c>
      <c r="L861">
        <v>2813186</v>
      </c>
      <c r="M861">
        <v>9012456721.4500008</v>
      </c>
      <c r="N861">
        <v>180988</v>
      </c>
      <c r="O861" s="7">
        <v>-1.8720502580777461E-2</v>
      </c>
      <c r="P861" s="6">
        <v>0.2</v>
      </c>
      <c r="Q861" s="7" t="s">
        <v>33</v>
      </c>
    </row>
    <row r="862" spans="1:17" x14ac:dyDescent="0.3">
      <c r="A862" s="1">
        <v>44706</v>
      </c>
      <c r="B862" t="s">
        <v>15</v>
      </c>
      <c r="C862">
        <v>3292.85</v>
      </c>
      <c r="D862">
        <v>3292.85</v>
      </c>
      <c r="E862">
        <v>3154.05</v>
      </c>
      <c r="F862">
        <v>3288</v>
      </c>
      <c r="G862">
        <v>3165.25</v>
      </c>
      <c r="H862">
        <v>3167.65</v>
      </c>
      <c r="I862">
        <v>3195.48</v>
      </c>
      <c r="J862">
        <v>4043</v>
      </c>
      <c r="K862">
        <v>3072</v>
      </c>
      <c r="L862">
        <v>3548046</v>
      </c>
      <c r="M862">
        <v>11337725211.9</v>
      </c>
      <c r="N862">
        <v>234787</v>
      </c>
      <c r="O862" s="7">
        <v>3.6602798053527952E-2</v>
      </c>
      <c r="P862" s="6">
        <v>0.2</v>
      </c>
      <c r="Q862" s="7" t="s">
        <v>33</v>
      </c>
    </row>
    <row r="863" spans="1:17" x14ac:dyDescent="0.3">
      <c r="A863" s="1">
        <v>44705</v>
      </c>
      <c r="B863" t="s">
        <v>15</v>
      </c>
      <c r="C863">
        <v>3315.15</v>
      </c>
      <c r="D863">
        <v>3324.85</v>
      </c>
      <c r="E863">
        <v>3275.6</v>
      </c>
      <c r="F863">
        <v>3321.75</v>
      </c>
      <c r="G863">
        <v>3291.9</v>
      </c>
      <c r="H863">
        <v>3288</v>
      </c>
      <c r="I863">
        <v>3295.55</v>
      </c>
      <c r="J863">
        <v>4043</v>
      </c>
      <c r="K863">
        <v>3072</v>
      </c>
      <c r="L863">
        <v>1711510</v>
      </c>
      <c r="M863">
        <v>5640372449</v>
      </c>
      <c r="N863">
        <v>113563</v>
      </c>
      <c r="O863" s="7">
        <v>1.0160307067058026E-2</v>
      </c>
      <c r="P863" s="6">
        <v>0.2</v>
      </c>
      <c r="Q863" s="7" t="s">
        <v>33</v>
      </c>
    </row>
    <row r="864" spans="1:17" x14ac:dyDescent="0.3">
      <c r="A864" s="1">
        <v>44704</v>
      </c>
      <c r="B864" t="s">
        <v>15</v>
      </c>
      <c r="C864">
        <v>3304.8</v>
      </c>
      <c r="D864">
        <v>3338.9</v>
      </c>
      <c r="E864">
        <v>3267</v>
      </c>
      <c r="F864">
        <v>3293</v>
      </c>
      <c r="G864">
        <v>3317.1</v>
      </c>
      <c r="H864">
        <v>3321.75</v>
      </c>
      <c r="I864">
        <v>3310.62</v>
      </c>
      <c r="J864">
        <v>4043</v>
      </c>
      <c r="K864">
        <v>3072</v>
      </c>
      <c r="L864">
        <v>2293690</v>
      </c>
      <c r="M864">
        <v>7593529392.3000002</v>
      </c>
      <c r="N864">
        <v>139905</v>
      </c>
      <c r="O864" s="7">
        <v>-8.7306407531126638E-3</v>
      </c>
      <c r="P864" s="6">
        <v>0.2</v>
      </c>
      <c r="Q864" s="7" t="s">
        <v>33</v>
      </c>
    </row>
    <row r="865" spans="1:17" x14ac:dyDescent="0.3">
      <c r="A865" s="1">
        <v>44701</v>
      </c>
      <c r="B865" t="s">
        <v>15</v>
      </c>
      <c r="C865">
        <v>3310</v>
      </c>
      <c r="D865">
        <v>3313.9</v>
      </c>
      <c r="E865">
        <v>3270.05</v>
      </c>
      <c r="F865">
        <v>3261.95</v>
      </c>
      <c r="G865">
        <v>3299</v>
      </c>
      <c r="H865">
        <v>3293</v>
      </c>
      <c r="I865">
        <v>3291.06</v>
      </c>
      <c r="J865">
        <v>4043</v>
      </c>
      <c r="K865">
        <v>3036</v>
      </c>
      <c r="L865">
        <v>3065125</v>
      </c>
      <c r="M865">
        <v>10087497473.5</v>
      </c>
      <c r="N865">
        <v>157647</v>
      </c>
      <c r="O865" s="7">
        <v>-9.5188460889959019E-3</v>
      </c>
      <c r="P865" s="6">
        <v>0.2</v>
      </c>
      <c r="Q865" s="7" t="s">
        <v>33</v>
      </c>
    </row>
    <row r="866" spans="1:17" x14ac:dyDescent="0.3">
      <c r="A866" s="1">
        <v>44700</v>
      </c>
      <c r="B866" t="s">
        <v>15</v>
      </c>
      <c r="C866">
        <v>3397</v>
      </c>
      <c r="D866">
        <v>3405</v>
      </c>
      <c r="E866">
        <v>3230</v>
      </c>
      <c r="F866">
        <v>3448.8</v>
      </c>
      <c r="G866">
        <v>3271.9</v>
      </c>
      <c r="H866">
        <v>3261.95</v>
      </c>
      <c r="I866">
        <v>3300.3</v>
      </c>
      <c r="J866">
        <v>4043</v>
      </c>
      <c r="K866">
        <v>3036</v>
      </c>
      <c r="L866">
        <v>4642963</v>
      </c>
      <c r="M866">
        <v>15323179100.299999</v>
      </c>
      <c r="N866">
        <v>377211</v>
      </c>
      <c r="O866" s="7">
        <v>5.4178264903734737E-2</v>
      </c>
      <c r="P866" s="6">
        <v>0.2</v>
      </c>
      <c r="Q866" s="7" t="s">
        <v>33</v>
      </c>
    </row>
    <row r="867" spans="1:17" x14ac:dyDescent="0.3">
      <c r="A867" s="1">
        <v>44699</v>
      </c>
      <c r="B867" t="s">
        <v>15</v>
      </c>
      <c r="C867">
        <v>3465</v>
      </c>
      <c r="D867">
        <v>3495</v>
      </c>
      <c r="E867">
        <v>3443.05</v>
      </c>
      <c r="F867">
        <v>3451.6</v>
      </c>
      <c r="G867">
        <v>3455</v>
      </c>
      <c r="H867">
        <v>3448.8</v>
      </c>
      <c r="I867">
        <v>3467.64</v>
      </c>
      <c r="J867">
        <v>4043</v>
      </c>
      <c r="K867">
        <v>3036</v>
      </c>
      <c r="L867">
        <v>1866781</v>
      </c>
      <c r="M867">
        <v>6473331671.1999998</v>
      </c>
      <c r="N867">
        <v>114108</v>
      </c>
      <c r="O867" s="7">
        <v>8.1121798586155031E-4</v>
      </c>
      <c r="P867" s="6">
        <v>0.2</v>
      </c>
      <c r="Q867" s="7" t="s">
        <v>33</v>
      </c>
    </row>
    <row r="868" spans="1:17" x14ac:dyDescent="0.3">
      <c r="A868" s="1">
        <v>44698</v>
      </c>
      <c r="B868" t="s">
        <v>15</v>
      </c>
      <c r="C868">
        <v>3370</v>
      </c>
      <c r="D868">
        <v>3467</v>
      </c>
      <c r="E868">
        <v>3350.4</v>
      </c>
      <c r="F868">
        <v>3376.8</v>
      </c>
      <c r="G868">
        <v>3466.75</v>
      </c>
      <c r="H868">
        <v>3451.6</v>
      </c>
      <c r="I868">
        <v>3410.54</v>
      </c>
      <c r="J868">
        <v>4043</v>
      </c>
      <c r="K868">
        <v>3036</v>
      </c>
      <c r="L868">
        <v>1754076</v>
      </c>
      <c r="M868">
        <v>5982349029.0500002</v>
      </c>
      <c r="N868">
        <v>126169</v>
      </c>
      <c r="O868" s="7">
        <v>-2.2151149016820578E-2</v>
      </c>
      <c r="P868" s="6">
        <v>0.2</v>
      </c>
      <c r="Q868" s="7" t="s">
        <v>33</v>
      </c>
    </row>
    <row r="869" spans="1:17" x14ac:dyDescent="0.3">
      <c r="A869" s="1">
        <v>44697</v>
      </c>
      <c r="B869" t="s">
        <v>15</v>
      </c>
      <c r="C869">
        <v>3415</v>
      </c>
      <c r="D869">
        <v>3430</v>
      </c>
      <c r="E869">
        <v>3366.6</v>
      </c>
      <c r="F869">
        <v>3414.9</v>
      </c>
      <c r="G869">
        <v>3385</v>
      </c>
      <c r="H869">
        <v>3376.8</v>
      </c>
      <c r="I869">
        <v>3399.01</v>
      </c>
      <c r="J869">
        <v>4043</v>
      </c>
      <c r="K869">
        <v>3036</v>
      </c>
      <c r="L869">
        <v>1195813</v>
      </c>
      <c r="M869">
        <v>4064578939.8000002</v>
      </c>
      <c r="N869">
        <v>84979</v>
      </c>
      <c r="O869" s="7">
        <v>1.1156988491610269E-2</v>
      </c>
      <c r="P869" s="6">
        <v>0.2</v>
      </c>
      <c r="Q869" s="7" t="s">
        <v>33</v>
      </c>
    </row>
    <row r="870" spans="1:17" x14ac:dyDescent="0.3">
      <c r="A870" s="1">
        <v>44694</v>
      </c>
      <c r="B870" t="s">
        <v>15</v>
      </c>
      <c r="C870">
        <v>3435</v>
      </c>
      <c r="D870">
        <v>3439.9</v>
      </c>
      <c r="E870">
        <v>3382.15</v>
      </c>
      <c r="F870">
        <v>3408.65</v>
      </c>
      <c r="G870">
        <v>3409</v>
      </c>
      <c r="H870">
        <v>3414.9</v>
      </c>
      <c r="I870">
        <v>3409.83</v>
      </c>
      <c r="J870">
        <v>4043</v>
      </c>
      <c r="K870">
        <v>3036</v>
      </c>
      <c r="L870">
        <v>2187823</v>
      </c>
      <c r="M870">
        <v>7460096134.4499998</v>
      </c>
      <c r="N870">
        <v>148468</v>
      </c>
      <c r="O870" s="7">
        <v>-1.8335704751147814E-3</v>
      </c>
      <c r="P870" s="6">
        <v>0.2</v>
      </c>
      <c r="Q870" s="7" t="s">
        <v>33</v>
      </c>
    </row>
    <row r="871" spans="1:17" x14ac:dyDescent="0.3">
      <c r="A871" s="1">
        <v>44693</v>
      </c>
      <c r="B871" t="s">
        <v>15</v>
      </c>
      <c r="C871">
        <v>3378</v>
      </c>
      <c r="D871">
        <v>3449.7</v>
      </c>
      <c r="E871">
        <v>3350.1</v>
      </c>
      <c r="F871">
        <v>3412</v>
      </c>
      <c r="G871">
        <v>3413.25</v>
      </c>
      <c r="H871">
        <v>3408.65</v>
      </c>
      <c r="I871">
        <v>3415.9</v>
      </c>
      <c r="J871">
        <v>4043</v>
      </c>
      <c r="K871">
        <v>3036</v>
      </c>
      <c r="L871">
        <v>2807195</v>
      </c>
      <c r="M871">
        <v>9589106457.8999996</v>
      </c>
      <c r="N871">
        <v>194805</v>
      </c>
      <c r="O871" s="7">
        <v>9.818288393903603E-4</v>
      </c>
      <c r="P871" s="6">
        <v>0.2</v>
      </c>
      <c r="Q871" s="7" t="s">
        <v>33</v>
      </c>
    </row>
    <row r="872" spans="1:17" x14ac:dyDescent="0.3">
      <c r="A872" s="1">
        <v>44692</v>
      </c>
      <c r="B872" t="s">
        <v>15</v>
      </c>
      <c r="C872">
        <v>3435</v>
      </c>
      <c r="D872">
        <v>3448.45</v>
      </c>
      <c r="E872">
        <v>3382.15</v>
      </c>
      <c r="F872">
        <v>3438.75</v>
      </c>
      <c r="G872">
        <v>3422.25</v>
      </c>
      <c r="H872">
        <v>3412</v>
      </c>
      <c r="I872">
        <v>3411.67</v>
      </c>
      <c r="J872">
        <v>4043</v>
      </c>
      <c r="K872">
        <v>3036</v>
      </c>
      <c r="L872">
        <v>1841769</v>
      </c>
      <c r="M872">
        <v>6283511939.3999996</v>
      </c>
      <c r="N872">
        <v>144928</v>
      </c>
      <c r="O872" s="7">
        <v>7.7789894583787716E-3</v>
      </c>
      <c r="P872" s="6">
        <v>0.2</v>
      </c>
      <c r="Q872" s="7" t="s">
        <v>33</v>
      </c>
    </row>
    <row r="873" spans="1:17" x14ac:dyDescent="0.3">
      <c r="A873" s="1">
        <v>44691</v>
      </c>
      <c r="B873" t="s">
        <v>15</v>
      </c>
      <c r="C873">
        <v>3434</v>
      </c>
      <c r="D873">
        <v>3464.8</v>
      </c>
      <c r="E873">
        <v>3422</v>
      </c>
      <c r="F873">
        <v>3445.1</v>
      </c>
      <c r="G873">
        <v>3439.5</v>
      </c>
      <c r="H873">
        <v>3438.75</v>
      </c>
      <c r="I873">
        <v>3448.48</v>
      </c>
      <c r="J873">
        <v>4043</v>
      </c>
      <c r="K873">
        <v>3036</v>
      </c>
      <c r="L873">
        <v>1622685</v>
      </c>
      <c r="M873">
        <v>5595800071.8999996</v>
      </c>
      <c r="N873">
        <v>145050</v>
      </c>
      <c r="O873" s="7">
        <v>1.8431975849757362E-3</v>
      </c>
      <c r="P873" s="6">
        <v>0.2</v>
      </c>
      <c r="Q873" s="7" t="s">
        <v>33</v>
      </c>
    </row>
    <row r="874" spans="1:17" x14ac:dyDescent="0.3">
      <c r="A874" s="1">
        <v>44690</v>
      </c>
      <c r="B874" t="s">
        <v>15</v>
      </c>
      <c r="C874">
        <v>3398</v>
      </c>
      <c r="D874">
        <v>3456</v>
      </c>
      <c r="E874">
        <v>3346.85</v>
      </c>
      <c r="F874">
        <v>3432.6</v>
      </c>
      <c r="G874">
        <v>3445.05</v>
      </c>
      <c r="H874">
        <v>3445.1</v>
      </c>
      <c r="I874">
        <v>3410.95</v>
      </c>
      <c r="J874">
        <v>4043</v>
      </c>
      <c r="K874">
        <v>3036</v>
      </c>
      <c r="L874">
        <v>2481830</v>
      </c>
      <c r="M874">
        <v>8465389113.1999998</v>
      </c>
      <c r="N874">
        <v>163369</v>
      </c>
      <c r="O874" s="7">
        <v>-3.6415545067878577E-3</v>
      </c>
      <c r="P874" s="6">
        <v>0.2</v>
      </c>
      <c r="Q874" s="7" t="s">
        <v>33</v>
      </c>
    </row>
    <row r="875" spans="1:17" x14ac:dyDescent="0.3">
      <c r="A875" s="1">
        <v>44687</v>
      </c>
      <c r="B875" t="s">
        <v>15</v>
      </c>
      <c r="C875">
        <v>3459</v>
      </c>
      <c r="D875">
        <v>3474.5</v>
      </c>
      <c r="E875">
        <v>3424.5</v>
      </c>
      <c r="F875">
        <v>3513.4</v>
      </c>
      <c r="G875">
        <v>3443.15</v>
      </c>
      <c r="H875">
        <v>3432.6</v>
      </c>
      <c r="I875">
        <v>3444.54</v>
      </c>
      <c r="J875">
        <v>4043</v>
      </c>
      <c r="K875">
        <v>3004</v>
      </c>
      <c r="L875">
        <v>2010812</v>
      </c>
      <c r="M875">
        <v>6926321262.6999998</v>
      </c>
      <c r="N875">
        <v>184661</v>
      </c>
      <c r="O875" s="7">
        <v>2.2997666078442586E-2</v>
      </c>
      <c r="P875" s="6">
        <v>0.2</v>
      </c>
      <c r="Q875" s="7" t="s">
        <v>33</v>
      </c>
    </row>
    <row r="876" spans="1:17" x14ac:dyDescent="0.3">
      <c r="A876" s="1">
        <v>44686</v>
      </c>
      <c r="B876" t="s">
        <v>15</v>
      </c>
      <c r="C876">
        <v>3512.1</v>
      </c>
      <c r="D876">
        <v>3533</v>
      </c>
      <c r="E876">
        <v>3485.35</v>
      </c>
      <c r="F876">
        <v>3479.75</v>
      </c>
      <c r="G876">
        <v>3508.75</v>
      </c>
      <c r="H876">
        <v>3513.4</v>
      </c>
      <c r="I876">
        <v>3511.1</v>
      </c>
      <c r="J876">
        <v>4043</v>
      </c>
      <c r="K876">
        <v>3004</v>
      </c>
      <c r="L876">
        <v>1612262</v>
      </c>
      <c r="M876">
        <v>5660812779.3999996</v>
      </c>
      <c r="N876">
        <v>93993</v>
      </c>
      <c r="O876" s="7">
        <v>-9.6702349306703322E-3</v>
      </c>
      <c r="P876" s="6">
        <v>0.2</v>
      </c>
      <c r="Q876" s="7" t="s">
        <v>33</v>
      </c>
    </row>
    <row r="877" spans="1:17" x14ac:dyDescent="0.3">
      <c r="A877" s="1">
        <v>44685</v>
      </c>
      <c r="B877" t="s">
        <v>15</v>
      </c>
      <c r="C877">
        <v>3538.5</v>
      </c>
      <c r="D877">
        <v>3545.45</v>
      </c>
      <c r="E877">
        <v>3465.3</v>
      </c>
      <c r="F877">
        <v>3542.4</v>
      </c>
      <c r="G877">
        <v>3483.8</v>
      </c>
      <c r="H877">
        <v>3479.75</v>
      </c>
      <c r="I877">
        <v>3511.35</v>
      </c>
      <c r="J877">
        <v>4043</v>
      </c>
      <c r="K877">
        <v>3004</v>
      </c>
      <c r="L877">
        <v>2305825</v>
      </c>
      <c r="M877">
        <v>8096556485</v>
      </c>
      <c r="N877">
        <v>174763</v>
      </c>
      <c r="O877" s="7">
        <v>1.7685749774164435E-2</v>
      </c>
      <c r="P877" s="6">
        <v>0.2</v>
      </c>
      <c r="Q877" s="7" t="s">
        <v>33</v>
      </c>
    </row>
    <row r="878" spans="1:17" x14ac:dyDescent="0.3">
      <c r="A878" s="1">
        <v>44683</v>
      </c>
      <c r="B878" t="s">
        <v>15</v>
      </c>
      <c r="C878">
        <v>3519.9</v>
      </c>
      <c r="D878">
        <v>3547.95</v>
      </c>
      <c r="E878">
        <v>3492.75</v>
      </c>
      <c r="F878">
        <v>3546.7</v>
      </c>
      <c r="G878">
        <v>3538.7</v>
      </c>
      <c r="H878">
        <v>3542.4</v>
      </c>
      <c r="I878">
        <v>3520.91</v>
      </c>
      <c r="J878">
        <v>4043</v>
      </c>
      <c r="K878">
        <v>3004</v>
      </c>
      <c r="L878">
        <v>1324161</v>
      </c>
      <c r="M878">
        <v>4662247237.8500004</v>
      </c>
      <c r="N878">
        <v>118662</v>
      </c>
      <c r="O878" s="7">
        <v>1.2123946203512355E-3</v>
      </c>
      <c r="P878" s="6">
        <v>0.2</v>
      </c>
      <c r="Q878" s="7" t="s">
        <v>33</v>
      </c>
    </row>
    <row r="879" spans="1:17" x14ac:dyDescent="0.3">
      <c r="A879" s="1">
        <v>44680</v>
      </c>
      <c r="B879" t="s">
        <v>15</v>
      </c>
      <c r="C879">
        <v>3597</v>
      </c>
      <c r="D879">
        <v>3623.25</v>
      </c>
      <c r="E879">
        <v>3536.85</v>
      </c>
      <c r="F879">
        <v>3584.3</v>
      </c>
      <c r="G879">
        <v>3548</v>
      </c>
      <c r="H879">
        <v>3546.7</v>
      </c>
      <c r="I879">
        <v>3576.78</v>
      </c>
      <c r="J879">
        <v>4043</v>
      </c>
      <c r="K879">
        <v>3004</v>
      </c>
      <c r="L879">
        <v>2051115</v>
      </c>
      <c r="M879">
        <v>7336393454.5500002</v>
      </c>
      <c r="N879">
        <v>107015</v>
      </c>
      <c r="O879" s="7">
        <v>1.0490193343191239E-2</v>
      </c>
      <c r="P879" s="6">
        <v>0.2</v>
      </c>
      <c r="Q879" s="7" t="s">
        <v>33</v>
      </c>
    </row>
    <row r="880" spans="1:17" x14ac:dyDescent="0.3">
      <c r="A880" s="1">
        <v>44679</v>
      </c>
      <c r="B880" t="s">
        <v>15</v>
      </c>
      <c r="C880">
        <v>3588</v>
      </c>
      <c r="D880">
        <v>3604.4</v>
      </c>
      <c r="E880">
        <v>3538.05</v>
      </c>
      <c r="F880">
        <v>3561.2</v>
      </c>
      <c r="G880">
        <v>3580</v>
      </c>
      <c r="H880">
        <v>3584.3</v>
      </c>
      <c r="I880">
        <v>3574.03</v>
      </c>
      <c r="J880">
        <v>4043</v>
      </c>
      <c r="K880">
        <v>3004</v>
      </c>
      <c r="L880">
        <v>1703660</v>
      </c>
      <c r="M880">
        <v>6088933925.5</v>
      </c>
      <c r="N880">
        <v>122574</v>
      </c>
      <c r="O880" s="7">
        <v>-6.4865775581265765E-3</v>
      </c>
      <c r="P880" s="6">
        <v>0.2</v>
      </c>
      <c r="Q880" s="7" t="s">
        <v>33</v>
      </c>
    </row>
    <row r="881" spans="1:17" x14ac:dyDescent="0.3">
      <c r="A881" s="1">
        <v>44678</v>
      </c>
      <c r="B881" t="s">
        <v>15</v>
      </c>
      <c r="C881">
        <v>3546</v>
      </c>
      <c r="D881">
        <v>3568.45</v>
      </c>
      <c r="E881">
        <v>3506.3</v>
      </c>
      <c r="F881">
        <v>3546.3</v>
      </c>
      <c r="G881">
        <v>3560</v>
      </c>
      <c r="H881">
        <v>3561.2</v>
      </c>
      <c r="I881">
        <v>3540.41</v>
      </c>
      <c r="J881">
        <v>4043</v>
      </c>
      <c r="K881">
        <v>3004</v>
      </c>
      <c r="L881">
        <v>1727648</v>
      </c>
      <c r="M881">
        <v>6116579202.75</v>
      </c>
      <c r="N881">
        <v>111612</v>
      </c>
      <c r="O881" s="7">
        <v>-4.2015621915798534E-3</v>
      </c>
      <c r="P881" s="6">
        <v>0.2</v>
      </c>
      <c r="Q881" s="7" t="s">
        <v>33</v>
      </c>
    </row>
    <row r="882" spans="1:17" x14ac:dyDescent="0.3">
      <c r="A882" s="1">
        <v>44677</v>
      </c>
      <c r="B882" t="s">
        <v>15</v>
      </c>
      <c r="C882">
        <v>3575.15</v>
      </c>
      <c r="D882">
        <v>3587.9</v>
      </c>
      <c r="E882">
        <v>3518.15</v>
      </c>
      <c r="F882">
        <v>3548.2</v>
      </c>
      <c r="G882">
        <v>3544</v>
      </c>
      <c r="H882">
        <v>3546.3</v>
      </c>
      <c r="I882">
        <v>3550.67</v>
      </c>
      <c r="J882">
        <v>4043</v>
      </c>
      <c r="K882">
        <v>3004</v>
      </c>
      <c r="L882">
        <v>1943469</v>
      </c>
      <c r="M882">
        <v>6900626735.6499996</v>
      </c>
      <c r="N882">
        <v>139910</v>
      </c>
      <c r="O882" s="7">
        <v>5.3548278000102481E-4</v>
      </c>
      <c r="P882" s="6">
        <v>0.2</v>
      </c>
      <c r="Q882" s="7" t="s">
        <v>33</v>
      </c>
    </row>
    <row r="883" spans="1:17" x14ac:dyDescent="0.3">
      <c r="A883" s="1">
        <v>44676</v>
      </c>
      <c r="B883" t="s">
        <v>15</v>
      </c>
      <c r="C883">
        <v>3558</v>
      </c>
      <c r="D883">
        <v>3584</v>
      </c>
      <c r="E883">
        <v>3533.1</v>
      </c>
      <c r="F883">
        <v>3612.55</v>
      </c>
      <c r="G883">
        <v>3546.05</v>
      </c>
      <c r="H883">
        <v>3548.2</v>
      </c>
      <c r="I883">
        <v>3557.8</v>
      </c>
      <c r="J883">
        <v>4043</v>
      </c>
      <c r="K883">
        <v>3004</v>
      </c>
      <c r="L883">
        <v>1960694</v>
      </c>
      <c r="M883">
        <v>6975753255.6999998</v>
      </c>
      <c r="N883">
        <v>146368</v>
      </c>
      <c r="O883" s="7">
        <v>1.7812902243567665E-2</v>
      </c>
      <c r="P883" s="6">
        <v>0.2</v>
      </c>
      <c r="Q883" s="7" t="s">
        <v>33</v>
      </c>
    </row>
    <row r="884" spans="1:17" x14ac:dyDescent="0.3">
      <c r="A884" s="1">
        <v>44673</v>
      </c>
      <c r="B884" t="s">
        <v>15</v>
      </c>
      <c r="C884">
        <v>3581.1</v>
      </c>
      <c r="D884">
        <v>3617</v>
      </c>
      <c r="E884">
        <v>3571.5</v>
      </c>
      <c r="F884">
        <v>3628.65</v>
      </c>
      <c r="G884">
        <v>3613</v>
      </c>
      <c r="H884">
        <v>3612.55</v>
      </c>
      <c r="I884">
        <v>3602.06</v>
      </c>
      <c r="J884">
        <v>4043</v>
      </c>
      <c r="K884">
        <v>3004</v>
      </c>
      <c r="L884">
        <v>1581465</v>
      </c>
      <c r="M884">
        <v>5696536818.6000004</v>
      </c>
      <c r="N884">
        <v>93552</v>
      </c>
      <c r="O884" s="7">
        <v>4.4369117991539305E-3</v>
      </c>
      <c r="P884" s="6">
        <v>0.2</v>
      </c>
      <c r="Q884" s="7" t="s">
        <v>33</v>
      </c>
    </row>
    <row r="885" spans="1:17" x14ac:dyDescent="0.3">
      <c r="A885" s="1">
        <v>44672</v>
      </c>
      <c r="B885" t="s">
        <v>15</v>
      </c>
      <c r="C885">
        <v>3580</v>
      </c>
      <c r="D885">
        <v>3644</v>
      </c>
      <c r="E885">
        <v>3567.4</v>
      </c>
      <c r="F885">
        <v>3556.8</v>
      </c>
      <c r="G885">
        <v>3621</v>
      </c>
      <c r="H885">
        <v>3628.65</v>
      </c>
      <c r="I885">
        <v>3619.23</v>
      </c>
      <c r="J885">
        <v>4043</v>
      </c>
      <c r="K885">
        <v>3004</v>
      </c>
      <c r="L885">
        <v>2280996</v>
      </c>
      <c r="M885">
        <v>8255439639.1000004</v>
      </c>
      <c r="N885">
        <v>136751</v>
      </c>
      <c r="O885" s="7">
        <v>-2.0200742240215896E-2</v>
      </c>
      <c r="P885" s="6">
        <v>0.2</v>
      </c>
      <c r="Q885" s="7" t="s">
        <v>33</v>
      </c>
    </row>
    <row r="886" spans="1:17" x14ac:dyDescent="0.3">
      <c r="A886" s="1">
        <v>44671</v>
      </c>
      <c r="B886" t="s">
        <v>15</v>
      </c>
      <c r="C886">
        <v>3500</v>
      </c>
      <c r="D886">
        <v>3569.15</v>
      </c>
      <c r="E886">
        <v>3480</v>
      </c>
      <c r="F886">
        <v>3471.9</v>
      </c>
      <c r="G886">
        <v>3558</v>
      </c>
      <c r="H886">
        <v>3556.8</v>
      </c>
      <c r="I886">
        <v>3546.74</v>
      </c>
      <c r="J886">
        <v>4043</v>
      </c>
      <c r="K886">
        <v>3004</v>
      </c>
      <c r="L886">
        <v>2640370</v>
      </c>
      <c r="M886">
        <v>9364702419.1000004</v>
      </c>
      <c r="N886">
        <v>185024</v>
      </c>
      <c r="O886" s="7">
        <v>-2.4453469281949389E-2</v>
      </c>
      <c r="P886" s="6">
        <v>0.2</v>
      </c>
      <c r="Q886" s="7" t="s">
        <v>33</v>
      </c>
    </row>
    <row r="887" spans="1:17" x14ac:dyDescent="0.3">
      <c r="A887" s="1">
        <v>44670</v>
      </c>
      <c r="B887" t="s">
        <v>15</v>
      </c>
      <c r="C887">
        <v>3550</v>
      </c>
      <c r="D887">
        <v>3563.55</v>
      </c>
      <c r="E887">
        <v>3439.15</v>
      </c>
      <c r="F887">
        <v>3528.05</v>
      </c>
      <c r="G887">
        <v>3462</v>
      </c>
      <c r="H887">
        <v>3471.9</v>
      </c>
      <c r="I887">
        <v>3508.54</v>
      </c>
      <c r="J887">
        <v>4043</v>
      </c>
      <c r="K887">
        <v>3004</v>
      </c>
      <c r="L887">
        <v>3170014</v>
      </c>
      <c r="M887">
        <v>11122129456.75</v>
      </c>
      <c r="N887">
        <v>208443</v>
      </c>
      <c r="O887" s="7">
        <v>1.5915307322742048E-2</v>
      </c>
      <c r="P887" s="6">
        <v>0.2</v>
      </c>
      <c r="Q887" s="7" t="s">
        <v>33</v>
      </c>
    </row>
    <row r="888" spans="1:17" x14ac:dyDescent="0.3">
      <c r="A888" s="1">
        <v>44669</v>
      </c>
      <c r="B888" t="s">
        <v>15</v>
      </c>
      <c r="C888">
        <v>3610</v>
      </c>
      <c r="D888">
        <v>3610</v>
      </c>
      <c r="E888">
        <v>3522.5</v>
      </c>
      <c r="F888">
        <v>3661.95</v>
      </c>
      <c r="G888">
        <v>3531.8</v>
      </c>
      <c r="H888">
        <v>3528.05</v>
      </c>
      <c r="I888">
        <v>3548.77</v>
      </c>
      <c r="J888">
        <v>4043</v>
      </c>
      <c r="K888">
        <v>3004</v>
      </c>
      <c r="L888">
        <v>3820792</v>
      </c>
      <c r="M888">
        <v>13559130603.799999</v>
      </c>
      <c r="N888">
        <v>324929</v>
      </c>
      <c r="O888" s="7">
        <v>3.6565217984953276E-2</v>
      </c>
      <c r="P888" s="6">
        <v>0.2</v>
      </c>
      <c r="Q888" s="7" t="s">
        <v>33</v>
      </c>
    </row>
    <row r="889" spans="1:17" x14ac:dyDescent="0.3">
      <c r="A889" s="1">
        <v>44664</v>
      </c>
      <c r="B889" t="s">
        <v>15</v>
      </c>
      <c r="C889">
        <v>3707</v>
      </c>
      <c r="D889">
        <v>3709.85</v>
      </c>
      <c r="E889">
        <v>3655.55</v>
      </c>
      <c r="F889">
        <v>3691.1</v>
      </c>
      <c r="G889">
        <v>3664.95</v>
      </c>
      <c r="H889">
        <v>3661.95</v>
      </c>
      <c r="I889">
        <v>3673.55</v>
      </c>
      <c r="J889">
        <v>4043</v>
      </c>
      <c r="K889">
        <v>3004</v>
      </c>
      <c r="L889">
        <v>1621672</v>
      </c>
      <c r="M889">
        <v>5957287429.6499996</v>
      </c>
      <c r="N889">
        <v>103822</v>
      </c>
      <c r="O889" s="7">
        <v>7.8973747663298455E-3</v>
      </c>
      <c r="P889" s="6">
        <v>0.2</v>
      </c>
      <c r="Q889" s="7" t="s">
        <v>33</v>
      </c>
    </row>
    <row r="890" spans="1:17" x14ac:dyDescent="0.3">
      <c r="A890" s="1">
        <v>44663</v>
      </c>
      <c r="B890" t="s">
        <v>15</v>
      </c>
      <c r="C890">
        <v>3683</v>
      </c>
      <c r="D890">
        <v>3739</v>
      </c>
      <c r="E890">
        <v>3648.35</v>
      </c>
      <c r="F890">
        <v>3696.4</v>
      </c>
      <c r="G890">
        <v>3686</v>
      </c>
      <c r="H890">
        <v>3691.1</v>
      </c>
      <c r="I890">
        <v>3706.35</v>
      </c>
      <c r="J890">
        <v>4043</v>
      </c>
      <c r="K890">
        <v>3004</v>
      </c>
      <c r="L890">
        <v>4483476</v>
      </c>
      <c r="M890">
        <v>16617340654.700001</v>
      </c>
      <c r="N890">
        <v>254563</v>
      </c>
      <c r="O890" s="7">
        <v>1.4338275078455203E-3</v>
      </c>
      <c r="P890" s="6">
        <v>0.2</v>
      </c>
      <c r="Q890" s="7" t="s">
        <v>33</v>
      </c>
    </row>
    <row r="891" spans="1:17" x14ac:dyDescent="0.3">
      <c r="A891" s="1">
        <v>44662</v>
      </c>
      <c r="B891" t="s">
        <v>15</v>
      </c>
      <c r="C891">
        <v>3690</v>
      </c>
      <c r="D891">
        <v>3712.35</v>
      </c>
      <c r="E891">
        <v>3656.1</v>
      </c>
      <c r="F891">
        <v>3685.65</v>
      </c>
      <c r="G891">
        <v>3699</v>
      </c>
      <c r="H891">
        <v>3696.4</v>
      </c>
      <c r="I891">
        <v>3690.42</v>
      </c>
      <c r="J891">
        <v>4043</v>
      </c>
      <c r="K891">
        <v>3004</v>
      </c>
      <c r="L891">
        <v>2291660</v>
      </c>
      <c r="M891">
        <v>8457191677.8500004</v>
      </c>
      <c r="N891">
        <v>171882</v>
      </c>
      <c r="O891" s="7">
        <v>-2.9167175396470095E-3</v>
      </c>
      <c r="P891" s="6">
        <v>0.2</v>
      </c>
      <c r="Q891" s="7" t="s">
        <v>33</v>
      </c>
    </row>
    <row r="892" spans="1:17" x14ac:dyDescent="0.3">
      <c r="A892" s="1">
        <v>44659</v>
      </c>
      <c r="B892" t="s">
        <v>15</v>
      </c>
      <c r="C892">
        <v>3690</v>
      </c>
      <c r="D892">
        <v>3705</v>
      </c>
      <c r="E892">
        <v>3642.5</v>
      </c>
      <c r="F892">
        <v>3684.15</v>
      </c>
      <c r="G892">
        <v>3690.05</v>
      </c>
      <c r="H892">
        <v>3685.65</v>
      </c>
      <c r="I892">
        <v>3677.34</v>
      </c>
      <c r="J892">
        <v>4043</v>
      </c>
      <c r="K892">
        <v>3004</v>
      </c>
      <c r="L892">
        <v>2296773</v>
      </c>
      <c r="M892">
        <v>8446026504.1999998</v>
      </c>
      <c r="N892">
        <v>134082</v>
      </c>
      <c r="O892" s="7">
        <v>-4.0714954602825618E-4</v>
      </c>
      <c r="P892" s="6">
        <v>0.2</v>
      </c>
      <c r="Q892" s="7" t="s">
        <v>33</v>
      </c>
    </row>
    <row r="893" spans="1:17" x14ac:dyDescent="0.3">
      <c r="A893" s="1">
        <v>44658</v>
      </c>
      <c r="B893" t="s">
        <v>15</v>
      </c>
      <c r="C893">
        <v>3745.5</v>
      </c>
      <c r="D893">
        <v>3745.5</v>
      </c>
      <c r="E893">
        <v>3679</v>
      </c>
      <c r="F893">
        <v>3755.35</v>
      </c>
      <c r="G893">
        <v>3682.95</v>
      </c>
      <c r="H893">
        <v>3684.15</v>
      </c>
      <c r="I893">
        <v>3705.25</v>
      </c>
      <c r="J893">
        <v>4043</v>
      </c>
      <c r="K893">
        <v>3004</v>
      </c>
      <c r="L893">
        <v>2494829</v>
      </c>
      <c r="M893">
        <v>9243973241.1499996</v>
      </c>
      <c r="N893">
        <v>149240</v>
      </c>
      <c r="O893" s="7">
        <v>1.8959617612206537E-2</v>
      </c>
      <c r="P893" s="6">
        <v>0.2</v>
      </c>
      <c r="Q893" s="7" t="s">
        <v>33</v>
      </c>
    </row>
    <row r="894" spans="1:17" x14ac:dyDescent="0.3">
      <c r="A894" s="1">
        <v>44657</v>
      </c>
      <c r="B894" t="s">
        <v>15</v>
      </c>
      <c r="C894">
        <v>3809.3</v>
      </c>
      <c r="D894">
        <v>3809.3</v>
      </c>
      <c r="E894">
        <v>3731.15</v>
      </c>
      <c r="F894">
        <v>3814.8</v>
      </c>
      <c r="G894">
        <v>3752</v>
      </c>
      <c r="H894">
        <v>3755.35</v>
      </c>
      <c r="I894">
        <v>3761.93</v>
      </c>
      <c r="J894">
        <v>4043</v>
      </c>
      <c r="K894">
        <v>3004</v>
      </c>
      <c r="L894">
        <v>2051729</v>
      </c>
      <c r="M894">
        <v>7718464770.3500004</v>
      </c>
      <c r="N894">
        <v>132368</v>
      </c>
      <c r="O894" s="7">
        <v>1.5584041103072316E-2</v>
      </c>
      <c r="P894" s="6">
        <v>0.2</v>
      </c>
      <c r="Q894" s="7" t="s">
        <v>33</v>
      </c>
    </row>
    <row r="895" spans="1:17" x14ac:dyDescent="0.3">
      <c r="A895" s="1">
        <v>44656</v>
      </c>
      <c r="B895" t="s">
        <v>15</v>
      </c>
      <c r="C895">
        <v>3772</v>
      </c>
      <c r="D895">
        <v>3835.6</v>
      </c>
      <c r="E895">
        <v>3772</v>
      </c>
      <c r="F895">
        <v>3770.35</v>
      </c>
      <c r="G895">
        <v>3812.5</v>
      </c>
      <c r="H895">
        <v>3814.8</v>
      </c>
      <c r="I895">
        <v>3813.04</v>
      </c>
      <c r="J895">
        <v>4043</v>
      </c>
      <c r="K895">
        <v>3004</v>
      </c>
      <c r="L895">
        <v>2314947</v>
      </c>
      <c r="M895">
        <v>8826982342.7999992</v>
      </c>
      <c r="N895">
        <v>163963</v>
      </c>
      <c r="O895" s="7">
        <v>-1.1789356425796087E-2</v>
      </c>
      <c r="P895" s="6">
        <v>0.2</v>
      </c>
      <c r="Q895" s="7" t="s">
        <v>33</v>
      </c>
    </row>
    <row r="896" spans="1:17" x14ac:dyDescent="0.3">
      <c r="A896" s="1">
        <v>44655</v>
      </c>
      <c r="B896" t="s">
        <v>15</v>
      </c>
      <c r="C896">
        <v>3762</v>
      </c>
      <c r="D896">
        <v>3780</v>
      </c>
      <c r="E896">
        <v>3737.1</v>
      </c>
      <c r="F896">
        <v>3758.75</v>
      </c>
      <c r="G896">
        <v>3771</v>
      </c>
      <c r="H896">
        <v>3770.35</v>
      </c>
      <c r="I896">
        <v>3767.16</v>
      </c>
      <c r="J896">
        <v>4043</v>
      </c>
      <c r="K896">
        <v>3004</v>
      </c>
      <c r="L896">
        <v>1472994</v>
      </c>
      <c r="M896">
        <v>5548997654.9499998</v>
      </c>
      <c r="N896">
        <v>101419</v>
      </c>
      <c r="O896" s="7">
        <v>-3.0861323578317019E-3</v>
      </c>
      <c r="P896" s="6">
        <v>0.2</v>
      </c>
      <c r="Q896" s="7" t="s">
        <v>33</v>
      </c>
    </row>
    <row r="897" spans="1:17" x14ac:dyDescent="0.3">
      <c r="A897" s="1">
        <v>44652</v>
      </c>
      <c r="B897" t="s">
        <v>15</v>
      </c>
      <c r="C897">
        <v>3748</v>
      </c>
      <c r="D897">
        <v>3763</v>
      </c>
      <c r="E897">
        <v>3728.05</v>
      </c>
      <c r="F897">
        <v>3739.95</v>
      </c>
      <c r="G897">
        <v>3759</v>
      </c>
      <c r="H897">
        <v>3758.75</v>
      </c>
      <c r="I897">
        <v>3747.37</v>
      </c>
      <c r="J897">
        <v>4043</v>
      </c>
      <c r="K897">
        <v>3004</v>
      </c>
      <c r="L897">
        <v>1387014</v>
      </c>
      <c r="M897">
        <v>5197652138.25</v>
      </c>
      <c r="N897">
        <v>91136</v>
      </c>
      <c r="O897" s="7">
        <v>-5.0268051711921773E-3</v>
      </c>
      <c r="P897" s="6">
        <v>0.2</v>
      </c>
      <c r="Q897" s="7" t="s">
        <v>33</v>
      </c>
    </row>
    <row r="898" spans="1:17" x14ac:dyDescent="0.3">
      <c r="A898" s="1">
        <v>44651</v>
      </c>
      <c r="B898" t="s">
        <v>15</v>
      </c>
      <c r="C898">
        <v>3740</v>
      </c>
      <c r="D898">
        <v>3754.65</v>
      </c>
      <c r="E898">
        <v>3720.2</v>
      </c>
      <c r="F898">
        <v>3731.55</v>
      </c>
      <c r="G898">
        <v>3742.85</v>
      </c>
      <c r="H898">
        <v>3739.95</v>
      </c>
      <c r="I898">
        <v>3743.43</v>
      </c>
      <c r="J898">
        <v>4043</v>
      </c>
      <c r="K898">
        <v>3004</v>
      </c>
      <c r="L898">
        <v>2168110</v>
      </c>
      <c r="M898">
        <v>8116163209.3500004</v>
      </c>
      <c r="N898">
        <v>146788</v>
      </c>
      <c r="O898" s="7">
        <v>-2.2510752904288125E-3</v>
      </c>
      <c r="P898" s="6">
        <v>0.2</v>
      </c>
      <c r="Q898" s="7" t="s">
        <v>33</v>
      </c>
    </row>
    <row r="899" spans="1:17" x14ac:dyDescent="0.3">
      <c r="A899" s="1">
        <v>44650</v>
      </c>
      <c r="B899" t="s">
        <v>15</v>
      </c>
      <c r="C899">
        <v>3738</v>
      </c>
      <c r="D899">
        <v>3738</v>
      </c>
      <c r="E899">
        <v>3706.2</v>
      </c>
      <c r="F899">
        <v>3705.35</v>
      </c>
      <c r="G899">
        <v>3730</v>
      </c>
      <c r="H899">
        <v>3731.55</v>
      </c>
      <c r="I899">
        <v>3723.34</v>
      </c>
      <c r="J899">
        <v>4043</v>
      </c>
      <c r="K899">
        <v>3004</v>
      </c>
      <c r="L899">
        <v>1583455</v>
      </c>
      <c r="M899">
        <v>5895744278.1499996</v>
      </c>
      <c r="N899">
        <v>109724</v>
      </c>
      <c r="O899" s="7">
        <v>-7.0708570040617681E-3</v>
      </c>
      <c r="P899" s="6">
        <v>0.2</v>
      </c>
      <c r="Q899" s="7" t="s">
        <v>33</v>
      </c>
    </row>
    <row r="900" spans="1:17" x14ac:dyDescent="0.3">
      <c r="A900" s="1">
        <v>44649</v>
      </c>
      <c r="B900" t="s">
        <v>15</v>
      </c>
      <c r="C900">
        <v>3694.75</v>
      </c>
      <c r="D900">
        <v>3722</v>
      </c>
      <c r="E900">
        <v>3691</v>
      </c>
      <c r="F900">
        <v>3707.7</v>
      </c>
      <c r="G900">
        <v>3701</v>
      </c>
      <c r="H900">
        <v>3705.35</v>
      </c>
      <c r="I900">
        <v>3707.08</v>
      </c>
      <c r="J900">
        <v>4043</v>
      </c>
      <c r="K900">
        <v>3004</v>
      </c>
      <c r="L900">
        <v>2689063</v>
      </c>
      <c r="M900">
        <v>9968577738.75</v>
      </c>
      <c r="N900">
        <v>166424</v>
      </c>
      <c r="O900" s="7">
        <v>6.3381611241468004E-4</v>
      </c>
      <c r="P900" s="6">
        <v>0.2</v>
      </c>
      <c r="Q900" s="7" t="s">
        <v>33</v>
      </c>
    </row>
    <row r="901" spans="1:17" x14ac:dyDescent="0.3">
      <c r="A901" s="1">
        <v>44648</v>
      </c>
      <c r="B901" t="s">
        <v>15</v>
      </c>
      <c r="C901">
        <v>3695</v>
      </c>
      <c r="D901">
        <v>3713</v>
      </c>
      <c r="E901">
        <v>3661.2</v>
      </c>
      <c r="F901">
        <v>3707.45</v>
      </c>
      <c r="G901">
        <v>3700</v>
      </c>
      <c r="H901">
        <v>3707.7</v>
      </c>
      <c r="I901">
        <v>3689.86</v>
      </c>
      <c r="J901">
        <v>4043</v>
      </c>
      <c r="K901">
        <v>3004</v>
      </c>
      <c r="L901">
        <v>1760990</v>
      </c>
      <c r="M901">
        <v>6497804966.1999998</v>
      </c>
      <c r="N901">
        <v>119630</v>
      </c>
      <c r="O901" s="7">
        <v>-6.7431792741641834E-5</v>
      </c>
      <c r="P901" s="6">
        <v>0.2</v>
      </c>
      <c r="Q901" s="7" t="s">
        <v>33</v>
      </c>
    </row>
    <row r="902" spans="1:17" x14ac:dyDescent="0.3">
      <c r="A902" s="1">
        <v>44645</v>
      </c>
      <c r="B902" t="s">
        <v>15</v>
      </c>
      <c r="C902">
        <v>3759.9</v>
      </c>
      <c r="D902">
        <v>3779.5</v>
      </c>
      <c r="E902">
        <v>3672</v>
      </c>
      <c r="F902">
        <v>3749.85</v>
      </c>
      <c r="G902">
        <v>3710</v>
      </c>
      <c r="H902">
        <v>3707.45</v>
      </c>
      <c r="I902">
        <v>3716.53</v>
      </c>
      <c r="J902">
        <v>4043</v>
      </c>
      <c r="K902">
        <v>3004</v>
      </c>
      <c r="L902">
        <v>1690133</v>
      </c>
      <c r="M902">
        <v>6281432591.5500002</v>
      </c>
      <c r="N902">
        <v>101622</v>
      </c>
      <c r="O902" s="7">
        <v>1.1307118951424748E-2</v>
      </c>
      <c r="P902" s="6">
        <v>0.2</v>
      </c>
      <c r="Q902" s="7" t="s">
        <v>33</v>
      </c>
    </row>
    <row r="903" spans="1:17" x14ac:dyDescent="0.3">
      <c r="A903" s="1">
        <v>44644</v>
      </c>
      <c r="B903" t="s">
        <v>15</v>
      </c>
      <c r="C903">
        <v>3700</v>
      </c>
      <c r="D903">
        <v>3758.2</v>
      </c>
      <c r="E903">
        <v>3695</v>
      </c>
      <c r="F903">
        <v>3712.4</v>
      </c>
      <c r="G903">
        <v>3740.5</v>
      </c>
      <c r="H903">
        <v>3749.85</v>
      </c>
      <c r="I903">
        <v>3741.33</v>
      </c>
      <c r="J903">
        <v>4043</v>
      </c>
      <c r="K903">
        <v>3004</v>
      </c>
      <c r="L903">
        <v>1879046</v>
      </c>
      <c r="M903">
        <v>7030133316.6999998</v>
      </c>
      <c r="N903">
        <v>86810</v>
      </c>
      <c r="O903" s="7">
        <v>-1.0087813813166636E-2</v>
      </c>
      <c r="P903" s="6">
        <v>0.2</v>
      </c>
      <c r="Q903" s="7" t="s">
        <v>33</v>
      </c>
    </row>
    <row r="904" spans="1:17" x14ac:dyDescent="0.3">
      <c r="A904" s="1">
        <v>44643</v>
      </c>
      <c r="B904" t="s">
        <v>15</v>
      </c>
      <c r="C904">
        <v>3708</v>
      </c>
      <c r="D904">
        <v>3729.8</v>
      </c>
      <c r="E904">
        <v>3690</v>
      </c>
      <c r="F904">
        <v>3700.95</v>
      </c>
      <c r="G904">
        <v>3710</v>
      </c>
      <c r="H904">
        <v>3712.4</v>
      </c>
      <c r="I904">
        <v>3708.22</v>
      </c>
      <c r="J904">
        <v>4043</v>
      </c>
      <c r="K904">
        <v>3004</v>
      </c>
      <c r="L904">
        <v>1596195</v>
      </c>
      <c r="M904">
        <v>5919042115.3500004</v>
      </c>
      <c r="N904">
        <v>82816</v>
      </c>
      <c r="O904" s="7">
        <v>-3.0938002404788697E-3</v>
      </c>
      <c r="P904" s="6">
        <v>0.2</v>
      </c>
      <c r="Q904" s="7" t="s">
        <v>33</v>
      </c>
    </row>
    <row r="905" spans="1:17" x14ac:dyDescent="0.3">
      <c r="A905" s="1">
        <v>44642</v>
      </c>
      <c r="B905" t="s">
        <v>15</v>
      </c>
      <c r="C905">
        <v>3640</v>
      </c>
      <c r="D905">
        <v>3711</v>
      </c>
      <c r="E905">
        <v>3625</v>
      </c>
      <c r="F905">
        <v>3626.7</v>
      </c>
      <c r="G905">
        <v>3704.95</v>
      </c>
      <c r="H905">
        <v>3700.95</v>
      </c>
      <c r="I905">
        <v>3674.13</v>
      </c>
      <c r="J905">
        <v>4043</v>
      </c>
      <c r="K905">
        <v>3004</v>
      </c>
      <c r="L905">
        <v>2907611</v>
      </c>
      <c r="M905">
        <v>10682934318.299999</v>
      </c>
      <c r="N905">
        <v>124599</v>
      </c>
      <c r="O905" s="7">
        <v>-2.0473157415832575E-2</v>
      </c>
      <c r="P905" s="6">
        <v>0.2</v>
      </c>
      <c r="Q905" s="7" t="s">
        <v>33</v>
      </c>
    </row>
    <row r="906" spans="1:17" x14ac:dyDescent="0.3">
      <c r="A906" s="1">
        <v>44641</v>
      </c>
      <c r="B906" t="s">
        <v>15</v>
      </c>
      <c r="C906">
        <v>3696</v>
      </c>
      <c r="D906">
        <v>3713.95</v>
      </c>
      <c r="E906">
        <v>3615</v>
      </c>
      <c r="F906">
        <v>3672.75</v>
      </c>
      <c r="G906">
        <v>3620</v>
      </c>
      <c r="H906">
        <v>3626.7</v>
      </c>
      <c r="I906">
        <v>3650.28</v>
      </c>
      <c r="J906">
        <v>4043</v>
      </c>
      <c r="K906">
        <v>3004</v>
      </c>
      <c r="L906">
        <v>2413831</v>
      </c>
      <c r="M906">
        <v>8811169624.5</v>
      </c>
      <c r="N906">
        <v>131933</v>
      </c>
      <c r="O906" s="7">
        <v>1.2538288748213241E-2</v>
      </c>
      <c r="P906" s="6">
        <v>0.2</v>
      </c>
      <c r="Q906" s="7" t="s">
        <v>33</v>
      </c>
    </row>
    <row r="907" spans="1:17" x14ac:dyDescent="0.3">
      <c r="A907" s="1">
        <v>44637</v>
      </c>
      <c r="B907" t="s">
        <v>15</v>
      </c>
      <c r="C907">
        <v>3696.6</v>
      </c>
      <c r="D907">
        <v>3710</v>
      </c>
      <c r="E907">
        <v>3660.3</v>
      </c>
      <c r="F907">
        <v>3655.9</v>
      </c>
      <c r="G907">
        <v>3674.95</v>
      </c>
      <c r="H907">
        <v>3672.75</v>
      </c>
      <c r="I907">
        <v>3685.79</v>
      </c>
      <c r="J907">
        <v>4043</v>
      </c>
      <c r="K907">
        <v>2987.05</v>
      </c>
      <c r="L907">
        <v>3600452</v>
      </c>
      <c r="M907">
        <v>13270520963</v>
      </c>
      <c r="N907">
        <v>139747</v>
      </c>
      <c r="O907" s="7">
        <v>-4.6089882108372518E-3</v>
      </c>
      <c r="P907" s="6">
        <v>0.2</v>
      </c>
      <c r="Q907" s="7" t="s">
        <v>33</v>
      </c>
    </row>
    <row r="908" spans="1:17" x14ac:dyDescent="0.3">
      <c r="A908" s="1">
        <v>44636</v>
      </c>
      <c r="B908" t="s">
        <v>15</v>
      </c>
      <c r="C908">
        <v>3640.5</v>
      </c>
      <c r="D908">
        <v>3668</v>
      </c>
      <c r="E908">
        <v>3616.25</v>
      </c>
      <c r="F908">
        <v>3593.9</v>
      </c>
      <c r="G908">
        <v>3657.55</v>
      </c>
      <c r="H908">
        <v>3655.9</v>
      </c>
      <c r="I908">
        <v>3640.94</v>
      </c>
      <c r="J908">
        <v>4043</v>
      </c>
      <c r="K908">
        <v>2987.05</v>
      </c>
      <c r="L908">
        <v>3090475</v>
      </c>
      <c r="M908">
        <v>11252241518.049999</v>
      </c>
      <c r="N908">
        <v>94898</v>
      </c>
      <c r="O908" s="7">
        <v>-1.7251453852360946E-2</v>
      </c>
      <c r="P908" s="6">
        <v>0.2</v>
      </c>
      <c r="Q908" s="7" t="s">
        <v>33</v>
      </c>
    </row>
    <row r="909" spans="1:17" x14ac:dyDescent="0.3">
      <c r="A909" s="1">
        <v>44635</v>
      </c>
      <c r="B909" t="s">
        <v>15</v>
      </c>
      <c r="C909">
        <v>3659</v>
      </c>
      <c r="D909">
        <v>3659</v>
      </c>
      <c r="E909">
        <v>3585.4</v>
      </c>
      <c r="F909">
        <v>3643</v>
      </c>
      <c r="G909">
        <v>3598</v>
      </c>
      <c r="H909">
        <v>3593.9</v>
      </c>
      <c r="I909">
        <v>3627.9</v>
      </c>
      <c r="J909">
        <v>4043</v>
      </c>
      <c r="K909">
        <v>2987.05</v>
      </c>
      <c r="L909">
        <v>3651133</v>
      </c>
      <c r="M909">
        <v>13245962358.700001</v>
      </c>
      <c r="N909">
        <v>154118</v>
      </c>
      <c r="O909" s="7">
        <v>1.347790282734008E-2</v>
      </c>
      <c r="P909" s="6">
        <v>0.2</v>
      </c>
      <c r="Q909" s="7" t="s">
        <v>33</v>
      </c>
    </row>
    <row r="910" spans="1:17" x14ac:dyDescent="0.3">
      <c r="A910" s="1">
        <v>44634</v>
      </c>
      <c r="B910" t="s">
        <v>15</v>
      </c>
      <c r="C910">
        <v>3580</v>
      </c>
      <c r="D910">
        <v>3648.35</v>
      </c>
      <c r="E910">
        <v>3580</v>
      </c>
      <c r="F910">
        <v>3599.15</v>
      </c>
      <c r="G910">
        <v>3645</v>
      </c>
      <c r="H910">
        <v>3643</v>
      </c>
      <c r="I910">
        <v>3620.43</v>
      </c>
      <c r="J910">
        <v>4043</v>
      </c>
      <c r="K910">
        <v>2987.05</v>
      </c>
      <c r="L910">
        <v>1765688</v>
      </c>
      <c r="M910">
        <v>6392547278.6499996</v>
      </c>
      <c r="N910">
        <v>119156</v>
      </c>
      <c r="O910" s="7">
        <v>-1.2183432199269246E-2</v>
      </c>
      <c r="P910" s="6">
        <v>0.2</v>
      </c>
      <c r="Q910" s="7" t="s">
        <v>33</v>
      </c>
    </row>
    <row r="911" spans="1:17" x14ac:dyDescent="0.3">
      <c r="A911" s="1">
        <v>44631</v>
      </c>
      <c r="B911" t="s">
        <v>15</v>
      </c>
      <c r="C911">
        <v>3603.25</v>
      </c>
      <c r="D911">
        <v>3639.85</v>
      </c>
      <c r="E911">
        <v>3592.85</v>
      </c>
      <c r="F911">
        <v>3620.95</v>
      </c>
      <c r="G911">
        <v>3603</v>
      </c>
      <c r="H911">
        <v>3599.15</v>
      </c>
      <c r="I911">
        <v>3615.45</v>
      </c>
      <c r="J911">
        <v>4043</v>
      </c>
      <c r="K911">
        <v>2987.05</v>
      </c>
      <c r="L911">
        <v>1623423</v>
      </c>
      <c r="M911">
        <v>5869407353.8500004</v>
      </c>
      <c r="N911">
        <v>119798</v>
      </c>
      <c r="O911" s="7">
        <v>6.0205194769327739E-3</v>
      </c>
      <c r="P911" s="6">
        <v>0.2</v>
      </c>
      <c r="Q911" s="7" t="s">
        <v>33</v>
      </c>
    </row>
    <row r="912" spans="1:17" x14ac:dyDescent="0.3">
      <c r="A912" s="1">
        <v>44630</v>
      </c>
      <c r="B912" t="s">
        <v>15</v>
      </c>
      <c r="C912">
        <v>3684</v>
      </c>
      <c r="D912">
        <v>3684</v>
      </c>
      <c r="E912">
        <v>3615</v>
      </c>
      <c r="F912">
        <v>3632.6</v>
      </c>
      <c r="G912">
        <v>3621.05</v>
      </c>
      <c r="H912">
        <v>3620.95</v>
      </c>
      <c r="I912">
        <v>3639.93</v>
      </c>
      <c r="J912">
        <v>4043</v>
      </c>
      <c r="K912">
        <v>2987.05</v>
      </c>
      <c r="L912">
        <v>2005441</v>
      </c>
      <c r="M912">
        <v>7299662362.8000002</v>
      </c>
      <c r="N912">
        <v>129608</v>
      </c>
      <c r="O912" s="7">
        <v>3.2070693167428541E-3</v>
      </c>
      <c r="P912" s="6">
        <v>0.2</v>
      </c>
      <c r="Q912" s="7" t="s">
        <v>33</v>
      </c>
    </row>
    <row r="913" spans="1:17" x14ac:dyDescent="0.3">
      <c r="A913" s="1">
        <v>44629</v>
      </c>
      <c r="B913" t="s">
        <v>15</v>
      </c>
      <c r="C913">
        <v>3605</v>
      </c>
      <c r="D913">
        <v>3654</v>
      </c>
      <c r="E913">
        <v>3597.05</v>
      </c>
      <c r="F913">
        <v>3599.95</v>
      </c>
      <c r="G913">
        <v>3640.7</v>
      </c>
      <c r="H913">
        <v>3632.6</v>
      </c>
      <c r="I913">
        <v>3631.79</v>
      </c>
      <c r="J913">
        <v>4043</v>
      </c>
      <c r="K913">
        <v>2987.05</v>
      </c>
      <c r="L913">
        <v>2719654</v>
      </c>
      <c r="M913">
        <v>9877225026.5</v>
      </c>
      <c r="N913">
        <v>171411</v>
      </c>
      <c r="O913" s="7">
        <v>-9.0695704107001743E-3</v>
      </c>
      <c r="P913" s="6">
        <v>0.2</v>
      </c>
      <c r="Q913" s="7" t="s">
        <v>33</v>
      </c>
    </row>
    <row r="914" spans="1:17" x14ac:dyDescent="0.3">
      <c r="A914" s="1">
        <v>44628</v>
      </c>
      <c r="B914" t="s">
        <v>15</v>
      </c>
      <c r="C914">
        <v>3460</v>
      </c>
      <c r="D914">
        <v>3609</v>
      </c>
      <c r="E914">
        <v>3460</v>
      </c>
      <c r="F914">
        <v>3484.9</v>
      </c>
      <c r="G914">
        <v>3594</v>
      </c>
      <c r="H914">
        <v>3599.95</v>
      </c>
      <c r="I914">
        <v>3570.91</v>
      </c>
      <c r="J914">
        <v>4043</v>
      </c>
      <c r="K914">
        <v>2987.05</v>
      </c>
      <c r="L914">
        <v>3300992</v>
      </c>
      <c r="M914">
        <v>11787552347.950001</v>
      </c>
      <c r="N914">
        <v>182907</v>
      </c>
      <c r="O914" s="7">
        <v>-3.3013859795115993E-2</v>
      </c>
      <c r="P914" s="6">
        <v>0.2</v>
      </c>
      <c r="Q914" s="7" t="s">
        <v>33</v>
      </c>
    </row>
    <row r="915" spans="1:17" x14ac:dyDescent="0.3">
      <c r="A915" s="1">
        <v>44627</v>
      </c>
      <c r="B915" t="s">
        <v>15</v>
      </c>
      <c r="C915">
        <v>3450</v>
      </c>
      <c r="D915">
        <v>3548</v>
      </c>
      <c r="E915">
        <v>3431.55</v>
      </c>
      <c r="F915">
        <v>3524.35</v>
      </c>
      <c r="G915">
        <v>3481.1</v>
      </c>
      <c r="H915">
        <v>3484.9</v>
      </c>
      <c r="I915">
        <v>3491.46</v>
      </c>
      <c r="J915">
        <v>4043</v>
      </c>
      <c r="K915">
        <v>2987.05</v>
      </c>
      <c r="L915">
        <v>3054130</v>
      </c>
      <c r="M915">
        <v>10663373904.35</v>
      </c>
      <c r="N915">
        <v>240636</v>
      </c>
      <c r="O915" s="7">
        <v>1.1193553421198184E-2</v>
      </c>
      <c r="P915" s="6">
        <v>0.2</v>
      </c>
      <c r="Q915" s="7" t="s">
        <v>33</v>
      </c>
    </row>
    <row r="916" spans="1:17" x14ac:dyDescent="0.3">
      <c r="A916" s="1">
        <v>44624</v>
      </c>
      <c r="B916" t="s">
        <v>15</v>
      </c>
      <c r="C916">
        <v>3501.5</v>
      </c>
      <c r="D916">
        <v>3561.2</v>
      </c>
      <c r="E916">
        <v>3487.05</v>
      </c>
      <c r="F916">
        <v>3544.4</v>
      </c>
      <c r="G916">
        <v>3519.8</v>
      </c>
      <c r="H916">
        <v>3524.35</v>
      </c>
      <c r="I916">
        <v>3525.56</v>
      </c>
      <c r="J916">
        <v>4043</v>
      </c>
      <c r="K916">
        <v>2901.8</v>
      </c>
      <c r="L916">
        <v>2370257</v>
      </c>
      <c r="M916">
        <v>8356482128.9499998</v>
      </c>
      <c r="N916">
        <v>150154</v>
      </c>
      <c r="O916" s="7">
        <v>5.6568107437084359E-3</v>
      </c>
      <c r="P916" s="6">
        <v>0.2</v>
      </c>
      <c r="Q916" s="7" t="s">
        <v>33</v>
      </c>
    </row>
    <row r="917" spans="1:17" x14ac:dyDescent="0.3">
      <c r="A917" s="1">
        <v>44623</v>
      </c>
      <c r="B917" t="s">
        <v>15</v>
      </c>
      <c r="C917">
        <v>3562.85</v>
      </c>
      <c r="D917">
        <v>3578.6</v>
      </c>
      <c r="E917">
        <v>3530.1</v>
      </c>
      <c r="F917">
        <v>3546.15</v>
      </c>
      <c r="G917">
        <v>3544</v>
      </c>
      <c r="H917">
        <v>3544.4</v>
      </c>
      <c r="I917">
        <v>3553.27</v>
      </c>
      <c r="J917">
        <v>4043</v>
      </c>
      <c r="K917">
        <v>2901.8</v>
      </c>
      <c r="L917">
        <v>1928039</v>
      </c>
      <c r="M917">
        <v>6850848054.25</v>
      </c>
      <c r="N917">
        <v>162316</v>
      </c>
      <c r="O917" s="7">
        <v>4.9349294305091438E-4</v>
      </c>
      <c r="P917" s="6">
        <v>0.2</v>
      </c>
      <c r="Q917" s="7" t="s">
        <v>33</v>
      </c>
    </row>
    <row r="918" spans="1:17" x14ac:dyDescent="0.3">
      <c r="A918" s="1">
        <v>44622</v>
      </c>
      <c r="B918" t="s">
        <v>15</v>
      </c>
      <c r="C918">
        <v>3552.5</v>
      </c>
      <c r="D918">
        <v>3571.95</v>
      </c>
      <c r="E918">
        <v>3506</v>
      </c>
      <c r="F918">
        <v>3554.2</v>
      </c>
      <c r="G918">
        <v>3549</v>
      </c>
      <c r="H918">
        <v>3546.15</v>
      </c>
      <c r="I918">
        <v>3537.16</v>
      </c>
      <c r="J918">
        <v>4043</v>
      </c>
      <c r="K918">
        <v>2901.8</v>
      </c>
      <c r="L918">
        <v>2761341</v>
      </c>
      <c r="M918">
        <v>9767303515.9500008</v>
      </c>
      <c r="N918">
        <v>159497</v>
      </c>
      <c r="O918" s="7">
        <v>2.264926003038582E-3</v>
      </c>
      <c r="P918" s="6">
        <v>0.2</v>
      </c>
      <c r="Q918" s="7" t="s">
        <v>33</v>
      </c>
    </row>
    <row r="919" spans="1:17" x14ac:dyDescent="0.3">
      <c r="A919" s="1">
        <v>44620</v>
      </c>
      <c r="B919" t="s">
        <v>15</v>
      </c>
      <c r="C919">
        <v>3490</v>
      </c>
      <c r="D919">
        <v>3563.75</v>
      </c>
      <c r="E919">
        <v>3455.9</v>
      </c>
      <c r="F919">
        <v>3520.75</v>
      </c>
      <c r="G919">
        <v>3550.15</v>
      </c>
      <c r="H919">
        <v>3554.2</v>
      </c>
      <c r="I919">
        <v>3529.86</v>
      </c>
      <c r="J919">
        <v>4043</v>
      </c>
      <c r="K919">
        <v>2901.8</v>
      </c>
      <c r="L919">
        <v>3288942</v>
      </c>
      <c r="M919">
        <v>11609499907.549999</v>
      </c>
      <c r="N919">
        <v>157832</v>
      </c>
      <c r="O919" s="7">
        <v>-9.5008165873747968E-3</v>
      </c>
      <c r="P919" s="6">
        <v>0.2</v>
      </c>
      <c r="Q919" s="7" t="s">
        <v>33</v>
      </c>
    </row>
    <row r="920" spans="1:17" x14ac:dyDescent="0.3">
      <c r="A920" s="1">
        <v>44617</v>
      </c>
      <c r="B920" t="s">
        <v>15</v>
      </c>
      <c r="C920">
        <v>3468</v>
      </c>
      <c r="D920">
        <v>3530</v>
      </c>
      <c r="E920">
        <v>3462</v>
      </c>
      <c r="F920">
        <v>3401.65</v>
      </c>
      <c r="G920">
        <v>3525</v>
      </c>
      <c r="H920">
        <v>3520.75</v>
      </c>
      <c r="I920">
        <v>3508.31</v>
      </c>
      <c r="J920">
        <v>4043</v>
      </c>
      <c r="K920">
        <v>2880</v>
      </c>
      <c r="L920">
        <v>2549723</v>
      </c>
      <c r="M920">
        <v>8945212715.2999992</v>
      </c>
      <c r="N920">
        <v>178046</v>
      </c>
      <c r="O920" s="7">
        <v>-3.5012420443020269E-2</v>
      </c>
      <c r="P920" s="6">
        <v>0.2</v>
      </c>
      <c r="Q920" s="7" t="s">
        <v>33</v>
      </c>
    </row>
    <row r="921" spans="1:17" x14ac:dyDescent="0.3">
      <c r="A921" s="1">
        <v>44616</v>
      </c>
      <c r="B921" t="s">
        <v>15</v>
      </c>
      <c r="C921">
        <v>3474</v>
      </c>
      <c r="D921">
        <v>3483.85</v>
      </c>
      <c r="E921">
        <v>3391.1</v>
      </c>
      <c r="F921">
        <v>3563.8</v>
      </c>
      <c r="G921">
        <v>3400.45</v>
      </c>
      <c r="H921">
        <v>3401.65</v>
      </c>
      <c r="I921">
        <v>3440.54</v>
      </c>
      <c r="J921">
        <v>4043</v>
      </c>
      <c r="K921">
        <v>2880</v>
      </c>
      <c r="L921">
        <v>5039136</v>
      </c>
      <c r="M921">
        <v>17337349379.299999</v>
      </c>
      <c r="N921">
        <v>344070</v>
      </c>
      <c r="O921" s="7">
        <v>4.5499186261855347E-2</v>
      </c>
      <c r="P921" s="6">
        <v>0.2</v>
      </c>
      <c r="Q921" s="7" t="s">
        <v>33</v>
      </c>
    </row>
    <row r="922" spans="1:17" x14ac:dyDescent="0.3">
      <c r="A922" s="1">
        <v>44615</v>
      </c>
      <c r="B922" t="s">
        <v>15</v>
      </c>
      <c r="C922">
        <v>3611</v>
      </c>
      <c r="D922">
        <v>3622.9</v>
      </c>
      <c r="E922">
        <v>3555.65</v>
      </c>
      <c r="F922">
        <v>3586.4</v>
      </c>
      <c r="G922">
        <v>3571.9</v>
      </c>
      <c r="H922">
        <v>3563.8</v>
      </c>
      <c r="I922">
        <v>3581.54</v>
      </c>
      <c r="J922">
        <v>4043</v>
      </c>
      <c r="K922">
        <v>2880</v>
      </c>
      <c r="L922">
        <v>2426203</v>
      </c>
      <c r="M922">
        <v>8689549721.75</v>
      </c>
      <c r="N922">
        <v>166091</v>
      </c>
      <c r="O922" s="7">
        <v>6.301583760874389E-3</v>
      </c>
      <c r="P922" s="6">
        <v>0.2</v>
      </c>
      <c r="Q922" s="7" t="s">
        <v>33</v>
      </c>
    </row>
    <row r="923" spans="1:17" x14ac:dyDescent="0.3">
      <c r="A923" s="1">
        <v>44614</v>
      </c>
      <c r="B923" t="s">
        <v>15</v>
      </c>
      <c r="C923">
        <v>3650</v>
      </c>
      <c r="D923">
        <v>3667.9</v>
      </c>
      <c r="E923">
        <v>3570</v>
      </c>
      <c r="F923">
        <v>3719.4</v>
      </c>
      <c r="G923">
        <v>3590</v>
      </c>
      <c r="H923">
        <v>3586.4</v>
      </c>
      <c r="I923">
        <v>3596.79</v>
      </c>
      <c r="J923">
        <v>4043</v>
      </c>
      <c r="K923">
        <v>2880</v>
      </c>
      <c r="L923">
        <v>5408531</v>
      </c>
      <c r="M923">
        <v>19453348172.200001</v>
      </c>
      <c r="N923">
        <v>334519</v>
      </c>
      <c r="O923" s="7">
        <v>3.5758455664892184E-2</v>
      </c>
      <c r="P923" s="6">
        <v>0.2</v>
      </c>
      <c r="Q923" s="7" t="s">
        <v>33</v>
      </c>
    </row>
    <row r="924" spans="1:17" x14ac:dyDescent="0.3">
      <c r="A924" s="1">
        <v>44613</v>
      </c>
      <c r="B924" t="s">
        <v>15</v>
      </c>
      <c r="C924">
        <v>3810</v>
      </c>
      <c r="D924">
        <v>3827.8</v>
      </c>
      <c r="E924">
        <v>3705.55</v>
      </c>
      <c r="F924">
        <v>3793.9</v>
      </c>
      <c r="G924">
        <v>3719.35</v>
      </c>
      <c r="H924">
        <v>3719.4</v>
      </c>
      <c r="I924">
        <v>3746.53</v>
      </c>
      <c r="J924">
        <v>4043</v>
      </c>
      <c r="K924">
        <v>2880</v>
      </c>
      <c r="L924">
        <v>7465922</v>
      </c>
      <c r="M924">
        <v>27971335681.400002</v>
      </c>
      <c r="N924">
        <v>521065</v>
      </c>
      <c r="O924" s="7">
        <v>1.9636785365982234E-2</v>
      </c>
      <c r="P924" s="6">
        <v>0.2</v>
      </c>
      <c r="Q924" s="7" t="s">
        <v>33</v>
      </c>
    </row>
    <row r="925" spans="1:17" x14ac:dyDescent="0.3">
      <c r="A925" s="1">
        <v>44610</v>
      </c>
      <c r="B925" t="s">
        <v>15</v>
      </c>
      <c r="C925">
        <v>3769</v>
      </c>
      <c r="D925">
        <v>3815.95</v>
      </c>
      <c r="E925">
        <v>3757.6</v>
      </c>
      <c r="F925">
        <v>3784.2</v>
      </c>
      <c r="G925">
        <v>3800</v>
      </c>
      <c r="H925">
        <v>3793.9</v>
      </c>
      <c r="I925">
        <v>3788.53</v>
      </c>
      <c r="J925">
        <v>4043</v>
      </c>
      <c r="K925">
        <v>2880</v>
      </c>
      <c r="L925">
        <v>3688883</v>
      </c>
      <c r="M925">
        <v>13975451807.200001</v>
      </c>
      <c r="N925">
        <v>286278</v>
      </c>
      <c r="O925" s="7">
        <v>-2.5632894667301604E-3</v>
      </c>
      <c r="P925" s="6">
        <v>0.2</v>
      </c>
      <c r="Q925" s="7" t="s">
        <v>33</v>
      </c>
    </row>
    <row r="926" spans="1:17" x14ac:dyDescent="0.3">
      <c r="A926" s="1">
        <v>44609</v>
      </c>
      <c r="B926" t="s">
        <v>15</v>
      </c>
      <c r="C926">
        <v>3825</v>
      </c>
      <c r="D926">
        <v>3835</v>
      </c>
      <c r="E926">
        <v>3779</v>
      </c>
      <c r="F926">
        <v>3813.1</v>
      </c>
      <c r="G926">
        <v>3783.85</v>
      </c>
      <c r="H926">
        <v>3784.2</v>
      </c>
      <c r="I926">
        <v>3796.61</v>
      </c>
      <c r="J926">
        <v>4043</v>
      </c>
      <c r="K926">
        <v>2880</v>
      </c>
      <c r="L926">
        <v>3134372</v>
      </c>
      <c r="M926">
        <v>11900002924.700001</v>
      </c>
      <c r="N926">
        <v>259784</v>
      </c>
      <c r="O926" s="7">
        <v>7.5791350869371622E-3</v>
      </c>
      <c r="P926" s="6">
        <v>0.2</v>
      </c>
      <c r="Q926" s="7" t="s">
        <v>33</v>
      </c>
    </row>
    <row r="927" spans="1:17" x14ac:dyDescent="0.3">
      <c r="A927" s="1">
        <v>44608</v>
      </c>
      <c r="B927" t="s">
        <v>15</v>
      </c>
      <c r="C927">
        <v>3844</v>
      </c>
      <c r="D927">
        <v>3854.1</v>
      </c>
      <c r="E927">
        <v>3806</v>
      </c>
      <c r="F927">
        <v>3817.8</v>
      </c>
      <c r="G927">
        <v>3810</v>
      </c>
      <c r="H927">
        <v>3813.1</v>
      </c>
      <c r="I927">
        <v>3822.91</v>
      </c>
      <c r="J927">
        <v>4043</v>
      </c>
      <c r="K927">
        <v>2880</v>
      </c>
      <c r="L927">
        <v>3256906</v>
      </c>
      <c r="M927">
        <v>12450874614.35</v>
      </c>
      <c r="N927">
        <v>224789</v>
      </c>
      <c r="O927" s="7">
        <v>1.2310754885013024E-3</v>
      </c>
      <c r="P927" s="6">
        <v>0.2</v>
      </c>
      <c r="Q927" s="7" t="s">
        <v>33</v>
      </c>
    </row>
    <row r="928" spans="1:17" x14ac:dyDescent="0.3">
      <c r="A928" s="1">
        <v>44607</v>
      </c>
      <c r="B928" t="s">
        <v>15</v>
      </c>
      <c r="C928">
        <v>3786</v>
      </c>
      <c r="D928">
        <v>3835</v>
      </c>
      <c r="E928">
        <v>3748</v>
      </c>
      <c r="F928">
        <v>3733.75</v>
      </c>
      <c r="G928">
        <v>3832.95</v>
      </c>
      <c r="H928">
        <v>3817.8</v>
      </c>
      <c r="I928">
        <v>3784.27</v>
      </c>
      <c r="J928">
        <v>4043</v>
      </c>
      <c r="K928">
        <v>2880</v>
      </c>
      <c r="L928">
        <v>3931683</v>
      </c>
      <c r="M928">
        <v>14878547124.950001</v>
      </c>
      <c r="N928">
        <v>347451</v>
      </c>
      <c r="O928" s="7">
        <v>-2.2510880482089102E-2</v>
      </c>
      <c r="P928" s="6">
        <v>0.2</v>
      </c>
      <c r="Q928" s="7" t="s">
        <v>33</v>
      </c>
    </row>
    <row r="929" spans="1:17" x14ac:dyDescent="0.3">
      <c r="A929" s="1">
        <v>44606</v>
      </c>
      <c r="B929" t="s">
        <v>15</v>
      </c>
      <c r="C929">
        <v>3724</v>
      </c>
      <c r="D929">
        <v>3793.25</v>
      </c>
      <c r="E929">
        <v>3710</v>
      </c>
      <c r="F929">
        <v>3694.95</v>
      </c>
      <c r="G929">
        <v>3729.15</v>
      </c>
      <c r="H929">
        <v>3733.75</v>
      </c>
      <c r="I929">
        <v>3749.84</v>
      </c>
      <c r="J929">
        <v>4043</v>
      </c>
      <c r="K929">
        <v>2880</v>
      </c>
      <c r="L929">
        <v>5951745</v>
      </c>
      <c r="M929">
        <v>22318114654.200001</v>
      </c>
      <c r="N929">
        <v>452110</v>
      </c>
      <c r="O929" s="7">
        <v>-1.0500818684961957E-2</v>
      </c>
      <c r="P929" s="6">
        <v>0.2</v>
      </c>
      <c r="Q929" s="7" t="s">
        <v>33</v>
      </c>
    </row>
    <row r="930" spans="1:17" x14ac:dyDescent="0.3">
      <c r="A930" s="1">
        <v>44603</v>
      </c>
      <c r="B930" t="s">
        <v>15</v>
      </c>
      <c r="C930">
        <v>3752.5</v>
      </c>
      <c r="D930">
        <v>3752.5</v>
      </c>
      <c r="E930">
        <v>3690</v>
      </c>
      <c r="F930">
        <v>3770.35</v>
      </c>
      <c r="G930">
        <v>3693</v>
      </c>
      <c r="H930">
        <v>3694.95</v>
      </c>
      <c r="I930">
        <v>3703.65</v>
      </c>
      <c r="J930">
        <v>4043</v>
      </c>
      <c r="K930">
        <v>2880</v>
      </c>
      <c r="L930">
        <v>3851488</v>
      </c>
      <c r="M930">
        <v>14264552938.200001</v>
      </c>
      <c r="N930">
        <v>242420</v>
      </c>
      <c r="O930" s="7">
        <v>1.9998143408436909E-2</v>
      </c>
      <c r="P930" s="6">
        <v>0.2</v>
      </c>
      <c r="Q930" s="7" t="s">
        <v>33</v>
      </c>
    </row>
    <row r="931" spans="1:17" x14ac:dyDescent="0.3">
      <c r="A931" s="1">
        <v>44602</v>
      </c>
      <c r="B931" t="s">
        <v>15</v>
      </c>
      <c r="C931">
        <v>3789.8</v>
      </c>
      <c r="D931">
        <v>3789.8</v>
      </c>
      <c r="E931">
        <v>3758</v>
      </c>
      <c r="F931">
        <v>3760.55</v>
      </c>
      <c r="G931">
        <v>3765.7</v>
      </c>
      <c r="H931">
        <v>3770.35</v>
      </c>
      <c r="I931">
        <v>3771.41</v>
      </c>
      <c r="J931">
        <v>4043</v>
      </c>
      <c r="K931">
        <v>2880</v>
      </c>
      <c r="L931">
        <v>2112459</v>
      </c>
      <c r="M931">
        <v>7966959377.8500004</v>
      </c>
      <c r="N931">
        <v>127158</v>
      </c>
      <c r="O931" s="7">
        <v>-2.6060017816542068E-3</v>
      </c>
      <c r="P931" s="6">
        <v>0.2</v>
      </c>
      <c r="Q931" s="7" t="s">
        <v>33</v>
      </c>
    </row>
    <row r="932" spans="1:17" x14ac:dyDescent="0.3">
      <c r="A932" s="1">
        <v>44601</v>
      </c>
      <c r="B932" t="s">
        <v>15</v>
      </c>
      <c r="C932">
        <v>3750</v>
      </c>
      <c r="D932">
        <v>3777.95</v>
      </c>
      <c r="E932">
        <v>3746.1</v>
      </c>
      <c r="F932">
        <v>3743.45</v>
      </c>
      <c r="G932">
        <v>3761.65</v>
      </c>
      <c r="H932">
        <v>3760.55</v>
      </c>
      <c r="I932">
        <v>3761.99</v>
      </c>
      <c r="J932">
        <v>4043</v>
      </c>
      <c r="K932">
        <v>2880</v>
      </c>
      <c r="L932">
        <v>1638721</v>
      </c>
      <c r="M932">
        <v>6164860124.3500004</v>
      </c>
      <c r="N932">
        <v>124222</v>
      </c>
      <c r="O932" s="7">
        <v>-4.5679787361926471E-3</v>
      </c>
      <c r="P932" s="6">
        <v>0.2</v>
      </c>
      <c r="Q932" s="7" t="s">
        <v>33</v>
      </c>
    </row>
    <row r="933" spans="1:17" x14ac:dyDescent="0.3">
      <c r="A933" s="1">
        <v>44600</v>
      </c>
      <c r="B933" t="s">
        <v>15</v>
      </c>
      <c r="C933">
        <v>3791.55</v>
      </c>
      <c r="D933">
        <v>3799.7</v>
      </c>
      <c r="E933">
        <v>3721</v>
      </c>
      <c r="F933">
        <v>3779</v>
      </c>
      <c r="G933">
        <v>3738</v>
      </c>
      <c r="H933">
        <v>3743.45</v>
      </c>
      <c r="I933">
        <v>3741.49</v>
      </c>
      <c r="J933">
        <v>4043</v>
      </c>
      <c r="K933">
        <v>2880</v>
      </c>
      <c r="L933">
        <v>2946443</v>
      </c>
      <c r="M933">
        <v>11024097961.5</v>
      </c>
      <c r="N933">
        <v>209984</v>
      </c>
      <c r="O933" s="7">
        <v>9.4072505953956553E-3</v>
      </c>
      <c r="P933" s="6">
        <v>0.2</v>
      </c>
      <c r="Q933" s="7" t="s">
        <v>33</v>
      </c>
    </row>
    <row r="934" spans="1:17" x14ac:dyDescent="0.3">
      <c r="A934" s="1">
        <v>44599</v>
      </c>
      <c r="B934" t="s">
        <v>15</v>
      </c>
      <c r="C934">
        <v>3791</v>
      </c>
      <c r="D934">
        <v>3831.8</v>
      </c>
      <c r="E934">
        <v>3756.15</v>
      </c>
      <c r="F934">
        <v>3814.9</v>
      </c>
      <c r="G934">
        <v>3781.8</v>
      </c>
      <c r="H934">
        <v>3779</v>
      </c>
      <c r="I934">
        <v>3791.19</v>
      </c>
      <c r="J934">
        <v>4043</v>
      </c>
      <c r="K934">
        <v>2880</v>
      </c>
      <c r="L934">
        <v>1919149</v>
      </c>
      <c r="M934">
        <v>7275863610.6999998</v>
      </c>
      <c r="N934">
        <v>159690</v>
      </c>
      <c r="O934" s="7">
        <v>9.4104694749534961E-3</v>
      </c>
      <c r="P934" s="6">
        <v>0.2</v>
      </c>
      <c r="Q934" s="7" t="s">
        <v>33</v>
      </c>
    </row>
    <row r="935" spans="1:17" x14ac:dyDescent="0.3">
      <c r="A935" s="1">
        <v>44596</v>
      </c>
      <c r="B935" t="s">
        <v>15</v>
      </c>
      <c r="C935">
        <v>3815.3</v>
      </c>
      <c r="D935">
        <v>3824.7</v>
      </c>
      <c r="E935">
        <v>3769</v>
      </c>
      <c r="F935">
        <v>3824.6</v>
      </c>
      <c r="G935">
        <v>3818</v>
      </c>
      <c r="H935">
        <v>3814.9</v>
      </c>
      <c r="I935">
        <v>3804.03</v>
      </c>
      <c r="J935">
        <v>4043</v>
      </c>
      <c r="K935">
        <v>2880</v>
      </c>
      <c r="L935">
        <v>2307366</v>
      </c>
      <c r="M935">
        <v>8777283685.0499992</v>
      </c>
      <c r="N935">
        <v>160651</v>
      </c>
      <c r="O935" s="7">
        <v>2.5362129373005852E-3</v>
      </c>
      <c r="P935" s="6">
        <v>0.2</v>
      </c>
      <c r="Q935" s="7" t="s">
        <v>33</v>
      </c>
    </row>
    <row r="936" spans="1:17" x14ac:dyDescent="0.3">
      <c r="A936" s="1">
        <v>44595</v>
      </c>
      <c r="B936" t="s">
        <v>15</v>
      </c>
      <c r="C936">
        <v>3851</v>
      </c>
      <c r="D936">
        <v>3882.5</v>
      </c>
      <c r="E936">
        <v>3816.05</v>
      </c>
      <c r="F936">
        <v>3856.2</v>
      </c>
      <c r="G936">
        <v>3819</v>
      </c>
      <c r="H936">
        <v>3824.6</v>
      </c>
      <c r="I936">
        <v>3850.57</v>
      </c>
      <c r="J936">
        <v>4043</v>
      </c>
      <c r="K936">
        <v>2880</v>
      </c>
      <c r="L936">
        <v>1960538</v>
      </c>
      <c r="M936">
        <v>7549182942.0500002</v>
      </c>
      <c r="N936">
        <v>137513</v>
      </c>
      <c r="O936" s="7">
        <v>8.1945957159898115E-3</v>
      </c>
      <c r="P936" s="6">
        <v>0.2</v>
      </c>
      <c r="Q936" s="7" t="s">
        <v>33</v>
      </c>
    </row>
    <row r="937" spans="1:17" x14ac:dyDescent="0.3">
      <c r="A937" s="1">
        <v>44594</v>
      </c>
      <c r="B937" t="s">
        <v>15</v>
      </c>
      <c r="C937">
        <v>3827.9</v>
      </c>
      <c r="D937">
        <v>3864</v>
      </c>
      <c r="E937">
        <v>3800.65</v>
      </c>
      <c r="F937">
        <v>3800.65</v>
      </c>
      <c r="G937">
        <v>3863</v>
      </c>
      <c r="H937">
        <v>3856.2</v>
      </c>
      <c r="I937">
        <v>3841.31</v>
      </c>
      <c r="J937">
        <v>4043</v>
      </c>
      <c r="K937">
        <v>2880</v>
      </c>
      <c r="L937">
        <v>1984212</v>
      </c>
      <c r="M937">
        <v>7621963889.8999996</v>
      </c>
      <c r="N937">
        <v>139468</v>
      </c>
      <c r="O937" s="7">
        <v>-1.4615920960888196E-2</v>
      </c>
      <c r="P937" s="6">
        <v>0.2</v>
      </c>
      <c r="Q937" s="7" t="s">
        <v>33</v>
      </c>
    </row>
    <row r="938" spans="1:17" x14ac:dyDescent="0.3">
      <c r="A938" s="1">
        <v>44593</v>
      </c>
      <c r="B938" t="s">
        <v>15</v>
      </c>
      <c r="C938">
        <v>3770</v>
      </c>
      <c r="D938">
        <v>3808</v>
      </c>
      <c r="E938">
        <v>3736.4</v>
      </c>
      <c r="F938">
        <v>3736.25</v>
      </c>
      <c r="G938">
        <v>3805</v>
      </c>
      <c r="H938">
        <v>3800.65</v>
      </c>
      <c r="I938">
        <v>3781.44</v>
      </c>
      <c r="J938">
        <v>4043</v>
      </c>
      <c r="K938">
        <v>2880</v>
      </c>
      <c r="L938">
        <v>2105169</v>
      </c>
      <c r="M938">
        <v>7960578363.5</v>
      </c>
      <c r="N938">
        <v>149564</v>
      </c>
      <c r="O938" s="7">
        <v>-1.7236533957845458E-2</v>
      </c>
      <c r="P938" s="6">
        <v>0.2</v>
      </c>
      <c r="Q938" s="7" t="s">
        <v>33</v>
      </c>
    </row>
    <row r="939" spans="1:17" x14ac:dyDescent="0.3">
      <c r="A939" s="1">
        <v>44592</v>
      </c>
      <c r="B939" t="s">
        <v>15</v>
      </c>
      <c r="C939">
        <v>3749</v>
      </c>
      <c r="D939">
        <v>3758</v>
      </c>
      <c r="E939">
        <v>3721.4</v>
      </c>
      <c r="F939">
        <v>3690.05</v>
      </c>
      <c r="G939">
        <v>3744.95</v>
      </c>
      <c r="H939">
        <v>3736.25</v>
      </c>
      <c r="I939">
        <v>3741.03</v>
      </c>
      <c r="J939">
        <v>4043</v>
      </c>
      <c r="K939">
        <v>2880</v>
      </c>
      <c r="L939">
        <v>2739393</v>
      </c>
      <c r="M939">
        <v>10248148872.1</v>
      </c>
      <c r="N939">
        <v>193114</v>
      </c>
      <c r="O939" s="7">
        <v>-1.2520155553447735E-2</v>
      </c>
      <c r="P939" s="6">
        <v>0.2</v>
      </c>
      <c r="Q939" s="7" t="s">
        <v>33</v>
      </c>
    </row>
    <row r="940" spans="1:17" x14ac:dyDescent="0.3">
      <c r="A940" s="1">
        <v>44589</v>
      </c>
      <c r="B940" t="s">
        <v>15</v>
      </c>
      <c r="C940">
        <v>3646</v>
      </c>
      <c r="D940">
        <v>3729.8</v>
      </c>
      <c r="E940">
        <v>3646</v>
      </c>
      <c r="F940">
        <v>3649.25</v>
      </c>
      <c r="G940">
        <v>3697.85</v>
      </c>
      <c r="H940">
        <v>3690.05</v>
      </c>
      <c r="I940">
        <v>3702.94</v>
      </c>
      <c r="J940">
        <v>4043</v>
      </c>
      <c r="K940">
        <v>2880</v>
      </c>
      <c r="L940">
        <v>3143862</v>
      </c>
      <c r="M940">
        <v>11641524811.25</v>
      </c>
      <c r="N940">
        <v>226989</v>
      </c>
      <c r="O940" s="7">
        <v>-1.1180379530040469E-2</v>
      </c>
      <c r="P940" s="6">
        <v>0.2</v>
      </c>
      <c r="Q940" s="7" t="s">
        <v>33</v>
      </c>
    </row>
    <row r="941" spans="1:17" x14ac:dyDescent="0.3">
      <c r="A941" s="1">
        <v>44588</v>
      </c>
      <c r="B941" t="s">
        <v>15</v>
      </c>
      <c r="C941">
        <v>3731</v>
      </c>
      <c r="D941">
        <v>3733.4</v>
      </c>
      <c r="E941">
        <v>3625.1</v>
      </c>
      <c r="F941">
        <v>3769.9</v>
      </c>
      <c r="G941">
        <v>3652</v>
      </c>
      <c r="H941">
        <v>3649.25</v>
      </c>
      <c r="I941">
        <v>3669.1</v>
      </c>
      <c r="J941">
        <v>4043</v>
      </c>
      <c r="K941">
        <v>2880</v>
      </c>
      <c r="L941">
        <v>5718297</v>
      </c>
      <c r="M941">
        <v>20981028870.549999</v>
      </c>
      <c r="N941">
        <v>473910</v>
      </c>
      <c r="O941" s="7">
        <v>3.2003501419135806E-2</v>
      </c>
      <c r="P941" s="6">
        <v>0.2</v>
      </c>
      <c r="Q941" s="7" t="s">
        <v>33</v>
      </c>
    </row>
    <row r="942" spans="1:17" x14ac:dyDescent="0.3">
      <c r="A942" s="1">
        <v>44586</v>
      </c>
      <c r="B942" t="s">
        <v>15</v>
      </c>
      <c r="C942">
        <v>3769.5</v>
      </c>
      <c r="D942">
        <v>3809.4</v>
      </c>
      <c r="E942">
        <v>3722.2</v>
      </c>
      <c r="F942">
        <v>3771.35</v>
      </c>
      <c r="G942">
        <v>3765</v>
      </c>
      <c r="H942">
        <v>3769.9</v>
      </c>
      <c r="I942">
        <v>3763.15</v>
      </c>
      <c r="J942">
        <v>4043</v>
      </c>
      <c r="K942">
        <v>2880</v>
      </c>
      <c r="L942">
        <v>3330501</v>
      </c>
      <c r="M942">
        <v>12533182476.5</v>
      </c>
      <c r="N942">
        <v>298567</v>
      </c>
      <c r="O942" s="7">
        <v>3.8447770692187627E-4</v>
      </c>
      <c r="P942" s="6">
        <v>0.2</v>
      </c>
      <c r="Q942" s="7" t="s">
        <v>33</v>
      </c>
    </row>
    <row r="943" spans="1:17" x14ac:dyDescent="0.3">
      <c r="A943" s="1">
        <v>44585</v>
      </c>
      <c r="B943" t="s">
        <v>15</v>
      </c>
      <c r="C943">
        <v>3840</v>
      </c>
      <c r="D943">
        <v>3849.65</v>
      </c>
      <c r="E943">
        <v>3740.1</v>
      </c>
      <c r="F943">
        <v>3833.5</v>
      </c>
      <c r="G943">
        <v>3769.95</v>
      </c>
      <c r="H943">
        <v>3771.35</v>
      </c>
      <c r="I943">
        <v>3783.08</v>
      </c>
      <c r="J943">
        <v>4043</v>
      </c>
      <c r="K943">
        <v>2880</v>
      </c>
      <c r="L943">
        <v>3258414</v>
      </c>
      <c r="M943">
        <v>12326830753.15</v>
      </c>
      <c r="N943">
        <v>288359</v>
      </c>
      <c r="O943" s="7">
        <v>1.6212338593974199E-2</v>
      </c>
      <c r="P943" s="6">
        <v>0.2</v>
      </c>
      <c r="Q943" s="7" t="s">
        <v>33</v>
      </c>
    </row>
    <row r="944" spans="1:17" x14ac:dyDescent="0.3">
      <c r="A944" s="1">
        <v>44582</v>
      </c>
      <c r="B944" t="s">
        <v>15</v>
      </c>
      <c r="C944">
        <v>3807</v>
      </c>
      <c r="D944">
        <v>3851.55</v>
      </c>
      <c r="E944">
        <v>3771.1</v>
      </c>
      <c r="F944">
        <v>3826.55</v>
      </c>
      <c r="G944">
        <v>3840</v>
      </c>
      <c r="H944">
        <v>3833.5</v>
      </c>
      <c r="I944">
        <v>3820.58</v>
      </c>
      <c r="J944">
        <v>4043</v>
      </c>
      <c r="K944">
        <v>2880</v>
      </c>
      <c r="L944">
        <v>3112358</v>
      </c>
      <c r="M944">
        <v>11891026050.450001</v>
      </c>
      <c r="N944">
        <v>240408</v>
      </c>
      <c r="O944" s="7">
        <v>-1.8162574642954666E-3</v>
      </c>
      <c r="P944" s="6">
        <v>0.2</v>
      </c>
      <c r="Q944" s="7" t="s">
        <v>33</v>
      </c>
    </row>
    <row r="945" spans="1:17" x14ac:dyDescent="0.3">
      <c r="A945" s="1">
        <v>44581</v>
      </c>
      <c r="B945" t="s">
        <v>15</v>
      </c>
      <c r="C945">
        <v>3910</v>
      </c>
      <c r="D945">
        <v>3920</v>
      </c>
      <c r="E945">
        <v>3811</v>
      </c>
      <c r="F945">
        <v>3914.65</v>
      </c>
      <c r="G945">
        <v>3833.15</v>
      </c>
      <c r="H945">
        <v>3826.55</v>
      </c>
      <c r="I945">
        <v>3843.03</v>
      </c>
      <c r="J945">
        <v>4043</v>
      </c>
      <c r="K945">
        <v>2880</v>
      </c>
      <c r="L945">
        <v>6176776</v>
      </c>
      <c r="M945">
        <v>23737557017.75</v>
      </c>
      <c r="N945">
        <v>349194</v>
      </c>
      <c r="O945" s="7">
        <v>2.2505204807581752E-2</v>
      </c>
      <c r="P945" s="6">
        <v>0.2</v>
      </c>
      <c r="Q945" s="7" t="s">
        <v>33</v>
      </c>
    </row>
    <row r="946" spans="1:17" x14ac:dyDescent="0.3">
      <c r="A946" s="1">
        <v>44580</v>
      </c>
      <c r="B946" t="s">
        <v>15</v>
      </c>
      <c r="C946">
        <v>4012</v>
      </c>
      <c r="D946">
        <v>4012</v>
      </c>
      <c r="E946">
        <v>3910.5</v>
      </c>
      <c r="F946">
        <v>3990.6</v>
      </c>
      <c r="G946">
        <v>3914.7</v>
      </c>
      <c r="H946">
        <v>3914.65</v>
      </c>
      <c r="I946">
        <v>3937.16</v>
      </c>
      <c r="J946">
        <v>4043</v>
      </c>
      <c r="K946">
        <v>2880</v>
      </c>
      <c r="L946">
        <v>3102539</v>
      </c>
      <c r="M946">
        <v>12215195983.15</v>
      </c>
      <c r="N946">
        <v>260043</v>
      </c>
      <c r="O946" s="7">
        <v>1.9032225730466552E-2</v>
      </c>
      <c r="P946" s="6">
        <v>0.2</v>
      </c>
      <c r="Q946" s="7" t="s">
        <v>33</v>
      </c>
    </row>
    <row r="947" spans="1:17" x14ac:dyDescent="0.3">
      <c r="A947" s="1">
        <v>44579</v>
      </c>
      <c r="B947" t="s">
        <v>15</v>
      </c>
      <c r="C947">
        <v>4033.95</v>
      </c>
      <c r="D947">
        <v>4041.7</v>
      </c>
      <c r="E947">
        <v>3980</v>
      </c>
      <c r="F947">
        <v>4019.15</v>
      </c>
      <c r="G947">
        <v>3993.95</v>
      </c>
      <c r="H947">
        <v>3990.6</v>
      </c>
      <c r="I947">
        <v>4009.82</v>
      </c>
      <c r="J947">
        <v>4043</v>
      </c>
      <c r="K947">
        <v>2880</v>
      </c>
      <c r="L947">
        <v>2389041</v>
      </c>
      <c r="M947">
        <v>9579619424.1000004</v>
      </c>
      <c r="N947">
        <v>185771</v>
      </c>
      <c r="O947" s="7">
        <v>7.1034920318973366E-3</v>
      </c>
      <c r="P947" s="6">
        <v>0.2</v>
      </c>
      <c r="Q947" s="7" t="s">
        <v>33</v>
      </c>
    </row>
    <row r="948" spans="1:17" x14ac:dyDescent="0.3">
      <c r="A948" s="1">
        <v>44578</v>
      </c>
      <c r="B948" t="s">
        <v>15</v>
      </c>
      <c r="C948">
        <v>3992.7</v>
      </c>
      <c r="D948">
        <v>4043</v>
      </c>
      <c r="E948">
        <v>3962.3</v>
      </c>
      <c r="F948">
        <v>3968.15</v>
      </c>
      <c r="G948">
        <v>4025</v>
      </c>
      <c r="H948">
        <v>4019.15</v>
      </c>
      <c r="I948">
        <v>4010.33</v>
      </c>
      <c r="J948">
        <v>4043</v>
      </c>
      <c r="K948">
        <v>2880</v>
      </c>
      <c r="L948">
        <v>3442604</v>
      </c>
      <c r="M948">
        <v>13805980840.450001</v>
      </c>
      <c r="N948">
        <v>230947</v>
      </c>
      <c r="O948" s="7">
        <v>-1.2852336731222358E-2</v>
      </c>
      <c r="P948" s="6">
        <v>0.2</v>
      </c>
      <c r="Q948" s="7" t="s">
        <v>33</v>
      </c>
    </row>
    <row r="949" spans="1:17" x14ac:dyDescent="0.3">
      <c r="A949" s="1">
        <v>44575</v>
      </c>
      <c r="B949" t="s">
        <v>15</v>
      </c>
      <c r="C949">
        <v>3877.85</v>
      </c>
      <c r="D949">
        <v>3977</v>
      </c>
      <c r="E949">
        <v>3860.05</v>
      </c>
      <c r="F949">
        <v>3897.9</v>
      </c>
      <c r="G949">
        <v>3965.35</v>
      </c>
      <c r="H949">
        <v>3968.15</v>
      </c>
      <c r="I949">
        <v>3924.25</v>
      </c>
      <c r="J949">
        <v>3989.9</v>
      </c>
      <c r="K949">
        <v>2880</v>
      </c>
      <c r="L949">
        <v>3348123</v>
      </c>
      <c r="M949">
        <v>13138881273.1</v>
      </c>
      <c r="N949">
        <v>213960</v>
      </c>
      <c r="O949" s="7">
        <v>-1.8022524949331691E-2</v>
      </c>
      <c r="P949" s="6">
        <v>0.2</v>
      </c>
      <c r="Q949" s="7" t="s">
        <v>33</v>
      </c>
    </row>
    <row r="950" spans="1:17" x14ac:dyDescent="0.3">
      <c r="A950" s="1">
        <v>44574</v>
      </c>
      <c r="B950" t="s">
        <v>15</v>
      </c>
      <c r="C950">
        <v>3918</v>
      </c>
      <c r="D950">
        <v>3923</v>
      </c>
      <c r="E950">
        <v>3857</v>
      </c>
      <c r="F950">
        <v>3859.9</v>
      </c>
      <c r="G950">
        <v>3898</v>
      </c>
      <c r="H950">
        <v>3897.9</v>
      </c>
      <c r="I950">
        <v>3891.72</v>
      </c>
      <c r="J950">
        <v>3989.9</v>
      </c>
      <c r="K950">
        <v>2880</v>
      </c>
      <c r="L950">
        <v>6684507</v>
      </c>
      <c r="M950">
        <v>26014258279.5</v>
      </c>
      <c r="N950">
        <v>401435</v>
      </c>
      <c r="O950" s="7">
        <v>-9.8448146325034319E-3</v>
      </c>
      <c r="P950" s="6">
        <v>0.2</v>
      </c>
      <c r="Q950" s="7" t="s">
        <v>33</v>
      </c>
    </row>
    <row r="951" spans="1:17" x14ac:dyDescent="0.3">
      <c r="A951" s="1">
        <v>44573</v>
      </c>
      <c r="B951" t="s">
        <v>15</v>
      </c>
      <c r="C951">
        <v>3925</v>
      </c>
      <c r="D951">
        <v>3929</v>
      </c>
      <c r="E951">
        <v>3836.55</v>
      </c>
      <c r="F951">
        <v>3915.9</v>
      </c>
      <c r="G951">
        <v>3857</v>
      </c>
      <c r="H951">
        <v>3859.9</v>
      </c>
      <c r="I951">
        <v>3874.16</v>
      </c>
      <c r="J951">
        <v>3989.9</v>
      </c>
      <c r="K951">
        <v>2880</v>
      </c>
      <c r="L951">
        <v>3203744</v>
      </c>
      <c r="M951">
        <v>12411815990.799999</v>
      </c>
      <c r="N951">
        <v>241232</v>
      </c>
      <c r="O951" s="7">
        <v>1.4300671620827906E-2</v>
      </c>
      <c r="P951" s="6">
        <v>0.2</v>
      </c>
      <c r="Q951" s="7" t="s">
        <v>33</v>
      </c>
    </row>
    <row r="952" spans="1:17" x14ac:dyDescent="0.3">
      <c r="A952" s="1">
        <v>44572</v>
      </c>
      <c r="B952" t="s">
        <v>15</v>
      </c>
      <c r="C952">
        <v>3856</v>
      </c>
      <c r="D952">
        <v>3925</v>
      </c>
      <c r="E952">
        <v>3856</v>
      </c>
      <c r="F952">
        <v>3879.85</v>
      </c>
      <c r="G952">
        <v>3917</v>
      </c>
      <c r="H952">
        <v>3915.9</v>
      </c>
      <c r="I952">
        <v>3896.96</v>
      </c>
      <c r="J952">
        <v>3989.9</v>
      </c>
      <c r="K952">
        <v>2880</v>
      </c>
      <c r="L952">
        <v>1906106</v>
      </c>
      <c r="M952">
        <v>7428014700.3500004</v>
      </c>
      <c r="N952">
        <v>160870</v>
      </c>
      <c r="O952" s="7">
        <v>-9.2915963246002244E-3</v>
      </c>
      <c r="P952" s="6">
        <v>0.2</v>
      </c>
      <c r="Q952" s="7" t="s">
        <v>33</v>
      </c>
    </row>
    <row r="953" spans="1:17" x14ac:dyDescent="0.3">
      <c r="A953" s="1">
        <v>44571</v>
      </c>
      <c r="B953" t="s">
        <v>15</v>
      </c>
      <c r="C953">
        <v>3978</v>
      </c>
      <c r="D953">
        <v>3978</v>
      </c>
      <c r="E953">
        <v>3861</v>
      </c>
      <c r="F953">
        <v>3853.5</v>
      </c>
      <c r="G953">
        <v>3884</v>
      </c>
      <c r="H953">
        <v>3879.85</v>
      </c>
      <c r="I953">
        <v>3897.84</v>
      </c>
      <c r="J953">
        <v>3989.9</v>
      </c>
      <c r="K953">
        <v>2880</v>
      </c>
      <c r="L953">
        <v>3937092</v>
      </c>
      <c r="M953">
        <v>15346166149.799999</v>
      </c>
      <c r="N953">
        <v>247085</v>
      </c>
      <c r="O953" s="7">
        <v>-6.8379395354871957E-3</v>
      </c>
      <c r="P953" s="6">
        <v>0.2</v>
      </c>
      <c r="Q953" s="7" t="s">
        <v>33</v>
      </c>
    </row>
    <row r="954" spans="1:17" x14ac:dyDescent="0.3">
      <c r="A954" s="1">
        <v>44568</v>
      </c>
      <c r="B954" t="s">
        <v>15</v>
      </c>
      <c r="C954">
        <v>3820</v>
      </c>
      <c r="D954">
        <v>3864.9</v>
      </c>
      <c r="E954">
        <v>3796.4</v>
      </c>
      <c r="F954">
        <v>3807.45</v>
      </c>
      <c r="G954">
        <v>3858.9</v>
      </c>
      <c r="H954">
        <v>3853.5</v>
      </c>
      <c r="I954">
        <v>3839.03</v>
      </c>
      <c r="J954">
        <v>3989.9</v>
      </c>
      <c r="K954">
        <v>2880</v>
      </c>
      <c r="L954">
        <v>2460591</v>
      </c>
      <c r="M954">
        <v>9446283701.75</v>
      </c>
      <c r="N954">
        <v>157006</v>
      </c>
      <c r="O954" s="7">
        <v>-1.2094709057243086E-2</v>
      </c>
      <c r="P954" s="6">
        <v>0.2</v>
      </c>
      <c r="Q954" s="7" t="s">
        <v>33</v>
      </c>
    </row>
    <row r="955" spans="1:17" x14ac:dyDescent="0.3">
      <c r="A955" s="1">
        <v>44567</v>
      </c>
      <c r="B955" t="s">
        <v>15</v>
      </c>
      <c r="C955">
        <v>3812</v>
      </c>
      <c r="D955">
        <v>3835</v>
      </c>
      <c r="E955">
        <v>3772</v>
      </c>
      <c r="F955">
        <v>3860.95</v>
      </c>
      <c r="G955">
        <v>3809.95</v>
      </c>
      <c r="H955">
        <v>3807.45</v>
      </c>
      <c r="I955">
        <v>3802.98</v>
      </c>
      <c r="J955">
        <v>3989.9</v>
      </c>
      <c r="K955">
        <v>2880</v>
      </c>
      <c r="L955">
        <v>1810293</v>
      </c>
      <c r="M955">
        <v>6884500149.5500002</v>
      </c>
      <c r="N955">
        <v>135529</v>
      </c>
      <c r="O955" s="7">
        <v>1.3856693300871548E-2</v>
      </c>
      <c r="P955" s="6">
        <v>0.2</v>
      </c>
      <c r="Q955" s="7" t="s">
        <v>33</v>
      </c>
    </row>
    <row r="956" spans="1:17" x14ac:dyDescent="0.3">
      <c r="A956" s="1">
        <v>44566</v>
      </c>
      <c r="B956" t="s">
        <v>15</v>
      </c>
      <c r="C956">
        <v>3865</v>
      </c>
      <c r="D956">
        <v>3870</v>
      </c>
      <c r="E956">
        <v>3812.4</v>
      </c>
      <c r="F956">
        <v>3884.75</v>
      </c>
      <c r="G956">
        <v>3856</v>
      </c>
      <c r="H956">
        <v>3860.95</v>
      </c>
      <c r="I956">
        <v>3847.67</v>
      </c>
      <c r="J956">
        <v>3989.9</v>
      </c>
      <c r="K956">
        <v>2880</v>
      </c>
      <c r="L956">
        <v>1733031</v>
      </c>
      <c r="M956">
        <v>6668131688</v>
      </c>
      <c r="N956">
        <v>136018</v>
      </c>
      <c r="O956" s="7">
        <v>6.1265203681061028E-3</v>
      </c>
      <c r="P956" s="6">
        <v>0.2</v>
      </c>
      <c r="Q956" s="7" t="s">
        <v>33</v>
      </c>
    </row>
    <row r="957" spans="1:17" x14ac:dyDescent="0.3">
      <c r="A957" s="1">
        <v>44565</v>
      </c>
      <c r="B957" t="s">
        <v>15</v>
      </c>
      <c r="C957">
        <v>3831.1</v>
      </c>
      <c r="D957">
        <v>3889.15</v>
      </c>
      <c r="E957">
        <v>3811.7</v>
      </c>
      <c r="F957">
        <v>3817.75</v>
      </c>
      <c r="G957">
        <v>3878.7</v>
      </c>
      <c r="H957">
        <v>3884.75</v>
      </c>
      <c r="I957">
        <v>3859.3</v>
      </c>
      <c r="J957">
        <v>3989.9</v>
      </c>
      <c r="K957">
        <v>2880</v>
      </c>
      <c r="L957">
        <v>2488606</v>
      </c>
      <c r="M957">
        <v>9604274014.2999992</v>
      </c>
      <c r="N957">
        <v>141253</v>
      </c>
      <c r="O957" s="7">
        <v>-1.7549603824242026E-2</v>
      </c>
      <c r="P957" s="6">
        <v>0.2</v>
      </c>
      <c r="Q957" s="7" t="s">
        <v>33</v>
      </c>
    </row>
    <row r="958" spans="1:17" x14ac:dyDescent="0.3">
      <c r="A958" s="1">
        <v>44564</v>
      </c>
      <c r="B958" t="s">
        <v>15</v>
      </c>
      <c r="C958">
        <v>3750</v>
      </c>
      <c r="D958">
        <v>3830</v>
      </c>
      <c r="E958">
        <v>3745</v>
      </c>
      <c r="F958">
        <v>3738.35</v>
      </c>
      <c r="G958">
        <v>3815</v>
      </c>
      <c r="H958">
        <v>3817.75</v>
      </c>
      <c r="I958">
        <v>3807.43</v>
      </c>
      <c r="J958">
        <v>3989.9</v>
      </c>
      <c r="K958">
        <v>2880</v>
      </c>
      <c r="L958">
        <v>2346158</v>
      </c>
      <c r="M958">
        <v>8932827981.1499996</v>
      </c>
      <c r="N958">
        <v>143798</v>
      </c>
      <c r="O958" s="7">
        <v>-2.1239316810892531E-2</v>
      </c>
      <c r="P958" s="6">
        <v>0.2</v>
      </c>
      <c r="Q958" s="7" t="s">
        <v>33</v>
      </c>
    </row>
    <row r="959" spans="1:17" x14ac:dyDescent="0.3">
      <c r="A959" s="1">
        <v>44561</v>
      </c>
      <c r="B959" t="s">
        <v>15</v>
      </c>
      <c r="C959">
        <v>3742.8</v>
      </c>
      <c r="D959">
        <v>3760</v>
      </c>
      <c r="E959">
        <v>3731.3</v>
      </c>
      <c r="F959">
        <v>3733.75</v>
      </c>
      <c r="G959">
        <v>3740</v>
      </c>
      <c r="H959">
        <v>3738.35</v>
      </c>
      <c r="I959">
        <v>3744.51</v>
      </c>
      <c r="J959">
        <v>3989.9</v>
      </c>
      <c r="K959">
        <v>2845</v>
      </c>
      <c r="L959">
        <v>1207141</v>
      </c>
      <c r="M959">
        <v>4520149056.4499998</v>
      </c>
      <c r="N959">
        <v>101227</v>
      </c>
      <c r="O959" s="7">
        <v>-1.232005356545004E-3</v>
      </c>
      <c r="P959" s="6">
        <v>0.2</v>
      </c>
      <c r="Q959" s="7" t="s">
        <v>33</v>
      </c>
    </row>
    <row r="960" spans="1:17" x14ac:dyDescent="0.3">
      <c r="A960" s="1">
        <v>44560</v>
      </c>
      <c r="B960" t="s">
        <v>15</v>
      </c>
      <c r="C960">
        <v>3681.35</v>
      </c>
      <c r="D960">
        <v>3740</v>
      </c>
      <c r="E960">
        <v>3680</v>
      </c>
      <c r="F960">
        <v>3694.7</v>
      </c>
      <c r="G960">
        <v>3737</v>
      </c>
      <c r="H960">
        <v>3733.75</v>
      </c>
      <c r="I960">
        <v>3725.52</v>
      </c>
      <c r="J960">
        <v>3989.9</v>
      </c>
      <c r="K960">
        <v>2845</v>
      </c>
      <c r="L960">
        <v>1966475</v>
      </c>
      <c r="M960">
        <v>7326133567.8999996</v>
      </c>
      <c r="N960">
        <v>105274</v>
      </c>
      <c r="O960" s="7">
        <v>-1.0569193709908838E-2</v>
      </c>
      <c r="P960" s="6">
        <v>0.2</v>
      </c>
      <c r="Q960" s="7" t="s">
        <v>33</v>
      </c>
    </row>
    <row r="961" spans="1:17" x14ac:dyDescent="0.3">
      <c r="A961" s="1">
        <v>44559</v>
      </c>
      <c r="B961" t="s">
        <v>15</v>
      </c>
      <c r="C961">
        <v>3692.25</v>
      </c>
      <c r="D961">
        <v>3719.95</v>
      </c>
      <c r="E961">
        <v>3685</v>
      </c>
      <c r="F961">
        <v>3706.55</v>
      </c>
      <c r="G961">
        <v>3688.05</v>
      </c>
      <c r="H961">
        <v>3694.7</v>
      </c>
      <c r="I961">
        <v>3704.9</v>
      </c>
      <c r="J961">
        <v>3989.9</v>
      </c>
      <c r="K961">
        <v>2845</v>
      </c>
      <c r="L961">
        <v>1456923</v>
      </c>
      <c r="M961">
        <v>5397758672</v>
      </c>
      <c r="N961">
        <v>94120</v>
      </c>
      <c r="O961" s="7">
        <v>3.1970430723989593E-3</v>
      </c>
      <c r="P961" s="6">
        <v>0.2</v>
      </c>
      <c r="Q961" s="7" t="s">
        <v>33</v>
      </c>
    </row>
    <row r="962" spans="1:17" x14ac:dyDescent="0.3">
      <c r="A962" s="1">
        <v>44558</v>
      </c>
      <c r="B962" t="s">
        <v>15</v>
      </c>
      <c r="C962">
        <v>3710</v>
      </c>
      <c r="D962">
        <v>3725</v>
      </c>
      <c r="E962">
        <v>3693.85</v>
      </c>
      <c r="F962">
        <v>3696.1</v>
      </c>
      <c r="G962">
        <v>3706.95</v>
      </c>
      <c r="H962">
        <v>3706.55</v>
      </c>
      <c r="I962">
        <v>3713.05</v>
      </c>
      <c r="J962">
        <v>3989.9</v>
      </c>
      <c r="K962">
        <v>2845</v>
      </c>
      <c r="L962">
        <v>1456218</v>
      </c>
      <c r="M962">
        <v>5407012571.25</v>
      </c>
      <c r="N962">
        <v>83968</v>
      </c>
      <c r="O962" s="7">
        <v>-2.8273044560483411E-3</v>
      </c>
      <c r="P962" s="6">
        <v>0.2</v>
      </c>
      <c r="Q962" s="7" t="s">
        <v>33</v>
      </c>
    </row>
    <row r="963" spans="1:17" x14ac:dyDescent="0.3">
      <c r="A963" s="1">
        <v>44557</v>
      </c>
      <c r="B963" t="s">
        <v>15</v>
      </c>
      <c r="C963">
        <v>3671</v>
      </c>
      <c r="D963">
        <v>3700</v>
      </c>
      <c r="E963">
        <v>3653.1</v>
      </c>
      <c r="F963">
        <v>3670.9</v>
      </c>
      <c r="G963">
        <v>3696.5</v>
      </c>
      <c r="H963">
        <v>3696.1</v>
      </c>
      <c r="I963">
        <v>3684.66</v>
      </c>
      <c r="J963">
        <v>3989.9</v>
      </c>
      <c r="K963">
        <v>2845</v>
      </c>
      <c r="L963">
        <v>1534135</v>
      </c>
      <c r="M963">
        <v>5652764172.3000002</v>
      </c>
      <c r="N963">
        <v>80828</v>
      </c>
      <c r="O963" s="7">
        <v>-6.864801547304426E-3</v>
      </c>
      <c r="P963" s="6">
        <v>0.2</v>
      </c>
      <c r="Q963" s="7" t="s">
        <v>33</v>
      </c>
    </row>
    <row r="964" spans="1:17" x14ac:dyDescent="0.3">
      <c r="A964" s="1">
        <v>44554</v>
      </c>
      <c r="B964" t="s">
        <v>15</v>
      </c>
      <c r="C964">
        <v>3685</v>
      </c>
      <c r="D964">
        <v>3705</v>
      </c>
      <c r="E964">
        <v>3644.8</v>
      </c>
      <c r="F964">
        <v>3662.7</v>
      </c>
      <c r="G964">
        <v>3671</v>
      </c>
      <c r="H964">
        <v>3670.9</v>
      </c>
      <c r="I964">
        <v>3673.31</v>
      </c>
      <c r="J964">
        <v>3989.9</v>
      </c>
      <c r="K964">
        <v>2785</v>
      </c>
      <c r="L964">
        <v>2209923</v>
      </c>
      <c r="M964">
        <v>8117727561.6999998</v>
      </c>
      <c r="N964">
        <v>88664</v>
      </c>
      <c r="O964" s="7">
        <v>-2.2387855953259271E-3</v>
      </c>
      <c r="P964" s="6">
        <v>0.2</v>
      </c>
      <c r="Q964" s="7" t="s">
        <v>33</v>
      </c>
    </row>
    <row r="965" spans="1:17" x14ac:dyDescent="0.3">
      <c r="A965" s="1">
        <v>44553</v>
      </c>
      <c r="B965" t="s">
        <v>15</v>
      </c>
      <c r="C965">
        <v>3648</v>
      </c>
      <c r="D965">
        <v>3670.5</v>
      </c>
      <c r="E965">
        <v>3630</v>
      </c>
      <c r="F965">
        <v>3630.75</v>
      </c>
      <c r="G965">
        <v>3660.65</v>
      </c>
      <c r="H965">
        <v>3662.7</v>
      </c>
      <c r="I965">
        <v>3656.52</v>
      </c>
      <c r="J965">
        <v>3989.9</v>
      </c>
      <c r="K965">
        <v>2785</v>
      </c>
      <c r="L965">
        <v>1792861</v>
      </c>
      <c r="M965">
        <v>6555623174.0500002</v>
      </c>
      <c r="N965">
        <v>98445</v>
      </c>
      <c r="O965" s="7">
        <v>-8.79983474488737E-3</v>
      </c>
      <c r="P965" s="6">
        <v>0.2</v>
      </c>
      <c r="Q965" s="7" t="s">
        <v>33</v>
      </c>
    </row>
    <row r="966" spans="1:17" x14ac:dyDescent="0.3">
      <c r="A966" s="1">
        <v>44552</v>
      </c>
      <c r="B966" t="s">
        <v>15</v>
      </c>
      <c r="C966">
        <v>3624</v>
      </c>
      <c r="D966">
        <v>3636.8</v>
      </c>
      <c r="E966">
        <v>3606.25</v>
      </c>
      <c r="F966">
        <v>3608.3</v>
      </c>
      <c r="G966">
        <v>3628.3</v>
      </c>
      <c r="H966">
        <v>3630.75</v>
      </c>
      <c r="I966">
        <v>3625.84</v>
      </c>
      <c r="J966">
        <v>3989.9</v>
      </c>
      <c r="K966">
        <v>2785</v>
      </c>
      <c r="L966">
        <v>1224328</v>
      </c>
      <c r="M966">
        <v>4439223316.5</v>
      </c>
      <c r="N966">
        <v>102255</v>
      </c>
      <c r="O966" s="7">
        <v>-6.2217664828311996E-3</v>
      </c>
      <c r="P966" s="6">
        <v>0.2</v>
      </c>
      <c r="Q966" s="7" t="s">
        <v>33</v>
      </c>
    </row>
    <row r="967" spans="1:17" x14ac:dyDescent="0.3">
      <c r="A967" s="1">
        <v>44551</v>
      </c>
      <c r="B967" t="s">
        <v>15</v>
      </c>
      <c r="C967">
        <v>3582.65</v>
      </c>
      <c r="D967">
        <v>3641.2</v>
      </c>
      <c r="E967">
        <v>3566.4</v>
      </c>
      <c r="F967">
        <v>3556.9</v>
      </c>
      <c r="G967">
        <v>3611</v>
      </c>
      <c r="H967">
        <v>3608.3</v>
      </c>
      <c r="I967">
        <v>3617.22</v>
      </c>
      <c r="J967">
        <v>3989.9</v>
      </c>
      <c r="K967">
        <v>2785</v>
      </c>
      <c r="L967">
        <v>2340989</v>
      </c>
      <c r="M967">
        <v>8467877601.8999996</v>
      </c>
      <c r="N967">
        <v>118423</v>
      </c>
      <c r="O967" s="7">
        <v>-1.4450785796620678E-2</v>
      </c>
      <c r="P967" s="6">
        <v>0.2</v>
      </c>
      <c r="Q967" s="7" t="s">
        <v>33</v>
      </c>
    </row>
    <row r="968" spans="1:17" x14ac:dyDescent="0.3">
      <c r="A968" s="1">
        <v>44550</v>
      </c>
      <c r="B968" t="s">
        <v>15</v>
      </c>
      <c r="C968">
        <v>3589</v>
      </c>
      <c r="D968">
        <v>3606</v>
      </c>
      <c r="E968">
        <v>3510.15</v>
      </c>
      <c r="F968">
        <v>3584.35</v>
      </c>
      <c r="G968">
        <v>3559.3</v>
      </c>
      <c r="H968">
        <v>3556.9</v>
      </c>
      <c r="I968">
        <v>3569.27</v>
      </c>
      <c r="J968">
        <v>3989.9</v>
      </c>
      <c r="K968">
        <v>2785</v>
      </c>
      <c r="L968">
        <v>2312310</v>
      </c>
      <c r="M968">
        <v>8253261975.1000004</v>
      </c>
      <c r="N968">
        <v>146094</v>
      </c>
      <c r="O968" s="7">
        <v>7.6582922984641064E-3</v>
      </c>
      <c r="P968" s="6">
        <v>0.2</v>
      </c>
      <c r="Q968" s="7" t="s">
        <v>33</v>
      </c>
    </row>
    <row r="969" spans="1:17" x14ac:dyDescent="0.3">
      <c r="A969" s="1">
        <v>44547</v>
      </c>
      <c r="B969" t="s">
        <v>15</v>
      </c>
      <c r="C969">
        <v>3602.5</v>
      </c>
      <c r="D969">
        <v>3651.35</v>
      </c>
      <c r="E969">
        <v>3573.7</v>
      </c>
      <c r="F969">
        <v>3581.6</v>
      </c>
      <c r="G969">
        <v>3574.9</v>
      </c>
      <c r="H969">
        <v>3584.35</v>
      </c>
      <c r="I969">
        <v>3608.9</v>
      </c>
      <c r="J969">
        <v>3989.9</v>
      </c>
      <c r="K969">
        <v>2755</v>
      </c>
      <c r="L969">
        <v>4333992</v>
      </c>
      <c r="M969">
        <v>15640958964.15</v>
      </c>
      <c r="N969">
        <v>213460</v>
      </c>
      <c r="O969" s="7">
        <v>-7.6781326781326788E-4</v>
      </c>
      <c r="P969" s="6">
        <v>0.2</v>
      </c>
      <c r="Q969" s="7" t="s">
        <v>33</v>
      </c>
    </row>
    <row r="970" spans="1:17" x14ac:dyDescent="0.3">
      <c r="A970" s="1">
        <v>44546</v>
      </c>
      <c r="B970" t="s">
        <v>15</v>
      </c>
      <c r="C970">
        <v>3582</v>
      </c>
      <c r="D970">
        <v>3608.45</v>
      </c>
      <c r="E970">
        <v>3570</v>
      </c>
      <c r="F970">
        <v>3570.35</v>
      </c>
      <c r="G970">
        <v>3585</v>
      </c>
      <c r="H970">
        <v>3581.6</v>
      </c>
      <c r="I970">
        <v>3582.96</v>
      </c>
      <c r="J970">
        <v>3989.9</v>
      </c>
      <c r="K970">
        <v>2755</v>
      </c>
      <c r="L970">
        <v>2072320</v>
      </c>
      <c r="M970">
        <v>7425032318.8500004</v>
      </c>
      <c r="N970">
        <v>93950</v>
      </c>
      <c r="O970" s="7">
        <v>-3.1509515873793885E-3</v>
      </c>
      <c r="P970" s="6">
        <v>0.2</v>
      </c>
      <c r="Q970" s="7" t="s">
        <v>33</v>
      </c>
    </row>
    <row r="971" spans="1:17" x14ac:dyDescent="0.3">
      <c r="A971" s="1">
        <v>44545</v>
      </c>
      <c r="B971" t="s">
        <v>15</v>
      </c>
      <c r="C971">
        <v>3620</v>
      </c>
      <c r="D971">
        <v>3623</v>
      </c>
      <c r="E971">
        <v>3558.15</v>
      </c>
      <c r="F971">
        <v>3623.8</v>
      </c>
      <c r="G971">
        <v>3571</v>
      </c>
      <c r="H971">
        <v>3570.35</v>
      </c>
      <c r="I971">
        <v>3575.02</v>
      </c>
      <c r="J971">
        <v>3989.9</v>
      </c>
      <c r="K971">
        <v>2755</v>
      </c>
      <c r="L971">
        <v>1603233</v>
      </c>
      <c r="M971">
        <v>5731595939.6000004</v>
      </c>
      <c r="N971">
        <v>109534</v>
      </c>
      <c r="O971" s="7">
        <v>1.4749710248910058E-2</v>
      </c>
      <c r="P971" s="6">
        <v>0.2</v>
      </c>
      <c r="Q971" s="7" t="s">
        <v>33</v>
      </c>
    </row>
    <row r="972" spans="1:17" x14ac:dyDescent="0.3">
      <c r="A972" s="1">
        <v>44544</v>
      </c>
      <c r="B972" t="s">
        <v>15</v>
      </c>
      <c r="C972">
        <v>3605</v>
      </c>
      <c r="D972">
        <v>3635</v>
      </c>
      <c r="E972">
        <v>3576.7</v>
      </c>
      <c r="F972">
        <v>3609.65</v>
      </c>
      <c r="G972">
        <v>3619.95</v>
      </c>
      <c r="H972">
        <v>3623.8</v>
      </c>
      <c r="I972">
        <v>3618.04</v>
      </c>
      <c r="J972">
        <v>3989.9</v>
      </c>
      <c r="K972">
        <v>2755</v>
      </c>
      <c r="L972">
        <v>1747007</v>
      </c>
      <c r="M972">
        <v>6320734400.1000004</v>
      </c>
      <c r="N972">
        <v>105436</v>
      </c>
      <c r="O972" s="7">
        <v>-3.9200476500491988E-3</v>
      </c>
      <c r="P972" s="6">
        <v>0.2</v>
      </c>
      <c r="Q972" s="7" t="s">
        <v>33</v>
      </c>
    </row>
    <row r="973" spans="1:17" x14ac:dyDescent="0.3">
      <c r="A973" s="1">
        <v>44543</v>
      </c>
      <c r="B973" t="s">
        <v>15</v>
      </c>
      <c r="C973">
        <v>3650</v>
      </c>
      <c r="D973">
        <v>3662</v>
      </c>
      <c r="E973">
        <v>3601.7</v>
      </c>
      <c r="F973">
        <v>3636.8</v>
      </c>
      <c r="G973">
        <v>3615</v>
      </c>
      <c r="H973">
        <v>3609.65</v>
      </c>
      <c r="I973">
        <v>3626.62</v>
      </c>
      <c r="J973">
        <v>3989.9</v>
      </c>
      <c r="K973">
        <v>2755</v>
      </c>
      <c r="L973">
        <v>1883864</v>
      </c>
      <c r="M973">
        <v>6832065637.6000004</v>
      </c>
      <c r="N973">
        <v>93875</v>
      </c>
      <c r="O973" s="7">
        <v>7.4653541575011246E-3</v>
      </c>
      <c r="P973" s="6">
        <v>0.2</v>
      </c>
      <c r="Q973" s="7" t="s">
        <v>33</v>
      </c>
    </row>
    <row r="974" spans="1:17" x14ac:dyDescent="0.3">
      <c r="A974" s="1">
        <v>44540</v>
      </c>
      <c r="B974" t="s">
        <v>15</v>
      </c>
      <c r="C974">
        <v>3585</v>
      </c>
      <c r="D974">
        <v>3642</v>
      </c>
      <c r="E974">
        <v>3575.1</v>
      </c>
      <c r="F974">
        <v>3601.75</v>
      </c>
      <c r="G974">
        <v>3630</v>
      </c>
      <c r="H974">
        <v>3636.8</v>
      </c>
      <c r="I974">
        <v>3611.25</v>
      </c>
      <c r="J974">
        <v>3989.9</v>
      </c>
      <c r="K974">
        <v>2706.15</v>
      </c>
      <c r="L974">
        <v>1510718</v>
      </c>
      <c r="M974">
        <v>5455578667.0500002</v>
      </c>
      <c r="N974">
        <v>69648</v>
      </c>
      <c r="O974" s="7">
        <v>-9.7313805788853142E-3</v>
      </c>
      <c r="P974" s="6">
        <v>0.2</v>
      </c>
      <c r="Q974" s="7" t="s">
        <v>33</v>
      </c>
    </row>
    <row r="975" spans="1:17" x14ac:dyDescent="0.3">
      <c r="A975" s="1">
        <v>44539</v>
      </c>
      <c r="B975" t="s">
        <v>15</v>
      </c>
      <c r="C975">
        <v>3610</v>
      </c>
      <c r="D975">
        <v>3634.75</v>
      </c>
      <c r="E975">
        <v>3566</v>
      </c>
      <c r="F975">
        <v>3626.9</v>
      </c>
      <c r="G975">
        <v>3600</v>
      </c>
      <c r="H975">
        <v>3601.75</v>
      </c>
      <c r="I975">
        <v>3593.64</v>
      </c>
      <c r="J975">
        <v>3989.9</v>
      </c>
      <c r="K975">
        <v>2706.15</v>
      </c>
      <c r="L975">
        <v>1567957</v>
      </c>
      <c r="M975">
        <v>5634666502.3999996</v>
      </c>
      <c r="N975">
        <v>100995</v>
      </c>
      <c r="O975" s="7">
        <v>6.9342965066586035E-3</v>
      </c>
      <c r="P975" s="6">
        <v>0.2</v>
      </c>
      <c r="Q975" s="7" t="s">
        <v>33</v>
      </c>
    </row>
    <row r="976" spans="1:17" x14ac:dyDescent="0.3">
      <c r="A976" s="1">
        <v>44538</v>
      </c>
      <c r="B976" t="s">
        <v>15</v>
      </c>
      <c r="C976">
        <v>3601</v>
      </c>
      <c r="D976">
        <v>3646.45</v>
      </c>
      <c r="E976">
        <v>3601</v>
      </c>
      <c r="F976">
        <v>3584.5</v>
      </c>
      <c r="G976">
        <v>3624</v>
      </c>
      <c r="H976">
        <v>3626.9</v>
      </c>
      <c r="I976">
        <v>3631.02</v>
      </c>
      <c r="J976">
        <v>3989.9</v>
      </c>
      <c r="K976">
        <v>2706.15</v>
      </c>
      <c r="L976">
        <v>1428660</v>
      </c>
      <c r="M976">
        <v>5187489131.6000004</v>
      </c>
      <c r="N976">
        <v>88625</v>
      </c>
      <c r="O976" s="7">
        <v>-1.1828706932626613E-2</v>
      </c>
      <c r="P976" s="6">
        <v>0.2</v>
      </c>
      <c r="Q976" s="7" t="s">
        <v>33</v>
      </c>
    </row>
    <row r="977" spans="1:17" x14ac:dyDescent="0.3">
      <c r="A977" s="1">
        <v>44537</v>
      </c>
      <c r="B977" t="s">
        <v>15</v>
      </c>
      <c r="C977">
        <v>3562.5</v>
      </c>
      <c r="D977">
        <v>3598</v>
      </c>
      <c r="E977">
        <v>3524.3</v>
      </c>
      <c r="F977">
        <v>3536.4</v>
      </c>
      <c r="G977">
        <v>3589.9</v>
      </c>
      <c r="H977">
        <v>3584.5</v>
      </c>
      <c r="I977">
        <v>3572.57</v>
      </c>
      <c r="J977">
        <v>3989.9</v>
      </c>
      <c r="K977">
        <v>2706.15</v>
      </c>
      <c r="L977">
        <v>1484458</v>
      </c>
      <c r="M977">
        <v>5303328386.25</v>
      </c>
      <c r="N977">
        <v>107141</v>
      </c>
      <c r="O977" s="7">
        <v>-1.3601402556271888E-2</v>
      </c>
      <c r="P977" s="6">
        <v>0.2</v>
      </c>
      <c r="Q977" s="7" t="s">
        <v>33</v>
      </c>
    </row>
    <row r="978" spans="1:17" x14ac:dyDescent="0.3">
      <c r="A978" s="1">
        <v>44536</v>
      </c>
      <c r="B978" t="s">
        <v>15</v>
      </c>
      <c r="C978">
        <v>3640.45</v>
      </c>
      <c r="D978">
        <v>3658</v>
      </c>
      <c r="E978">
        <v>3522</v>
      </c>
      <c r="F978">
        <v>3640.45</v>
      </c>
      <c r="G978">
        <v>3533.8</v>
      </c>
      <c r="H978">
        <v>3536.4</v>
      </c>
      <c r="I978">
        <v>3585.65</v>
      </c>
      <c r="J978">
        <v>3989.9</v>
      </c>
      <c r="K978">
        <v>2706.15</v>
      </c>
      <c r="L978">
        <v>1849642</v>
      </c>
      <c r="M978">
        <v>6632172778.4499998</v>
      </c>
      <c r="N978">
        <v>117199</v>
      </c>
      <c r="O978" s="7">
        <v>2.8581631391723476E-2</v>
      </c>
      <c r="P978" s="6">
        <v>0.2</v>
      </c>
      <c r="Q978" s="7" t="s">
        <v>33</v>
      </c>
    </row>
    <row r="979" spans="1:17" x14ac:dyDescent="0.3">
      <c r="A979" s="1">
        <v>44533</v>
      </c>
      <c r="B979" t="s">
        <v>15</v>
      </c>
      <c r="C979">
        <v>3646.45</v>
      </c>
      <c r="D979">
        <v>3665.95</v>
      </c>
      <c r="E979">
        <v>3630.85</v>
      </c>
      <c r="F979">
        <v>3642.9</v>
      </c>
      <c r="G979">
        <v>3641</v>
      </c>
      <c r="H979">
        <v>3640.45</v>
      </c>
      <c r="I979">
        <v>3644.63</v>
      </c>
      <c r="J979">
        <v>3989.9</v>
      </c>
      <c r="K979">
        <v>2624.45</v>
      </c>
      <c r="L979">
        <v>2486263</v>
      </c>
      <c r="M979">
        <v>9061499107.3500004</v>
      </c>
      <c r="N979">
        <v>136470</v>
      </c>
      <c r="O979" s="7">
        <v>6.7254110735959617E-4</v>
      </c>
      <c r="P979" s="6">
        <v>0.2</v>
      </c>
      <c r="Q979" s="7" t="s">
        <v>33</v>
      </c>
    </row>
    <row r="980" spans="1:17" x14ac:dyDescent="0.3">
      <c r="A980" s="1">
        <v>44532</v>
      </c>
      <c r="B980" t="s">
        <v>15</v>
      </c>
      <c r="C980">
        <v>3589.2</v>
      </c>
      <c r="D980">
        <v>3648</v>
      </c>
      <c r="E980">
        <v>3574.1</v>
      </c>
      <c r="F980">
        <v>3577.8</v>
      </c>
      <c r="G980">
        <v>3637</v>
      </c>
      <c r="H980">
        <v>3642.9</v>
      </c>
      <c r="I980">
        <v>3614.21</v>
      </c>
      <c r="J980">
        <v>3989.9</v>
      </c>
      <c r="K980">
        <v>2624.45</v>
      </c>
      <c r="L980">
        <v>3152938</v>
      </c>
      <c r="M980">
        <v>11395387802.950001</v>
      </c>
      <c r="N980">
        <v>146031</v>
      </c>
      <c r="O980" s="7">
        <v>-1.8195539158141847E-2</v>
      </c>
      <c r="P980" s="6">
        <v>0.2</v>
      </c>
      <c r="Q980" s="7" t="s">
        <v>33</v>
      </c>
    </row>
    <row r="981" spans="1:17" x14ac:dyDescent="0.3">
      <c r="A981" s="1">
        <v>44531</v>
      </c>
      <c r="B981" t="s">
        <v>15</v>
      </c>
      <c r="C981">
        <v>3535</v>
      </c>
      <c r="D981">
        <v>3590</v>
      </c>
      <c r="E981">
        <v>3535</v>
      </c>
      <c r="F981">
        <v>3529.15</v>
      </c>
      <c r="G981">
        <v>3581</v>
      </c>
      <c r="H981">
        <v>3577.8</v>
      </c>
      <c r="I981">
        <v>3568.53</v>
      </c>
      <c r="J981">
        <v>3989.9</v>
      </c>
      <c r="K981">
        <v>2624.45</v>
      </c>
      <c r="L981">
        <v>2102118</v>
      </c>
      <c r="M981">
        <v>7501467334.8999996</v>
      </c>
      <c r="N981">
        <v>177235</v>
      </c>
      <c r="O981" s="7">
        <v>-1.3785189068189249E-2</v>
      </c>
      <c r="P981" s="6">
        <v>0.2</v>
      </c>
      <c r="Q981" s="7" t="s">
        <v>33</v>
      </c>
    </row>
    <row r="982" spans="1:17" x14ac:dyDescent="0.3">
      <c r="A982" s="1">
        <v>44530</v>
      </c>
      <c r="B982" t="s">
        <v>15</v>
      </c>
      <c r="C982">
        <v>3491</v>
      </c>
      <c r="D982">
        <v>3563.75</v>
      </c>
      <c r="E982">
        <v>3491</v>
      </c>
      <c r="F982">
        <v>3502</v>
      </c>
      <c r="G982">
        <v>3535</v>
      </c>
      <c r="H982">
        <v>3529.15</v>
      </c>
      <c r="I982">
        <v>3535.48</v>
      </c>
      <c r="J982">
        <v>3989.9</v>
      </c>
      <c r="K982">
        <v>2624.45</v>
      </c>
      <c r="L982">
        <v>5588446</v>
      </c>
      <c r="M982">
        <v>19757846113.049999</v>
      </c>
      <c r="N982">
        <v>208979</v>
      </c>
      <c r="O982" s="7">
        <v>-7.7527127355796945E-3</v>
      </c>
      <c r="P982" s="6">
        <v>0.2</v>
      </c>
      <c r="Q982" s="7" t="s">
        <v>33</v>
      </c>
    </row>
    <row r="983" spans="1:17" x14ac:dyDescent="0.3">
      <c r="A983" s="1">
        <v>44529</v>
      </c>
      <c r="B983" t="s">
        <v>15</v>
      </c>
      <c r="C983">
        <v>3447.15</v>
      </c>
      <c r="D983">
        <v>3529.35</v>
      </c>
      <c r="E983">
        <v>3406.45</v>
      </c>
      <c r="F983">
        <v>3446.85</v>
      </c>
      <c r="G983">
        <v>3503.5</v>
      </c>
      <c r="H983">
        <v>3502</v>
      </c>
      <c r="I983">
        <v>3490.28</v>
      </c>
      <c r="J983">
        <v>3989.9</v>
      </c>
      <c r="K983">
        <v>2624.45</v>
      </c>
      <c r="L983">
        <v>2981745</v>
      </c>
      <c r="M983">
        <v>10407130645.299999</v>
      </c>
      <c r="N983">
        <v>206893</v>
      </c>
      <c r="O983" s="7">
        <v>-1.600011604798587E-2</v>
      </c>
      <c r="P983" s="6">
        <v>0.2</v>
      </c>
      <c r="Q983" s="7" t="s">
        <v>33</v>
      </c>
    </row>
    <row r="984" spans="1:17" x14ac:dyDescent="0.3">
      <c r="A984" s="1">
        <v>44526</v>
      </c>
      <c r="B984" t="s">
        <v>15</v>
      </c>
      <c r="C984">
        <v>3425</v>
      </c>
      <c r="D984">
        <v>3490</v>
      </c>
      <c r="E984">
        <v>3411.9</v>
      </c>
      <c r="F984">
        <v>3445.9</v>
      </c>
      <c r="G984">
        <v>3439.2</v>
      </c>
      <c r="H984">
        <v>3446.85</v>
      </c>
      <c r="I984">
        <v>3454.4</v>
      </c>
      <c r="J984">
        <v>3989.9</v>
      </c>
      <c r="K984">
        <v>2624.45</v>
      </c>
      <c r="L984">
        <v>1941251</v>
      </c>
      <c r="M984">
        <v>6705853480.8000002</v>
      </c>
      <c r="N984">
        <v>156945</v>
      </c>
      <c r="O984" s="7">
        <v>-2.7568995037575614E-4</v>
      </c>
      <c r="P984" s="6">
        <v>0.2</v>
      </c>
      <c r="Q984" s="7" t="s">
        <v>33</v>
      </c>
    </row>
    <row r="985" spans="1:17" x14ac:dyDescent="0.3">
      <c r="A985" s="1">
        <v>44525</v>
      </c>
      <c r="B985" t="s">
        <v>15</v>
      </c>
      <c r="C985">
        <v>3443.9</v>
      </c>
      <c r="D985">
        <v>3463</v>
      </c>
      <c r="E985">
        <v>3434.05</v>
      </c>
      <c r="F985">
        <v>3443.3</v>
      </c>
      <c r="G985">
        <v>3450</v>
      </c>
      <c r="H985">
        <v>3445.9</v>
      </c>
      <c r="I985">
        <v>3451.54</v>
      </c>
      <c r="J985">
        <v>3989.9</v>
      </c>
      <c r="K985">
        <v>2624.45</v>
      </c>
      <c r="L985">
        <v>1849619</v>
      </c>
      <c r="M985">
        <v>6384030188.9499998</v>
      </c>
      <c r="N985">
        <v>102359</v>
      </c>
      <c r="O985" s="7">
        <v>-7.5508959428452612E-4</v>
      </c>
      <c r="P985" s="6">
        <v>0.2</v>
      </c>
      <c r="Q985" s="7" t="s">
        <v>33</v>
      </c>
    </row>
    <row r="986" spans="1:17" x14ac:dyDescent="0.3">
      <c r="A986" s="1">
        <v>44524</v>
      </c>
      <c r="B986" t="s">
        <v>15</v>
      </c>
      <c r="C986">
        <v>3472.2</v>
      </c>
      <c r="D986">
        <v>3493.05</v>
      </c>
      <c r="E986">
        <v>3424</v>
      </c>
      <c r="F986">
        <v>3464.25</v>
      </c>
      <c r="G986">
        <v>3431.95</v>
      </c>
      <c r="H986">
        <v>3443.3</v>
      </c>
      <c r="I986">
        <v>3469.8</v>
      </c>
      <c r="J986">
        <v>3989.9</v>
      </c>
      <c r="K986">
        <v>2624.45</v>
      </c>
      <c r="L986">
        <v>2161746</v>
      </c>
      <c r="M986">
        <v>7500832834.1000004</v>
      </c>
      <c r="N986">
        <v>163891</v>
      </c>
      <c r="O986" s="7">
        <v>6.0474850256187684E-3</v>
      </c>
      <c r="P986" s="6">
        <v>0.2</v>
      </c>
      <c r="Q986" s="7" t="s">
        <v>33</v>
      </c>
    </row>
    <row r="987" spans="1:17" x14ac:dyDescent="0.3">
      <c r="A987" s="1">
        <v>44523</v>
      </c>
      <c r="B987" t="s">
        <v>15</v>
      </c>
      <c r="C987">
        <v>3445</v>
      </c>
      <c r="D987">
        <v>3480.95</v>
      </c>
      <c r="E987">
        <v>3407.8</v>
      </c>
      <c r="F987">
        <v>3458.4</v>
      </c>
      <c r="G987">
        <v>3472</v>
      </c>
      <c r="H987">
        <v>3464.25</v>
      </c>
      <c r="I987">
        <v>3455.05</v>
      </c>
      <c r="J987">
        <v>3989.9</v>
      </c>
      <c r="K987">
        <v>2624.45</v>
      </c>
      <c r="L987">
        <v>2153461</v>
      </c>
      <c r="M987">
        <v>7440308037.3500004</v>
      </c>
      <c r="N987">
        <v>160137</v>
      </c>
      <c r="O987" s="7">
        <v>-1.6915336571824858E-3</v>
      </c>
      <c r="P987" s="6">
        <v>0.2</v>
      </c>
      <c r="Q987" s="7" t="s">
        <v>33</v>
      </c>
    </row>
    <row r="988" spans="1:17" x14ac:dyDescent="0.3">
      <c r="A988" s="1">
        <v>44522</v>
      </c>
      <c r="B988" t="s">
        <v>15</v>
      </c>
      <c r="C988">
        <v>3478.4</v>
      </c>
      <c r="D988">
        <v>3515.95</v>
      </c>
      <c r="E988">
        <v>3440.3</v>
      </c>
      <c r="F988">
        <v>3475.7</v>
      </c>
      <c r="G988">
        <v>3463.75</v>
      </c>
      <c r="H988">
        <v>3458.4</v>
      </c>
      <c r="I988">
        <v>3482.5</v>
      </c>
      <c r="J988">
        <v>3989.9</v>
      </c>
      <c r="K988">
        <v>2624.45</v>
      </c>
      <c r="L988">
        <v>3167936</v>
      </c>
      <c r="M988">
        <v>11032349106.200001</v>
      </c>
      <c r="N988">
        <v>169460</v>
      </c>
      <c r="O988" s="7">
        <v>4.9774146215150125E-3</v>
      </c>
      <c r="P988" s="6">
        <v>0.2</v>
      </c>
      <c r="Q988" s="7" t="s">
        <v>33</v>
      </c>
    </row>
    <row r="989" spans="1:17" x14ac:dyDescent="0.3">
      <c r="A989" s="1">
        <v>44518</v>
      </c>
      <c r="B989" t="s">
        <v>15</v>
      </c>
      <c r="C989">
        <v>3515.15</v>
      </c>
      <c r="D989">
        <v>3520.85</v>
      </c>
      <c r="E989">
        <v>3451.6</v>
      </c>
      <c r="F989">
        <v>3521.9</v>
      </c>
      <c r="G989">
        <v>3471.95</v>
      </c>
      <c r="H989">
        <v>3475.7</v>
      </c>
      <c r="I989">
        <v>3478.49</v>
      </c>
      <c r="J989">
        <v>3989.9</v>
      </c>
      <c r="K989">
        <v>2607.0500000000002</v>
      </c>
      <c r="L989">
        <v>2136598</v>
      </c>
      <c r="M989">
        <v>7432143867.3999996</v>
      </c>
      <c r="N989">
        <v>135284</v>
      </c>
      <c r="O989" s="7">
        <v>1.3117919304920716E-2</v>
      </c>
      <c r="P989" s="6">
        <v>0.2</v>
      </c>
      <c r="Q989" s="7" t="s">
        <v>33</v>
      </c>
    </row>
    <row r="990" spans="1:17" x14ac:dyDescent="0.3">
      <c r="A990" s="1">
        <v>44517</v>
      </c>
      <c r="B990" t="s">
        <v>15</v>
      </c>
      <c r="C990">
        <v>3550.6</v>
      </c>
      <c r="D990">
        <v>3562.85</v>
      </c>
      <c r="E990">
        <v>3506.4</v>
      </c>
      <c r="F990">
        <v>3556.4</v>
      </c>
      <c r="G990">
        <v>3520.8</v>
      </c>
      <c r="H990">
        <v>3521.9</v>
      </c>
      <c r="I990">
        <v>3533.85</v>
      </c>
      <c r="J990">
        <v>3989.9</v>
      </c>
      <c r="K990">
        <v>2607.0500000000002</v>
      </c>
      <c r="L990">
        <v>1632914</v>
      </c>
      <c r="M990">
        <v>5770466506.8000002</v>
      </c>
      <c r="N990">
        <v>126358</v>
      </c>
      <c r="O990" s="7">
        <v>9.7008210549994374E-3</v>
      </c>
      <c r="P990" s="6">
        <v>0.2</v>
      </c>
      <c r="Q990" s="7" t="s">
        <v>33</v>
      </c>
    </row>
    <row r="991" spans="1:17" x14ac:dyDescent="0.3">
      <c r="A991" s="1">
        <v>44516</v>
      </c>
      <c r="B991" t="s">
        <v>15</v>
      </c>
      <c r="C991">
        <v>3569</v>
      </c>
      <c r="D991">
        <v>3575.55</v>
      </c>
      <c r="E991">
        <v>3542</v>
      </c>
      <c r="F991">
        <v>3553.3</v>
      </c>
      <c r="G991">
        <v>3548</v>
      </c>
      <c r="H991">
        <v>3556.4</v>
      </c>
      <c r="I991">
        <v>3560.79</v>
      </c>
      <c r="J991">
        <v>3989.9</v>
      </c>
      <c r="K991">
        <v>2607.0500000000002</v>
      </c>
      <c r="L991">
        <v>2013204</v>
      </c>
      <c r="M991">
        <v>7168605743.8500004</v>
      </c>
      <c r="N991">
        <v>105284</v>
      </c>
      <c r="O991" s="7">
        <v>-8.7242844679591056E-4</v>
      </c>
      <c r="P991" s="6">
        <v>0.2</v>
      </c>
      <c r="Q991" s="7" t="s">
        <v>33</v>
      </c>
    </row>
    <row r="992" spans="1:17" x14ac:dyDescent="0.3">
      <c r="A992" s="1">
        <v>44515</v>
      </c>
      <c r="B992" t="s">
        <v>15</v>
      </c>
      <c r="C992">
        <v>3528</v>
      </c>
      <c r="D992">
        <v>3569.6</v>
      </c>
      <c r="E992">
        <v>3528</v>
      </c>
      <c r="F992">
        <v>3526.05</v>
      </c>
      <c r="G992">
        <v>3550</v>
      </c>
      <c r="H992">
        <v>3553.3</v>
      </c>
      <c r="I992">
        <v>3554.41</v>
      </c>
      <c r="J992">
        <v>3989.9</v>
      </c>
      <c r="K992">
        <v>2607.0500000000002</v>
      </c>
      <c r="L992">
        <v>1809157</v>
      </c>
      <c r="M992">
        <v>6430484084.5500002</v>
      </c>
      <c r="N992">
        <v>113981</v>
      </c>
      <c r="O992" s="7">
        <v>-7.7281944385360389E-3</v>
      </c>
      <c r="P992" s="6">
        <v>0.2</v>
      </c>
      <c r="Q992" s="7" t="s">
        <v>33</v>
      </c>
    </row>
    <row r="993" spans="1:17" x14ac:dyDescent="0.3">
      <c r="A993" s="1">
        <v>44512</v>
      </c>
      <c r="B993" t="s">
        <v>15</v>
      </c>
      <c r="C993">
        <v>3506</v>
      </c>
      <c r="D993">
        <v>3534.15</v>
      </c>
      <c r="E993">
        <v>3485.7</v>
      </c>
      <c r="F993">
        <v>3488.2</v>
      </c>
      <c r="G993">
        <v>3524</v>
      </c>
      <c r="H993">
        <v>3526.05</v>
      </c>
      <c r="I993">
        <v>3509.52</v>
      </c>
      <c r="J993">
        <v>3989.9</v>
      </c>
      <c r="K993">
        <v>2607.0500000000002</v>
      </c>
      <c r="L993">
        <v>1747259</v>
      </c>
      <c r="M993">
        <v>6132048785.6999998</v>
      </c>
      <c r="N993">
        <v>98323</v>
      </c>
      <c r="O993" s="7">
        <v>-1.0850868642853152E-2</v>
      </c>
      <c r="P993" s="6">
        <v>0.2</v>
      </c>
      <c r="Q993" s="7" t="s">
        <v>33</v>
      </c>
    </row>
    <row r="994" spans="1:17" x14ac:dyDescent="0.3">
      <c r="A994" s="1">
        <v>44511</v>
      </c>
      <c r="B994" t="s">
        <v>15</v>
      </c>
      <c r="C994">
        <v>3480</v>
      </c>
      <c r="D994">
        <v>3510.05</v>
      </c>
      <c r="E994">
        <v>3436</v>
      </c>
      <c r="F994">
        <v>3484.3</v>
      </c>
      <c r="G994">
        <v>3505</v>
      </c>
      <c r="H994">
        <v>3488.2</v>
      </c>
      <c r="I994">
        <v>3464.62</v>
      </c>
      <c r="J994">
        <v>3989.9</v>
      </c>
      <c r="K994">
        <v>2607.0500000000002</v>
      </c>
      <c r="L994">
        <v>1284514</v>
      </c>
      <c r="M994">
        <v>4450347031.5500002</v>
      </c>
      <c r="N994">
        <v>98386</v>
      </c>
      <c r="O994" s="7">
        <v>-1.1193066039088585E-3</v>
      </c>
      <c r="P994" s="6">
        <v>0.2</v>
      </c>
      <c r="Q994" s="7" t="s">
        <v>33</v>
      </c>
    </row>
    <row r="995" spans="1:17" x14ac:dyDescent="0.3">
      <c r="A995" s="1">
        <v>44510</v>
      </c>
      <c r="B995" t="s">
        <v>15</v>
      </c>
      <c r="C995">
        <v>3498</v>
      </c>
      <c r="D995">
        <v>3519.7</v>
      </c>
      <c r="E995">
        <v>3480.2</v>
      </c>
      <c r="F995">
        <v>3505.7</v>
      </c>
      <c r="G995">
        <v>3484.95</v>
      </c>
      <c r="H995">
        <v>3484.3</v>
      </c>
      <c r="I995">
        <v>3494.09</v>
      </c>
      <c r="J995">
        <v>3989.9</v>
      </c>
      <c r="K995">
        <v>2607.0500000000002</v>
      </c>
      <c r="L995">
        <v>1516489</v>
      </c>
      <c r="M995">
        <v>5298754955.5500002</v>
      </c>
      <c r="N995">
        <v>115924</v>
      </c>
      <c r="O995" s="7">
        <v>6.1043443534813694E-3</v>
      </c>
      <c r="P995" s="6">
        <v>0.2</v>
      </c>
      <c r="Q995" s="7" t="s">
        <v>33</v>
      </c>
    </row>
    <row r="996" spans="1:17" x14ac:dyDescent="0.3">
      <c r="A996" s="1">
        <v>44509</v>
      </c>
      <c r="B996" t="s">
        <v>15</v>
      </c>
      <c r="C996">
        <v>3508</v>
      </c>
      <c r="D996">
        <v>3535</v>
      </c>
      <c r="E996">
        <v>3496</v>
      </c>
      <c r="F996">
        <v>3502.75</v>
      </c>
      <c r="G996">
        <v>3503</v>
      </c>
      <c r="H996">
        <v>3505.7</v>
      </c>
      <c r="I996">
        <v>3508.51</v>
      </c>
      <c r="J996">
        <v>3989.9</v>
      </c>
      <c r="K996">
        <v>2607.0500000000002</v>
      </c>
      <c r="L996">
        <v>1782692</v>
      </c>
      <c r="M996">
        <v>6254594395.9499998</v>
      </c>
      <c r="N996">
        <v>90441</v>
      </c>
      <c r="O996" s="7">
        <v>-8.4219541788589484E-4</v>
      </c>
      <c r="P996" s="6">
        <v>0.2</v>
      </c>
      <c r="Q996" s="7" t="s">
        <v>33</v>
      </c>
    </row>
    <row r="997" spans="1:17" x14ac:dyDescent="0.3">
      <c r="A997" s="1">
        <v>44508</v>
      </c>
      <c r="B997" t="s">
        <v>15</v>
      </c>
      <c r="C997">
        <v>3548</v>
      </c>
      <c r="D997">
        <v>3548</v>
      </c>
      <c r="E997">
        <v>3481.2</v>
      </c>
      <c r="F997">
        <v>3508.65</v>
      </c>
      <c r="G997">
        <v>3506</v>
      </c>
      <c r="H997">
        <v>3502.75</v>
      </c>
      <c r="I997">
        <v>3503.3</v>
      </c>
      <c r="J997">
        <v>3989.9</v>
      </c>
      <c r="K997">
        <v>2607.0500000000002</v>
      </c>
      <c r="L997">
        <v>2526082</v>
      </c>
      <c r="M997">
        <v>8849622221.7999992</v>
      </c>
      <c r="N997">
        <v>144893</v>
      </c>
      <c r="O997" s="7">
        <v>1.6815584341556128E-3</v>
      </c>
      <c r="P997" s="6">
        <v>0.2</v>
      </c>
      <c r="Q997" s="7" t="s">
        <v>33</v>
      </c>
    </row>
    <row r="998" spans="1:17" x14ac:dyDescent="0.3">
      <c r="A998" s="1">
        <v>44504</v>
      </c>
      <c r="B998" t="s">
        <v>15</v>
      </c>
      <c r="C998">
        <v>3512.95</v>
      </c>
      <c r="D998">
        <v>3513.25</v>
      </c>
      <c r="E998">
        <v>3505</v>
      </c>
      <c r="F998">
        <v>3492.25</v>
      </c>
      <c r="G998">
        <v>3508.65</v>
      </c>
      <c r="H998">
        <v>3508.65</v>
      </c>
      <c r="I998">
        <v>3509.12</v>
      </c>
      <c r="J998">
        <v>3989.9</v>
      </c>
      <c r="K998">
        <v>2600.0500000000002</v>
      </c>
      <c r="L998">
        <v>328991</v>
      </c>
      <c r="M998">
        <v>1154468248.3</v>
      </c>
      <c r="N998">
        <v>42244</v>
      </c>
      <c r="O998" s="7">
        <v>-4.6961128212470735E-3</v>
      </c>
      <c r="P998" s="6">
        <v>0.2</v>
      </c>
      <c r="Q998" s="7" t="s">
        <v>33</v>
      </c>
    </row>
    <row r="999" spans="1:17" x14ac:dyDescent="0.3">
      <c r="A999" s="1">
        <v>44503</v>
      </c>
      <c r="B999" t="s">
        <v>15</v>
      </c>
      <c r="C999">
        <v>3504.2</v>
      </c>
      <c r="D999">
        <v>3519.9</v>
      </c>
      <c r="E999">
        <v>3466.05</v>
      </c>
      <c r="F999">
        <v>3484.2</v>
      </c>
      <c r="G999">
        <v>3488</v>
      </c>
      <c r="H999">
        <v>3492.25</v>
      </c>
      <c r="I999">
        <v>3492.58</v>
      </c>
      <c r="J999">
        <v>3989.9</v>
      </c>
      <c r="K999">
        <v>2600.0500000000002</v>
      </c>
      <c r="L999">
        <v>1537639</v>
      </c>
      <c r="M999">
        <v>5370327266.8500004</v>
      </c>
      <c r="N999">
        <v>98779</v>
      </c>
      <c r="O999" s="7">
        <v>-2.3104299408760066E-3</v>
      </c>
      <c r="P999" s="6">
        <v>0.2</v>
      </c>
      <c r="Q999" s="7" t="s">
        <v>33</v>
      </c>
    </row>
    <row r="1000" spans="1:17" x14ac:dyDescent="0.3">
      <c r="A1000" s="1">
        <v>44502</v>
      </c>
      <c r="B1000" t="s">
        <v>15</v>
      </c>
      <c r="C1000">
        <v>3494</v>
      </c>
      <c r="D1000">
        <v>3513.6</v>
      </c>
      <c r="E1000">
        <v>3469.75</v>
      </c>
      <c r="F1000">
        <v>3476.4</v>
      </c>
      <c r="G1000">
        <v>3484</v>
      </c>
      <c r="H1000">
        <v>3484.2</v>
      </c>
      <c r="I1000">
        <v>3490.81</v>
      </c>
      <c r="J1000">
        <v>3989.9</v>
      </c>
      <c r="K1000">
        <v>2600.0500000000002</v>
      </c>
      <c r="L1000">
        <v>3087414</v>
      </c>
      <c r="M1000">
        <v>10777567152.9</v>
      </c>
      <c r="N1000">
        <v>134659</v>
      </c>
      <c r="O1000" s="7">
        <v>-2.2437003797030628E-3</v>
      </c>
      <c r="P1000" s="6">
        <v>0.2</v>
      </c>
      <c r="Q1000" s="7" t="s">
        <v>33</v>
      </c>
    </row>
    <row r="1001" spans="1:17" x14ac:dyDescent="0.3">
      <c r="A1001" s="1">
        <v>44501</v>
      </c>
      <c r="B1001" t="s">
        <v>15</v>
      </c>
      <c r="C1001">
        <v>3437.95</v>
      </c>
      <c r="D1001">
        <v>3487</v>
      </c>
      <c r="E1001">
        <v>3412.95</v>
      </c>
      <c r="F1001">
        <v>3397.75</v>
      </c>
      <c r="G1001">
        <v>3482.35</v>
      </c>
      <c r="H1001">
        <v>3476.4</v>
      </c>
      <c r="I1001">
        <v>3445.74</v>
      </c>
      <c r="J1001">
        <v>3989.9</v>
      </c>
      <c r="K1001">
        <v>2600.0500000000002</v>
      </c>
      <c r="L1001">
        <v>2020718</v>
      </c>
      <c r="M1001">
        <v>6962871688.8999996</v>
      </c>
      <c r="N1001">
        <v>154841</v>
      </c>
      <c r="O1001" s="7">
        <v>-2.3147671253035122E-2</v>
      </c>
      <c r="P1001" s="6">
        <v>0.2</v>
      </c>
      <c r="Q1001" s="7" t="s">
        <v>33</v>
      </c>
    </row>
    <row r="1002" spans="1:17" x14ac:dyDescent="0.3">
      <c r="A1002" s="1">
        <v>44498</v>
      </c>
      <c r="B1002" t="s">
        <v>15</v>
      </c>
      <c r="C1002">
        <v>3400.05</v>
      </c>
      <c r="D1002">
        <v>3461</v>
      </c>
      <c r="E1002">
        <v>3385.95</v>
      </c>
      <c r="F1002">
        <v>3421.65</v>
      </c>
      <c r="G1002">
        <v>3404</v>
      </c>
      <c r="H1002">
        <v>3397.75</v>
      </c>
      <c r="I1002">
        <v>3424.21</v>
      </c>
      <c r="J1002">
        <v>3989.9</v>
      </c>
      <c r="K1002">
        <v>2600.0500000000002</v>
      </c>
      <c r="L1002">
        <v>3960501</v>
      </c>
      <c r="M1002">
        <v>13561601567.6</v>
      </c>
      <c r="N1002">
        <v>241935</v>
      </c>
      <c r="O1002" s="7">
        <v>6.9849341691874071E-3</v>
      </c>
      <c r="P1002" s="6">
        <v>0.2</v>
      </c>
      <c r="Q1002" s="7" t="s">
        <v>33</v>
      </c>
    </row>
    <row r="1003" spans="1:17" x14ac:dyDescent="0.3">
      <c r="A1003" s="1">
        <v>44497</v>
      </c>
      <c r="B1003" t="s">
        <v>15</v>
      </c>
      <c r="C1003">
        <v>3518</v>
      </c>
      <c r="D1003">
        <v>3518</v>
      </c>
      <c r="E1003">
        <v>3415</v>
      </c>
      <c r="F1003">
        <v>3489.75</v>
      </c>
      <c r="G1003">
        <v>3423</v>
      </c>
      <c r="H1003">
        <v>3421.65</v>
      </c>
      <c r="I1003">
        <v>3450.19</v>
      </c>
      <c r="J1003">
        <v>3989.9</v>
      </c>
      <c r="K1003">
        <v>2600.0500000000002</v>
      </c>
      <c r="L1003">
        <v>2424942</v>
      </c>
      <c r="M1003">
        <v>8366511722.1000004</v>
      </c>
      <c r="N1003">
        <v>187690</v>
      </c>
      <c r="O1003" s="7">
        <v>1.9514291854717359E-2</v>
      </c>
      <c r="P1003" s="6">
        <v>0.2</v>
      </c>
      <c r="Q1003" s="7" t="s">
        <v>33</v>
      </c>
    </row>
    <row r="1004" spans="1:17" x14ac:dyDescent="0.3">
      <c r="A1004" s="1">
        <v>44496</v>
      </c>
      <c r="B1004" t="s">
        <v>15</v>
      </c>
      <c r="C1004">
        <v>3483</v>
      </c>
      <c r="D1004">
        <v>3511.25</v>
      </c>
      <c r="E1004">
        <v>3483</v>
      </c>
      <c r="F1004">
        <v>3482.6</v>
      </c>
      <c r="G1004">
        <v>3488.45</v>
      </c>
      <c r="H1004">
        <v>3489.75</v>
      </c>
      <c r="I1004">
        <v>3495.53</v>
      </c>
      <c r="J1004">
        <v>3989.9</v>
      </c>
      <c r="K1004">
        <v>2600.0500000000002</v>
      </c>
      <c r="L1004">
        <v>2510813</v>
      </c>
      <c r="M1004">
        <v>8776620129</v>
      </c>
      <c r="N1004">
        <v>122328</v>
      </c>
      <c r="O1004" s="7">
        <v>-2.053063802905901E-3</v>
      </c>
      <c r="P1004" s="6">
        <v>0.2</v>
      </c>
      <c r="Q1004" s="7" t="s">
        <v>33</v>
      </c>
    </row>
    <row r="1005" spans="1:17" x14ac:dyDescent="0.3">
      <c r="A1005" s="1">
        <v>44495</v>
      </c>
      <c r="B1005" t="s">
        <v>15</v>
      </c>
      <c r="C1005">
        <v>3494.5</v>
      </c>
      <c r="D1005">
        <v>3529</v>
      </c>
      <c r="E1005">
        <v>3475</v>
      </c>
      <c r="F1005">
        <v>3492.95</v>
      </c>
      <c r="G1005">
        <v>3485.9</v>
      </c>
      <c r="H1005">
        <v>3482.6</v>
      </c>
      <c r="I1005">
        <v>3494.69</v>
      </c>
      <c r="J1005">
        <v>3989.9</v>
      </c>
      <c r="K1005">
        <v>2600.0500000000002</v>
      </c>
      <c r="L1005">
        <v>3878763</v>
      </c>
      <c r="M1005">
        <v>13555085104.1</v>
      </c>
      <c r="N1005">
        <v>155172</v>
      </c>
      <c r="O1005" s="7">
        <v>2.9631114101260855E-3</v>
      </c>
      <c r="P1005" s="6">
        <v>0.2</v>
      </c>
      <c r="Q1005" s="7" t="s">
        <v>33</v>
      </c>
    </row>
    <row r="1006" spans="1:17" x14ac:dyDescent="0.3">
      <c r="A1006" s="1">
        <v>44494</v>
      </c>
      <c r="B1006" t="s">
        <v>15</v>
      </c>
      <c r="C1006">
        <v>3503</v>
      </c>
      <c r="D1006">
        <v>3514.55</v>
      </c>
      <c r="E1006">
        <v>3450</v>
      </c>
      <c r="F1006">
        <v>3498.85</v>
      </c>
      <c r="G1006">
        <v>3491</v>
      </c>
      <c r="H1006">
        <v>3492.95</v>
      </c>
      <c r="I1006">
        <v>3477.23</v>
      </c>
      <c r="J1006">
        <v>3989.9</v>
      </c>
      <c r="K1006">
        <v>2600.0500000000002</v>
      </c>
      <c r="L1006">
        <v>2595594</v>
      </c>
      <c r="M1006">
        <v>9025471433.6000004</v>
      </c>
      <c r="N1006">
        <v>139684</v>
      </c>
      <c r="O1006" s="7">
        <v>1.6862683453134862E-3</v>
      </c>
      <c r="P1006" s="6">
        <v>0.2</v>
      </c>
      <c r="Q1006" s="7" t="s">
        <v>33</v>
      </c>
    </row>
    <row r="1007" spans="1:17" x14ac:dyDescent="0.3">
      <c r="A1007" s="1">
        <v>44491</v>
      </c>
      <c r="B1007" t="s">
        <v>15</v>
      </c>
      <c r="C1007">
        <v>3560</v>
      </c>
      <c r="D1007">
        <v>3561.6</v>
      </c>
      <c r="E1007">
        <v>3485</v>
      </c>
      <c r="F1007">
        <v>3532.5</v>
      </c>
      <c r="G1007">
        <v>3501.85</v>
      </c>
      <c r="H1007">
        <v>3498.85</v>
      </c>
      <c r="I1007">
        <v>3511.44</v>
      </c>
      <c r="J1007">
        <v>3989.9</v>
      </c>
      <c r="K1007">
        <v>2600.0500000000002</v>
      </c>
      <c r="L1007">
        <v>2691670</v>
      </c>
      <c r="M1007">
        <v>9451650099.4500008</v>
      </c>
      <c r="N1007">
        <v>163976</v>
      </c>
      <c r="O1007" s="7">
        <v>9.5258315640481504E-3</v>
      </c>
      <c r="P1007" s="6">
        <v>0.2</v>
      </c>
      <c r="Q1007" s="7" t="s">
        <v>33</v>
      </c>
    </row>
    <row r="1008" spans="1:17" x14ac:dyDescent="0.3">
      <c r="A1008" s="1">
        <v>44490</v>
      </c>
      <c r="B1008" t="s">
        <v>15</v>
      </c>
      <c r="C1008">
        <v>3604.1</v>
      </c>
      <c r="D1008">
        <v>3607.45</v>
      </c>
      <c r="E1008">
        <v>3511.25</v>
      </c>
      <c r="F1008">
        <v>3608.85</v>
      </c>
      <c r="G1008">
        <v>3532.85</v>
      </c>
      <c r="H1008">
        <v>3532.5</v>
      </c>
      <c r="I1008">
        <v>3546.27</v>
      </c>
      <c r="J1008">
        <v>3989.9</v>
      </c>
      <c r="K1008">
        <v>2600.0500000000002</v>
      </c>
      <c r="L1008">
        <v>4871211</v>
      </c>
      <c r="M1008">
        <v>17274650004.549999</v>
      </c>
      <c r="N1008">
        <v>295349</v>
      </c>
      <c r="O1008" s="7">
        <v>2.1156324036742981E-2</v>
      </c>
      <c r="P1008" s="6">
        <v>0.2</v>
      </c>
      <c r="Q1008" s="7" t="s">
        <v>33</v>
      </c>
    </row>
    <row r="1009" spans="1:17" x14ac:dyDescent="0.3">
      <c r="A1009" s="1">
        <v>44489</v>
      </c>
      <c r="B1009" t="s">
        <v>15</v>
      </c>
      <c r="C1009">
        <v>3612</v>
      </c>
      <c r="D1009">
        <v>3630</v>
      </c>
      <c r="E1009">
        <v>3578.3</v>
      </c>
      <c r="F1009">
        <v>3634.15</v>
      </c>
      <c r="G1009">
        <v>3607.95</v>
      </c>
      <c r="H1009">
        <v>3608.85</v>
      </c>
      <c r="I1009">
        <v>3606.05</v>
      </c>
      <c r="J1009">
        <v>3989.9</v>
      </c>
      <c r="K1009">
        <v>2600.0500000000002</v>
      </c>
      <c r="L1009">
        <v>2933693</v>
      </c>
      <c r="M1009">
        <v>10579039337.049999</v>
      </c>
      <c r="N1009">
        <v>175675</v>
      </c>
      <c r="O1009" s="7">
        <v>6.9617379579819715E-3</v>
      </c>
      <c r="P1009" s="6">
        <v>0.2</v>
      </c>
      <c r="Q1009" s="7" t="s">
        <v>33</v>
      </c>
    </row>
    <row r="1010" spans="1:17" x14ac:dyDescent="0.3">
      <c r="A1010" s="1">
        <v>44488</v>
      </c>
      <c r="B1010" t="s">
        <v>15</v>
      </c>
      <c r="C1010">
        <v>3669</v>
      </c>
      <c r="D1010">
        <v>3690.1</v>
      </c>
      <c r="E1010">
        <v>3625.2</v>
      </c>
      <c r="F1010">
        <v>3647.15</v>
      </c>
      <c r="G1010">
        <v>3634.45</v>
      </c>
      <c r="H1010">
        <v>3634.15</v>
      </c>
      <c r="I1010">
        <v>3661.85</v>
      </c>
      <c r="J1010">
        <v>3989.9</v>
      </c>
      <c r="K1010">
        <v>2600.0500000000002</v>
      </c>
      <c r="L1010">
        <v>3135441</v>
      </c>
      <c r="M1010">
        <v>11481500581.85</v>
      </c>
      <c r="N1010">
        <v>191609</v>
      </c>
      <c r="O1010" s="7">
        <v>3.5644270183567989E-3</v>
      </c>
      <c r="P1010" s="6">
        <v>0.2</v>
      </c>
      <c r="Q1010" s="7" t="s">
        <v>33</v>
      </c>
    </row>
    <row r="1011" spans="1:17" x14ac:dyDescent="0.3">
      <c r="A1011" s="1">
        <v>44487</v>
      </c>
      <c r="B1011" t="s">
        <v>15</v>
      </c>
      <c r="C1011">
        <v>3603.45</v>
      </c>
      <c r="D1011">
        <v>3652.7</v>
      </c>
      <c r="E1011">
        <v>3601.45</v>
      </c>
      <c r="F1011">
        <v>3611.45</v>
      </c>
      <c r="G1011">
        <v>3649</v>
      </c>
      <c r="H1011">
        <v>3647.15</v>
      </c>
      <c r="I1011">
        <v>3631.23</v>
      </c>
      <c r="J1011">
        <v>3989.9</v>
      </c>
      <c r="K1011">
        <v>2600.0500000000002</v>
      </c>
      <c r="L1011">
        <v>3590107</v>
      </c>
      <c r="M1011">
        <v>13036517799.15</v>
      </c>
      <c r="N1011">
        <v>213590</v>
      </c>
      <c r="O1011" s="7">
        <v>-9.8852261556993098E-3</v>
      </c>
      <c r="P1011" s="6">
        <v>0.2</v>
      </c>
      <c r="Q1011" s="7" t="s">
        <v>33</v>
      </c>
    </row>
    <row r="1012" spans="1:17" x14ac:dyDescent="0.3">
      <c r="A1012" s="1">
        <v>44483</v>
      </c>
      <c r="B1012" t="s">
        <v>15</v>
      </c>
      <c r="C1012">
        <v>3625</v>
      </c>
      <c r="D1012">
        <v>3670</v>
      </c>
      <c r="E1012">
        <v>3608.2</v>
      </c>
      <c r="F1012">
        <v>3655.2</v>
      </c>
      <c r="G1012">
        <v>3614.8</v>
      </c>
      <c r="H1012">
        <v>3611.45</v>
      </c>
      <c r="I1012">
        <v>3626.77</v>
      </c>
      <c r="J1012">
        <v>3989.9</v>
      </c>
      <c r="K1012">
        <v>2600.0500000000002</v>
      </c>
      <c r="L1012">
        <v>6442299</v>
      </c>
      <c r="M1012">
        <v>23364720249.299999</v>
      </c>
      <c r="N1012">
        <v>406019</v>
      </c>
      <c r="O1012" s="7">
        <v>1.1969249288684614E-2</v>
      </c>
      <c r="P1012" s="6">
        <v>0.2</v>
      </c>
      <c r="Q1012" s="7" t="s">
        <v>33</v>
      </c>
    </row>
    <row r="1013" spans="1:17" x14ac:dyDescent="0.3">
      <c r="A1013" s="1">
        <v>44482</v>
      </c>
      <c r="B1013" t="s">
        <v>15</v>
      </c>
      <c r="C1013">
        <v>3650</v>
      </c>
      <c r="D1013">
        <v>3675.45</v>
      </c>
      <c r="E1013">
        <v>3645</v>
      </c>
      <c r="F1013">
        <v>3652.85</v>
      </c>
      <c r="G1013">
        <v>3658.05</v>
      </c>
      <c r="H1013">
        <v>3655.2</v>
      </c>
      <c r="I1013">
        <v>3655.85</v>
      </c>
      <c r="J1013">
        <v>3989.9</v>
      </c>
      <c r="K1013">
        <v>2600.0500000000002</v>
      </c>
      <c r="L1013">
        <v>3545655</v>
      </c>
      <c r="M1013">
        <v>12962366655.15</v>
      </c>
      <c r="N1013">
        <v>228263</v>
      </c>
      <c r="O1013" s="7">
        <v>-6.4333328770683411E-4</v>
      </c>
      <c r="P1013" s="6">
        <v>0.2</v>
      </c>
      <c r="Q1013" s="7" t="s">
        <v>33</v>
      </c>
    </row>
    <row r="1014" spans="1:17" x14ac:dyDescent="0.3">
      <c r="A1014" s="1">
        <v>44481</v>
      </c>
      <c r="B1014" t="s">
        <v>15</v>
      </c>
      <c r="C1014">
        <v>3706</v>
      </c>
      <c r="D1014">
        <v>3707</v>
      </c>
      <c r="E1014">
        <v>3630.6</v>
      </c>
      <c r="F1014">
        <v>3685.6</v>
      </c>
      <c r="G1014">
        <v>3656.2</v>
      </c>
      <c r="H1014">
        <v>3652.85</v>
      </c>
      <c r="I1014">
        <v>3658.54</v>
      </c>
      <c r="J1014">
        <v>3989.9</v>
      </c>
      <c r="K1014">
        <v>2600.0500000000002</v>
      </c>
      <c r="L1014">
        <v>5752877</v>
      </c>
      <c r="M1014">
        <v>21047120430</v>
      </c>
      <c r="N1014">
        <v>371571</v>
      </c>
      <c r="O1014" s="7">
        <v>8.88593444757977E-3</v>
      </c>
      <c r="P1014" s="6">
        <v>0.2</v>
      </c>
      <c r="Q1014" s="7" t="s">
        <v>33</v>
      </c>
    </row>
    <row r="1015" spans="1:17" x14ac:dyDescent="0.3">
      <c r="A1015" s="1">
        <v>44480</v>
      </c>
      <c r="B1015" t="s">
        <v>15</v>
      </c>
      <c r="C1015">
        <v>3755</v>
      </c>
      <c r="D1015">
        <v>3757.5</v>
      </c>
      <c r="E1015">
        <v>3660</v>
      </c>
      <c r="F1015">
        <v>3935.65</v>
      </c>
      <c r="G1015">
        <v>3687.95</v>
      </c>
      <c r="H1015">
        <v>3685.6</v>
      </c>
      <c r="I1015">
        <v>3702.67</v>
      </c>
      <c r="J1015">
        <v>3989.9</v>
      </c>
      <c r="K1015">
        <v>2600.0500000000002</v>
      </c>
      <c r="L1015">
        <v>11845402</v>
      </c>
      <c r="M1015">
        <v>43859658074.25</v>
      </c>
      <c r="N1015">
        <v>704881</v>
      </c>
      <c r="O1015" s="7">
        <v>6.3534613088054109E-2</v>
      </c>
      <c r="P1015" s="6">
        <v>0.2</v>
      </c>
      <c r="Q1015" s="7" t="s">
        <v>33</v>
      </c>
    </row>
    <row r="1016" spans="1:17" x14ac:dyDescent="0.3">
      <c r="A1016" s="1">
        <v>44477</v>
      </c>
      <c r="B1016" t="s">
        <v>15</v>
      </c>
      <c r="C1016">
        <v>3925</v>
      </c>
      <c r="D1016">
        <v>3989.9</v>
      </c>
      <c r="E1016">
        <v>3900</v>
      </c>
      <c r="F1016">
        <v>3892.9</v>
      </c>
      <c r="G1016">
        <v>3943</v>
      </c>
      <c r="H1016">
        <v>3935.65</v>
      </c>
      <c r="I1016">
        <v>3947.83</v>
      </c>
      <c r="J1016">
        <v>3989.9</v>
      </c>
      <c r="K1016">
        <v>2600.0500000000002</v>
      </c>
      <c r="L1016">
        <v>2934339</v>
      </c>
      <c r="M1016">
        <v>11584283174.700001</v>
      </c>
      <c r="N1016">
        <v>178433</v>
      </c>
      <c r="O1016" s="7">
        <v>-1.0981530478563539E-2</v>
      </c>
      <c r="P1016" s="6">
        <v>0.2</v>
      </c>
      <c r="Q1016" s="7" t="s">
        <v>33</v>
      </c>
    </row>
    <row r="1017" spans="1:17" x14ac:dyDescent="0.3">
      <c r="A1017" s="1">
        <v>44476</v>
      </c>
      <c r="B1017" t="s">
        <v>15</v>
      </c>
      <c r="C1017">
        <v>3830</v>
      </c>
      <c r="D1017">
        <v>3899</v>
      </c>
      <c r="E1017">
        <v>3820.05</v>
      </c>
      <c r="F1017">
        <v>3810.9</v>
      </c>
      <c r="G1017">
        <v>3898</v>
      </c>
      <c r="H1017">
        <v>3892.9</v>
      </c>
      <c r="I1017">
        <v>3868.01</v>
      </c>
      <c r="J1017">
        <v>3981.75</v>
      </c>
      <c r="K1017">
        <v>2600.0500000000002</v>
      </c>
      <c r="L1017">
        <v>1647233</v>
      </c>
      <c r="M1017">
        <v>6371521151</v>
      </c>
      <c r="N1017">
        <v>100510</v>
      </c>
      <c r="O1017" s="7">
        <v>-2.151722690178173E-2</v>
      </c>
      <c r="P1017" s="6">
        <v>0.2</v>
      </c>
      <c r="Q1017" s="7" t="s">
        <v>33</v>
      </c>
    </row>
    <row r="1018" spans="1:17" x14ac:dyDescent="0.3">
      <c r="A1018" s="1">
        <v>44475</v>
      </c>
      <c r="B1018" t="s">
        <v>15</v>
      </c>
      <c r="C1018">
        <v>3836</v>
      </c>
      <c r="D1018">
        <v>3857.45</v>
      </c>
      <c r="E1018">
        <v>3795</v>
      </c>
      <c r="F1018">
        <v>3833.3</v>
      </c>
      <c r="G1018">
        <v>3813.8</v>
      </c>
      <c r="H1018">
        <v>3810.9</v>
      </c>
      <c r="I1018">
        <v>3830.18</v>
      </c>
      <c r="J1018">
        <v>3981.75</v>
      </c>
      <c r="K1018">
        <v>2600.0500000000002</v>
      </c>
      <c r="L1018">
        <v>1678154</v>
      </c>
      <c r="M1018">
        <v>6427634316.0500002</v>
      </c>
      <c r="N1018">
        <v>105524</v>
      </c>
      <c r="O1018" s="7">
        <v>5.8435290741658862E-3</v>
      </c>
      <c r="P1018" s="6">
        <v>0.2</v>
      </c>
      <c r="Q1018" s="7" t="s">
        <v>33</v>
      </c>
    </row>
    <row r="1019" spans="1:17" x14ac:dyDescent="0.3">
      <c r="A1019" s="1">
        <v>44474</v>
      </c>
      <c r="B1019" t="s">
        <v>15</v>
      </c>
      <c r="C1019">
        <v>3754</v>
      </c>
      <c r="D1019">
        <v>3840</v>
      </c>
      <c r="E1019">
        <v>3741.6</v>
      </c>
      <c r="F1019">
        <v>3773.3</v>
      </c>
      <c r="G1019">
        <v>3839.1</v>
      </c>
      <c r="H1019">
        <v>3833.3</v>
      </c>
      <c r="I1019">
        <v>3785.15</v>
      </c>
      <c r="J1019">
        <v>3981.75</v>
      </c>
      <c r="K1019">
        <v>2600.0500000000002</v>
      </c>
      <c r="L1019">
        <v>1877966</v>
      </c>
      <c r="M1019">
        <v>7108385858.1499996</v>
      </c>
      <c r="N1019">
        <v>107053</v>
      </c>
      <c r="O1019" s="7">
        <v>-1.5901200540640818E-2</v>
      </c>
      <c r="P1019" s="6">
        <v>0.2</v>
      </c>
      <c r="Q1019" s="7" t="s">
        <v>33</v>
      </c>
    </row>
    <row r="1020" spans="1:17" x14ac:dyDescent="0.3">
      <c r="A1020" s="1">
        <v>44473</v>
      </c>
      <c r="B1020" t="s">
        <v>15</v>
      </c>
      <c r="C1020">
        <v>3724.8</v>
      </c>
      <c r="D1020">
        <v>3783.65</v>
      </c>
      <c r="E1020">
        <v>3707.45</v>
      </c>
      <c r="F1020">
        <v>3730.2</v>
      </c>
      <c r="G1020">
        <v>3779</v>
      </c>
      <c r="H1020">
        <v>3773.3</v>
      </c>
      <c r="I1020">
        <v>3762.58</v>
      </c>
      <c r="J1020">
        <v>3981.75</v>
      </c>
      <c r="K1020">
        <v>2600.0500000000002</v>
      </c>
      <c r="L1020">
        <v>1356860</v>
      </c>
      <c r="M1020">
        <v>5105290641.5</v>
      </c>
      <c r="N1020">
        <v>82301</v>
      </c>
      <c r="O1020" s="7">
        <v>-1.1554340249852652E-2</v>
      </c>
      <c r="P1020" s="6">
        <v>0.2</v>
      </c>
      <c r="Q1020" s="7" t="s">
        <v>33</v>
      </c>
    </row>
    <row r="1021" spans="1:17" x14ac:dyDescent="0.3">
      <c r="A1021" s="1">
        <v>44470</v>
      </c>
      <c r="B1021" t="s">
        <v>15</v>
      </c>
      <c r="C1021">
        <v>3781.75</v>
      </c>
      <c r="D1021">
        <v>3810</v>
      </c>
      <c r="E1021">
        <v>3725</v>
      </c>
      <c r="F1021">
        <v>3775.55</v>
      </c>
      <c r="G1021">
        <v>3728.65</v>
      </c>
      <c r="H1021">
        <v>3730.2</v>
      </c>
      <c r="I1021">
        <v>3747.99</v>
      </c>
      <c r="J1021">
        <v>3981.75</v>
      </c>
      <c r="K1021">
        <v>2366</v>
      </c>
      <c r="L1021">
        <v>1578374</v>
      </c>
      <c r="M1021">
        <v>5915725343.6499996</v>
      </c>
      <c r="N1021">
        <v>132388</v>
      </c>
      <c r="O1021" s="7">
        <v>1.2011495013971571E-2</v>
      </c>
      <c r="P1021" s="6">
        <v>0.2</v>
      </c>
      <c r="Q1021" s="7" t="s">
        <v>33</v>
      </c>
    </row>
    <row r="1022" spans="1:17" x14ac:dyDescent="0.3">
      <c r="A1022" s="1">
        <v>44469</v>
      </c>
      <c r="B1022" t="s">
        <v>15</v>
      </c>
      <c r="C1022">
        <v>3805</v>
      </c>
      <c r="D1022">
        <v>3805</v>
      </c>
      <c r="E1022">
        <v>3750.1</v>
      </c>
      <c r="F1022">
        <v>3791.9</v>
      </c>
      <c r="G1022">
        <v>3778.7</v>
      </c>
      <c r="H1022">
        <v>3775.55</v>
      </c>
      <c r="I1022">
        <v>3773.28</v>
      </c>
      <c r="J1022">
        <v>3981.75</v>
      </c>
      <c r="K1022">
        <v>2366</v>
      </c>
      <c r="L1022">
        <v>2252412</v>
      </c>
      <c r="M1022">
        <v>8498981489.3000002</v>
      </c>
      <c r="N1022">
        <v>145940</v>
      </c>
      <c r="O1022" s="7">
        <v>4.3118225691605554E-3</v>
      </c>
      <c r="P1022" s="6">
        <v>0.2</v>
      </c>
      <c r="Q1022" s="7" t="s">
        <v>33</v>
      </c>
    </row>
    <row r="1023" spans="1:17" x14ac:dyDescent="0.3">
      <c r="A1023" s="1">
        <v>44468</v>
      </c>
      <c r="B1023" t="s">
        <v>15</v>
      </c>
      <c r="C1023">
        <v>3759.8</v>
      </c>
      <c r="D1023">
        <v>3806</v>
      </c>
      <c r="E1023">
        <v>3722.15</v>
      </c>
      <c r="F1023">
        <v>3779.15</v>
      </c>
      <c r="G1023">
        <v>3794.55</v>
      </c>
      <c r="H1023">
        <v>3791.9</v>
      </c>
      <c r="I1023">
        <v>3767.14</v>
      </c>
      <c r="J1023">
        <v>3981.75</v>
      </c>
      <c r="K1023">
        <v>2366</v>
      </c>
      <c r="L1023">
        <v>2489161</v>
      </c>
      <c r="M1023">
        <v>9377015958.2999992</v>
      </c>
      <c r="N1023">
        <v>138418</v>
      </c>
      <c r="O1023" s="7">
        <v>-3.3737745260177554E-3</v>
      </c>
      <c r="P1023" s="6">
        <v>0.2</v>
      </c>
      <c r="Q1023" s="7" t="s">
        <v>33</v>
      </c>
    </row>
    <row r="1024" spans="1:17" x14ac:dyDescent="0.3">
      <c r="A1024" s="1">
        <v>44467</v>
      </c>
      <c r="B1024" t="s">
        <v>15</v>
      </c>
      <c r="C1024">
        <v>3850</v>
      </c>
      <c r="D1024">
        <v>3850</v>
      </c>
      <c r="E1024">
        <v>3751.25</v>
      </c>
      <c r="F1024">
        <v>3836.95</v>
      </c>
      <c r="G1024">
        <v>3777.05</v>
      </c>
      <c r="H1024">
        <v>3779.15</v>
      </c>
      <c r="I1024">
        <v>3784.75</v>
      </c>
      <c r="J1024">
        <v>3981.75</v>
      </c>
      <c r="K1024">
        <v>2366</v>
      </c>
      <c r="L1024">
        <v>2253075</v>
      </c>
      <c r="M1024">
        <v>8527330472.3999996</v>
      </c>
      <c r="N1024">
        <v>140925</v>
      </c>
      <c r="O1024" s="7">
        <v>1.5064048267504068E-2</v>
      </c>
      <c r="P1024" s="6">
        <v>0.2</v>
      </c>
      <c r="Q1024" s="7" t="s">
        <v>33</v>
      </c>
    </row>
    <row r="1025" spans="1:17" x14ac:dyDescent="0.3">
      <c r="A1025" s="1">
        <v>44466</v>
      </c>
      <c r="B1025" t="s">
        <v>15</v>
      </c>
      <c r="C1025">
        <v>3900</v>
      </c>
      <c r="D1025">
        <v>3904</v>
      </c>
      <c r="E1025">
        <v>3802.9</v>
      </c>
      <c r="F1025">
        <v>3871.3</v>
      </c>
      <c r="G1025">
        <v>3839</v>
      </c>
      <c r="H1025">
        <v>3836.95</v>
      </c>
      <c r="I1025">
        <v>3842.81</v>
      </c>
      <c r="J1025">
        <v>3981.75</v>
      </c>
      <c r="K1025">
        <v>2366</v>
      </c>
      <c r="L1025">
        <v>1673362</v>
      </c>
      <c r="M1025">
        <v>6430415744.6000004</v>
      </c>
      <c r="N1025">
        <v>126569</v>
      </c>
      <c r="O1025" s="7">
        <v>8.8729884018289365E-3</v>
      </c>
      <c r="P1025" s="6">
        <v>0.2</v>
      </c>
      <c r="Q1025" s="7" t="s">
        <v>33</v>
      </c>
    </row>
    <row r="1026" spans="1:17" x14ac:dyDescent="0.3">
      <c r="A1026" s="1">
        <v>44463</v>
      </c>
      <c r="B1026" t="s">
        <v>15</v>
      </c>
      <c r="C1026">
        <v>3890</v>
      </c>
      <c r="D1026">
        <v>3944.4</v>
      </c>
      <c r="E1026">
        <v>3855</v>
      </c>
      <c r="F1026">
        <v>3869.25</v>
      </c>
      <c r="G1026">
        <v>3878.75</v>
      </c>
      <c r="H1026">
        <v>3871.3</v>
      </c>
      <c r="I1026">
        <v>3908.95</v>
      </c>
      <c r="J1026">
        <v>3981.75</v>
      </c>
      <c r="K1026">
        <v>2302.6</v>
      </c>
      <c r="L1026">
        <v>2320754</v>
      </c>
      <c r="M1026">
        <v>9071718889.8500004</v>
      </c>
      <c r="N1026">
        <v>185756</v>
      </c>
      <c r="O1026" s="7">
        <v>-5.2981844026624852E-4</v>
      </c>
      <c r="P1026" s="6">
        <v>0.2</v>
      </c>
      <c r="Q1026" s="7" t="s">
        <v>33</v>
      </c>
    </row>
    <row r="1027" spans="1:17" x14ac:dyDescent="0.3">
      <c r="A1027" s="1">
        <v>44462</v>
      </c>
      <c r="B1027" t="s">
        <v>15</v>
      </c>
      <c r="C1027">
        <v>3870</v>
      </c>
      <c r="D1027">
        <v>3879</v>
      </c>
      <c r="E1027">
        <v>3835</v>
      </c>
      <c r="F1027">
        <v>3862.15</v>
      </c>
      <c r="G1027">
        <v>3872</v>
      </c>
      <c r="H1027">
        <v>3869.25</v>
      </c>
      <c r="I1027">
        <v>3859.54</v>
      </c>
      <c r="J1027">
        <v>3981.75</v>
      </c>
      <c r="K1027">
        <v>2302.6</v>
      </c>
      <c r="L1027">
        <v>2003869</v>
      </c>
      <c r="M1027">
        <v>7734019886.3999996</v>
      </c>
      <c r="N1027">
        <v>131024</v>
      </c>
      <c r="O1027" s="7">
        <v>-1.8383542845306134E-3</v>
      </c>
      <c r="P1027" s="6">
        <v>0.2</v>
      </c>
      <c r="Q1027" s="7" t="s">
        <v>33</v>
      </c>
    </row>
    <row r="1028" spans="1:17" x14ac:dyDescent="0.3">
      <c r="A1028" s="1">
        <v>44461</v>
      </c>
      <c r="B1028" t="s">
        <v>15</v>
      </c>
      <c r="C1028">
        <v>3862.5</v>
      </c>
      <c r="D1028">
        <v>3896.85</v>
      </c>
      <c r="E1028">
        <v>3852.45</v>
      </c>
      <c r="F1028">
        <v>3862.95</v>
      </c>
      <c r="G1028">
        <v>3856.75</v>
      </c>
      <c r="H1028">
        <v>3862.15</v>
      </c>
      <c r="I1028">
        <v>3873.71</v>
      </c>
      <c r="J1028">
        <v>3981.75</v>
      </c>
      <c r="K1028">
        <v>2302.6</v>
      </c>
      <c r="L1028">
        <v>1744067</v>
      </c>
      <c r="M1028">
        <v>6756003293.9499998</v>
      </c>
      <c r="N1028">
        <v>93000</v>
      </c>
      <c r="O1028" s="7">
        <v>2.0709561345596687E-4</v>
      </c>
      <c r="P1028" s="6">
        <v>0.2</v>
      </c>
      <c r="Q1028" s="7" t="s">
        <v>33</v>
      </c>
    </row>
    <row r="1029" spans="1:17" x14ac:dyDescent="0.3">
      <c r="A1029" s="1">
        <v>44460</v>
      </c>
      <c r="B1029" t="s">
        <v>15</v>
      </c>
      <c r="C1029">
        <v>3858</v>
      </c>
      <c r="D1029">
        <v>3871.55</v>
      </c>
      <c r="E1029">
        <v>3821.65</v>
      </c>
      <c r="F1029">
        <v>3823.5</v>
      </c>
      <c r="G1029">
        <v>3861.95</v>
      </c>
      <c r="H1029">
        <v>3862.95</v>
      </c>
      <c r="I1029">
        <v>3850.74</v>
      </c>
      <c r="J1029">
        <v>3981.75</v>
      </c>
      <c r="K1029">
        <v>2302.6</v>
      </c>
      <c r="L1029">
        <v>1568129</v>
      </c>
      <c r="M1029">
        <v>6038455605.4499998</v>
      </c>
      <c r="N1029">
        <v>99059</v>
      </c>
      <c r="O1029" s="7">
        <v>-1.0317771675166685E-2</v>
      </c>
      <c r="P1029" s="6">
        <v>0.2</v>
      </c>
      <c r="Q1029" s="7" t="s">
        <v>33</v>
      </c>
    </row>
    <row r="1030" spans="1:17" x14ac:dyDescent="0.3">
      <c r="A1030" s="1">
        <v>44459</v>
      </c>
      <c r="B1030" t="s">
        <v>15</v>
      </c>
      <c r="C1030">
        <v>3809</v>
      </c>
      <c r="D1030">
        <v>3871</v>
      </c>
      <c r="E1030">
        <v>3807.85</v>
      </c>
      <c r="F1030">
        <v>3827.85</v>
      </c>
      <c r="G1030">
        <v>3820.05</v>
      </c>
      <c r="H1030">
        <v>3823.5</v>
      </c>
      <c r="I1030">
        <v>3837.22</v>
      </c>
      <c r="J1030">
        <v>3981.75</v>
      </c>
      <c r="K1030">
        <v>2302.6</v>
      </c>
      <c r="L1030">
        <v>2002008</v>
      </c>
      <c r="M1030">
        <v>7682147330.75</v>
      </c>
      <c r="N1030">
        <v>120832</v>
      </c>
      <c r="O1030" s="7">
        <v>1.1364081664641795E-3</v>
      </c>
      <c r="P1030" s="6">
        <v>0.2</v>
      </c>
      <c r="Q1030" s="7" t="s">
        <v>33</v>
      </c>
    </row>
    <row r="1031" spans="1:17" x14ac:dyDescent="0.3">
      <c r="A1031" s="1">
        <v>44456</v>
      </c>
      <c r="B1031" t="s">
        <v>15</v>
      </c>
      <c r="C1031">
        <v>3920</v>
      </c>
      <c r="D1031">
        <v>3945</v>
      </c>
      <c r="E1031">
        <v>3805</v>
      </c>
      <c r="F1031">
        <v>3903.3</v>
      </c>
      <c r="G1031">
        <v>3826.55</v>
      </c>
      <c r="H1031">
        <v>3827.85</v>
      </c>
      <c r="I1031">
        <v>3851.08</v>
      </c>
      <c r="J1031">
        <v>3981.75</v>
      </c>
      <c r="K1031">
        <v>2302.6</v>
      </c>
      <c r="L1031">
        <v>6477148</v>
      </c>
      <c r="M1031">
        <v>24944046353.099998</v>
      </c>
      <c r="N1031">
        <v>155142</v>
      </c>
      <c r="O1031" s="7">
        <v>1.9329797863346466E-2</v>
      </c>
      <c r="P1031" s="6">
        <v>0.2</v>
      </c>
      <c r="Q1031" s="7" t="s">
        <v>33</v>
      </c>
    </row>
    <row r="1032" spans="1:17" x14ac:dyDescent="0.3">
      <c r="A1032" s="1">
        <v>44455</v>
      </c>
      <c r="B1032" t="s">
        <v>15</v>
      </c>
      <c r="C1032">
        <v>3930</v>
      </c>
      <c r="D1032">
        <v>3981.75</v>
      </c>
      <c r="E1032">
        <v>3892.1</v>
      </c>
      <c r="F1032">
        <v>3954.55</v>
      </c>
      <c r="G1032">
        <v>3903.05</v>
      </c>
      <c r="H1032">
        <v>3903.3</v>
      </c>
      <c r="I1032">
        <v>3931.95</v>
      </c>
      <c r="J1032">
        <v>3981.75</v>
      </c>
      <c r="K1032">
        <v>2302.6</v>
      </c>
      <c r="L1032">
        <v>2946666</v>
      </c>
      <c r="M1032">
        <v>11586139448.200001</v>
      </c>
      <c r="N1032">
        <v>123851</v>
      </c>
      <c r="O1032" s="7">
        <v>1.2959755218672162E-2</v>
      </c>
      <c r="P1032" s="6">
        <v>0.2</v>
      </c>
      <c r="Q1032" s="7" t="s">
        <v>33</v>
      </c>
    </row>
    <row r="1033" spans="1:17" x14ac:dyDescent="0.3">
      <c r="A1033" s="1">
        <v>44454</v>
      </c>
      <c r="B1033" t="s">
        <v>15</v>
      </c>
      <c r="C1033">
        <v>3882.1</v>
      </c>
      <c r="D1033">
        <v>3980</v>
      </c>
      <c r="E1033">
        <v>3866</v>
      </c>
      <c r="F1033">
        <v>3885.9</v>
      </c>
      <c r="G1033">
        <v>3950</v>
      </c>
      <c r="H1033">
        <v>3954.55</v>
      </c>
      <c r="I1033">
        <v>3929.4</v>
      </c>
      <c r="J1033">
        <v>3980</v>
      </c>
      <c r="K1033">
        <v>2302.6</v>
      </c>
      <c r="L1033">
        <v>2461369</v>
      </c>
      <c r="M1033">
        <v>9671698399.6499996</v>
      </c>
      <c r="N1033">
        <v>120015</v>
      </c>
      <c r="O1033" s="7">
        <v>-1.7666435060089063E-2</v>
      </c>
      <c r="P1033" s="6">
        <v>0.2</v>
      </c>
      <c r="Q1033" s="7" t="s">
        <v>33</v>
      </c>
    </row>
    <row r="1034" spans="1:17" x14ac:dyDescent="0.3">
      <c r="A1034" s="1">
        <v>44453</v>
      </c>
      <c r="B1034" t="s">
        <v>15</v>
      </c>
      <c r="C1034">
        <v>3849.95</v>
      </c>
      <c r="D1034">
        <v>3896.5</v>
      </c>
      <c r="E1034">
        <v>3825</v>
      </c>
      <c r="F1034">
        <v>3845.35</v>
      </c>
      <c r="G1034">
        <v>3880.1</v>
      </c>
      <c r="H1034">
        <v>3885.9</v>
      </c>
      <c r="I1034">
        <v>3873.73</v>
      </c>
      <c r="J1034">
        <v>3896.5</v>
      </c>
      <c r="K1034">
        <v>2302.6</v>
      </c>
      <c r="L1034">
        <v>1991188</v>
      </c>
      <c r="M1034">
        <v>7713316318.1000004</v>
      </c>
      <c r="N1034">
        <v>104679</v>
      </c>
      <c r="O1034" s="7">
        <v>-1.0545203947625101E-2</v>
      </c>
      <c r="P1034" s="6">
        <v>0.2</v>
      </c>
      <c r="Q1034" s="7" t="s">
        <v>33</v>
      </c>
    </row>
    <row r="1035" spans="1:17" x14ac:dyDescent="0.3">
      <c r="A1035" s="1">
        <v>44452</v>
      </c>
      <c r="B1035" t="s">
        <v>15</v>
      </c>
      <c r="C1035">
        <v>3767</v>
      </c>
      <c r="D1035">
        <v>3852.4</v>
      </c>
      <c r="E1035">
        <v>3767</v>
      </c>
      <c r="F1035">
        <v>3791.4</v>
      </c>
      <c r="G1035">
        <v>3841.5</v>
      </c>
      <c r="H1035">
        <v>3845.35</v>
      </c>
      <c r="I1035">
        <v>3828.3</v>
      </c>
      <c r="J1035">
        <v>3877.6</v>
      </c>
      <c r="K1035">
        <v>2302.6</v>
      </c>
      <c r="L1035">
        <v>1691473</v>
      </c>
      <c r="M1035">
        <v>6475463794.8999996</v>
      </c>
      <c r="N1035">
        <v>109836</v>
      </c>
      <c r="O1035" s="7">
        <v>-1.4229572189692414E-2</v>
      </c>
      <c r="P1035" s="6">
        <v>0.2</v>
      </c>
      <c r="Q1035" s="7" t="s">
        <v>33</v>
      </c>
    </row>
    <row r="1036" spans="1:17" x14ac:dyDescent="0.3">
      <c r="A1036" s="1">
        <v>44448</v>
      </c>
      <c r="B1036" t="s">
        <v>15</v>
      </c>
      <c r="C1036">
        <v>3789.7</v>
      </c>
      <c r="D1036">
        <v>3808.7</v>
      </c>
      <c r="E1036">
        <v>3765</v>
      </c>
      <c r="F1036">
        <v>3774.15</v>
      </c>
      <c r="G1036">
        <v>3793</v>
      </c>
      <c r="H1036">
        <v>3791.4</v>
      </c>
      <c r="I1036">
        <v>3787.1</v>
      </c>
      <c r="J1036">
        <v>3877.6</v>
      </c>
      <c r="K1036">
        <v>2283.35</v>
      </c>
      <c r="L1036">
        <v>1441148</v>
      </c>
      <c r="M1036">
        <v>5457774387.4499998</v>
      </c>
      <c r="N1036">
        <v>124377</v>
      </c>
      <c r="O1036" s="7">
        <v>-4.5705655578077179E-3</v>
      </c>
      <c r="P1036" s="6">
        <v>0.2</v>
      </c>
      <c r="Q1036" s="7" t="s">
        <v>33</v>
      </c>
    </row>
    <row r="1037" spans="1:17" x14ac:dyDescent="0.3">
      <c r="A1037" s="1">
        <v>44447</v>
      </c>
      <c r="B1037" t="s">
        <v>15</v>
      </c>
      <c r="C1037">
        <v>3810</v>
      </c>
      <c r="D1037">
        <v>3815</v>
      </c>
      <c r="E1037">
        <v>3756</v>
      </c>
      <c r="F1037">
        <v>3815.9</v>
      </c>
      <c r="G1037">
        <v>3777</v>
      </c>
      <c r="H1037">
        <v>3774.15</v>
      </c>
      <c r="I1037">
        <v>3798.07</v>
      </c>
      <c r="J1037">
        <v>3877.6</v>
      </c>
      <c r="K1037">
        <v>2283.35</v>
      </c>
      <c r="L1037">
        <v>4147175</v>
      </c>
      <c r="M1037">
        <v>15751252747.1</v>
      </c>
      <c r="N1037">
        <v>122519</v>
      </c>
      <c r="O1037" s="7">
        <v>1.0941062396813334E-2</v>
      </c>
      <c r="P1037" s="6">
        <v>0.2</v>
      </c>
      <c r="Q1037" s="7" t="s">
        <v>33</v>
      </c>
    </row>
    <row r="1038" spans="1:17" x14ac:dyDescent="0.3">
      <c r="A1038" s="1">
        <v>44446</v>
      </c>
      <c r="B1038" t="s">
        <v>15</v>
      </c>
      <c r="C1038">
        <v>3864</v>
      </c>
      <c r="D1038">
        <v>3869.95</v>
      </c>
      <c r="E1038">
        <v>3808.25</v>
      </c>
      <c r="F1038">
        <v>3852</v>
      </c>
      <c r="G1038">
        <v>3823.85</v>
      </c>
      <c r="H1038">
        <v>3815.9</v>
      </c>
      <c r="I1038">
        <v>3834.63</v>
      </c>
      <c r="J1038">
        <v>3877.6</v>
      </c>
      <c r="K1038">
        <v>2283.35</v>
      </c>
      <c r="L1038">
        <v>1585039</v>
      </c>
      <c r="M1038">
        <v>6078043781.6999998</v>
      </c>
      <c r="N1038">
        <v>97123</v>
      </c>
      <c r="O1038" s="7">
        <v>9.3717549325025729E-3</v>
      </c>
      <c r="P1038" s="6">
        <v>0.2</v>
      </c>
      <c r="Q1038" s="7" t="s">
        <v>33</v>
      </c>
    </row>
    <row r="1039" spans="1:17" x14ac:dyDescent="0.3">
      <c r="A1039" s="1">
        <v>44445</v>
      </c>
      <c r="B1039" t="s">
        <v>15</v>
      </c>
      <c r="C1039">
        <v>3849.7</v>
      </c>
      <c r="D1039">
        <v>3877.6</v>
      </c>
      <c r="E1039">
        <v>3814</v>
      </c>
      <c r="F1039">
        <v>3842.05</v>
      </c>
      <c r="G1039">
        <v>3847.9</v>
      </c>
      <c r="H1039">
        <v>3852</v>
      </c>
      <c r="I1039">
        <v>3842.72</v>
      </c>
      <c r="J1039">
        <v>3877.6</v>
      </c>
      <c r="K1039">
        <v>2283.35</v>
      </c>
      <c r="L1039">
        <v>1723693</v>
      </c>
      <c r="M1039">
        <v>6623670538.9499998</v>
      </c>
      <c r="N1039">
        <v>111169</v>
      </c>
      <c r="O1039" s="7">
        <v>-2.5897632774169563E-3</v>
      </c>
      <c r="P1039" s="6">
        <v>0.2</v>
      </c>
      <c r="Q1039" s="7" t="s">
        <v>33</v>
      </c>
    </row>
    <row r="1040" spans="1:17" x14ac:dyDescent="0.3">
      <c r="A1040" s="1">
        <v>44442</v>
      </c>
      <c r="B1040" t="s">
        <v>15</v>
      </c>
      <c r="C1040">
        <v>3825</v>
      </c>
      <c r="D1040">
        <v>3856.9</v>
      </c>
      <c r="E1040">
        <v>3804.55</v>
      </c>
      <c r="F1040">
        <v>3836.75</v>
      </c>
      <c r="G1040">
        <v>3835</v>
      </c>
      <c r="H1040">
        <v>3842.05</v>
      </c>
      <c r="I1040">
        <v>3830.31</v>
      </c>
      <c r="J1040">
        <v>3859.15</v>
      </c>
      <c r="K1040">
        <v>2228</v>
      </c>
      <c r="L1040">
        <v>1746812</v>
      </c>
      <c r="M1040">
        <v>6690825623.3500004</v>
      </c>
      <c r="N1040">
        <v>110739</v>
      </c>
      <c r="O1040" s="7">
        <v>-1.381377467909085E-3</v>
      </c>
      <c r="P1040" s="6">
        <v>0.2</v>
      </c>
      <c r="Q1040" s="7" t="s">
        <v>33</v>
      </c>
    </row>
    <row r="1041" spans="1:17" x14ac:dyDescent="0.3">
      <c r="A1041" s="1">
        <v>44441</v>
      </c>
      <c r="B1041" t="s">
        <v>15</v>
      </c>
      <c r="C1041">
        <v>3734</v>
      </c>
      <c r="D1041">
        <v>3859.15</v>
      </c>
      <c r="E1041">
        <v>3722</v>
      </c>
      <c r="F1041">
        <v>3714.95</v>
      </c>
      <c r="G1041">
        <v>3827.9</v>
      </c>
      <c r="H1041">
        <v>3836.75</v>
      </c>
      <c r="I1041">
        <v>3798.12</v>
      </c>
      <c r="J1041">
        <v>3859.15</v>
      </c>
      <c r="K1041">
        <v>2228</v>
      </c>
      <c r="L1041">
        <v>3403717</v>
      </c>
      <c r="M1041">
        <v>12927723346.450001</v>
      </c>
      <c r="N1041">
        <v>147951</v>
      </c>
      <c r="O1041" s="7">
        <v>-3.2786443962906683E-2</v>
      </c>
      <c r="P1041" s="6">
        <v>0.2</v>
      </c>
      <c r="Q1041" s="7" t="s">
        <v>33</v>
      </c>
    </row>
    <row r="1042" spans="1:17" x14ac:dyDescent="0.3">
      <c r="A1042" s="1">
        <v>44440</v>
      </c>
      <c r="B1042" t="s">
        <v>15</v>
      </c>
      <c r="C1042">
        <v>3796</v>
      </c>
      <c r="D1042">
        <v>3816.7</v>
      </c>
      <c r="E1042">
        <v>3707</v>
      </c>
      <c r="F1042">
        <v>3786.45</v>
      </c>
      <c r="G1042">
        <v>3715</v>
      </c>
      <c r="H1042">
        <v>3714.95</v>
      </c>
      <c r="I1042">
        <v>3742.07</v>
      </c>
      <c r="J1042">
        <v>3816.7</v>
      </c>
      <c r="K1042">
        <v>2228</v>
      </c>
      <c r="L1042">
        <v>2643336</v>
      </c>
      <c r="M1042">
        <v>9891548398.7000008</v>
      </c>
      <c r="N1042">
        <v>159880</v>
      </c>
      <c r="O1042" s="7">
        <v>1.888312271388768E-2</v>
      </c>
      <c r="P1042" s="6">
        <v>0.2</v>
      </c>
      <c r="Q1042" s="7" t="s">
        <v>33</v>
      </c>
    </row>
    <row r="1043" spans="1:17" x14ac:dyDescent="0.3">
      <c r="A1043" s="1">
        <v>44439</v>
      </c>
      <c r="B1043" t="s">
        <v>15</v>
      </c>
      <c r="C1043">
        <v>3709.4</v>
      </c>
      <c r="D1043">
        <v>3804.1</v>
      </c>
      <c r="E1043">
        <v>3703.45</v>
      </c>
      <c r="F1043">
        <v>3701.3</v>
      </c>
      <c r="G1043">
        <v>3797.9</v>
      </c>
      <c r="H1043">
        <v>3786.45</v>
      </c>
      <c r="I1043">
        <v>3763.43</v>
      </c>
      <c r="J1043">
        <v>3804.1</v>
      </c>
      <c r="K1043">
        <v>2228</v>
      </c>
      <c r="L1043">
        <v>3207480</v>
      </c>
      <c r="M1043">
        <v>12071111288.25</v>
      </c>
      <c r="N1043">
        <v>118247</v>
      </c>
      <c r="O1043" s="7">
        <v>-2.3005430524410241E-2</v>
      </c>
      <c r="P1043" s="6">
        <v>0.2</v>
      </c>
      <c r="Q1043" s="7" t="s">
        <v>33</v>
      </c>
    </row>
    <row r="1044" spans="1:17" x14ac:dyDescent="0.3">
      <c r="A1044" s="1">
        <v>44438</v>
      </c>
      <c r="B1044" t="s">
        <v>15</v>
      </c>
      <c r="C1044">
        <v>3715</v>
      </c>
      <c r="D1044">
        <v>3740.35</v>
      </c>
      <c r="E1044">
        <v>3687.6</v>
      </c>
      <c r="F1044">
        <v>3720.15</v>
      </c>
      <c r="G1044">
        <v>3709</v>
      </c>
      <c r="H1044">
        <v>3701.3</v>
      </c>
      <c r="I1044">
        <v>3717.61</v>
      </c>
      <c r="J1044">
        <v>3740.35</v>
      </c>
      <c r="K1044">
        <v>2228</v>
      </c>
      <c r="L1044">
        <v>2033114</v>
      </c>
      <c r="M1044">
        <v>7558326821.8999996</v>
      </c>
      <c r="N1044">
        <v>120886</v>
      </c>
      <c r="O1044" s="7">
        <v>5.0669999865596569E-3</v>
      </c>
      <c r="P1044" s="6">
        <v>0.2</v>
      </c>
      <c r="Q1044" s="7" t="s">
        <v>33</v>
      </c>
    </row>
    <row r="1045" spans="1:17" x14ac:dyDescent="0.3">
      <c r="A1045" s="1">
        <v>44435</v>
      </c>
      <c r="B1045" t="s">
        <v>15</v>
      </c>
      <c r="C1045">
        <v>3666</v>
      </c>
      <c r="D1045">
        <v>3729.5</v>
      </c>
      <c r="E1045">
        <v>3651.1</v>
      </c>
      <c r="F1045">
        <v>3671.85</v>
      </c>
      <c r="G1045">
        <v>3715</v>
      </c>
      <c r="H1045">
        <v>3720.15</v>
      </c>
      <c r="I1045">
        <v>3704.47</v>
      </c>
      <c r="J1045">
        <v>3729.5</v>
      </c>
      <c r="K1045">
        <v>2216.4499999999998</v>
      </c>
      <c r="L1045">
        <v>3944728</v>
      </c>
      <c r="M1045">
        <v>14613115000.85</v>
      </c>
      <c r="N1045">
        <v>146958</v>
      </c>
      <c r="O1045" s="7">
        <v>-1.315413211323997E-2</v>
      </c>
      <c r="P1045" s="6">
        <v>0.2</v>
      </c>
      <c r="Q1045" s="7" t="s">
        <v>33</v>
      </c>
    </row>
    <row r="1046" spans="1:17" x14ac:dyDescent="0.3">
      <c r="A1046" s="1">
        <v>44434</v>
      </c>
      <c r="B1046" t="s">
        <v>15</v>
      </c>
      <c r="C1046">
        <v>3660</v>
      </c>
      <c r="D1046">
        <v>3687.6</v>
      </c>
      <c r="E1046">
        <v>3647.9</v>
      </c>
      <c r="F1046">
        <v>3659</v>
      </c>
      <c r="G1046">
        <v>3655</v>
      </c>
      <c r="H1046">
        <v>3671.85</v>
      </c>
      <c r="I1046">
        <v>3666.49</v>
      </c>
      <c r="J1046">
        <v>3697.75</v>
      </c>
      <c r="K1046">
        <v>2216.4499999999998</v>
      </c>
      <c r="L1046">
        <v>1902533</v>
      </c>
      <c r="M1046">
        <v>6975627265.6000004</v>
      </c>
      <c r="N1046">
        <v>111272</v>
      </c>
      <c r="O1046" s="7">
        <v>-3.5118884941240528E-3</v>
      </c>
      <c r="P1046" s="6">
        <v>0.2</v>
      </c>
      <c r="Q1046" s="7" t="s">
        <v>33</v>
      </c>
    </row>
    <row r="1047" spans="1:17" x14ac:dyDescent="0.3">
      <c r="A1047" s="1">
        <v>44433</v>
      </c>
      <c r="B1047" t="s">
        <v>15</v>
      </c>
      <c r="C1047">
        <v>3610</v>
      </c>
      <c r="D1047">
        <v>3697.75</v>
      </c>
      <c r="E1047">
        <v>3607.05</v>
      </c>
      <c r="F1047">
        <v>3613.2</v>
      </c>
      <c r="G1047">
        <v>3665</v>
      </c>
      <c r="H1047">
        <v>3659</v>
      </c>
      <c r="I1047">
        <v>3667.15</v>
      </c>
      <c r="J1047">
        <v>3697.75</v>
      </c>
      <c r="K1047">
        <v>2216.4499999999998</v>
      </c>
      <c r="L1047">
        <v>2123263</v>
      </c>
      <c r="M1047">
        <v>7786317794</v>
      </c>
      <c r="N1047">
        <v>132939</v>
      </c>
      <c r="O1047" s="7">
        <v>-1.2675744492416745E-2</v>
      </c>
      <c r="P1047" s="6">
        <v>0.2</v>
      </c>
      <c r="Q1047" s="7" t="s">
        <v>33</v>
      </c>
    </row>
    <row r="1048" spans="1:17" x14ac:dyDescent="0.3">
      <c r="A1048" s="1">
        <v>44432</v>
      </c>
      <c r="B1048" t="s">
        <v>15</v>
      </c>
      <c r="C1048">
        <v>3657</v>
      </c>
      <c r="D1048">
        <v>3667.35</v>
      </c>
      <c r="E1048">
        <v>3594.4</v>
      </c>
      <c r="F1048">
        <v>3637.4</v>
      </c>
      <c r="G1048">
        <v>3615.05</v>
      </c>
      <c r="H1048">
        <v>3613.2</v>
      </c>
      <c r="I1048">
        <v>3626.54</v>
      </c>
      <c r="J1048">
        <v>3673</v>
      </c>
      <c r="K1048">
        <v>2216.4499999999998</v>
      </c>
      <c r="L1048">
        <v>2511141</v>
      </c>
      <c r="M1048">
        <v>9106741534.1000004</v>
      </c>
      <c r="N1048">
        <v>140873</v>
      </c>
      <c r="O1048" s="7">
        <v>6.6531038653984366E-3</v>
      </c>
      <c r="P1048" s="6">
        <v>0.2</v>
      </c>
      <c r="Q1048" s="7" t="s">
        <v>33</v>
      </c>
    </row>
    <row r="1049" spans="1:17" x14ac:dyDescent="0.3">
      <c r="A1049" s="1">
        <v>44431</v>
      </c>
      <c r="B1049" t="s">
        <v>15</v>
      </c>
      <c r="C1049">
        <v>3580</v>
      </c>
      <c r="D1049">
        <v>3673</v>
      </c>
      <c r="E1049">
        <v>3561.9</v>
      </c>
      <c r="F1049">
        <v>3559.5</v>
      </c>
      <c r="G1049">
        <v>3635</v>
      </c>
      <c r="H1049">
        <v>3637.4</v>
      </c>
      <c r="I1049">
        <v>3636.99</v>
      </c>
      <c r="J1049">
        <v>3673</v>
      </c>
      <c r="K1049">
        <v>2216.4499999999998</v>
      </c>
      <c r="L1049">
        <v>3744176</v>
      </c>
      <c r="M1049">
        <v>13617518913.15</v>
      </c>
      <c r="N1049">
        <v>182578</v>
      </c>
      <c r="O1049" s="7">
        <v>-2.1885096221379432E-2</v>
      </c>
      <c r="P1049" s="6">
        <v>0.2</v>
      </c>
      <c r="Q1049" s="7" t="s">
        <v>33</v>
      </c>
    </row>
    <row r="1050" spans="1:17" x14ac:dyDescent="0.3">
      <c r="A1050" s="1">
        <v>44428</v>
      </c>
      <c r="B1050" t="s">
        <v>15</v>
      </c>
      <c r="C1050">
        <v>3506</v>
      </c>
      <c r="D1050">
        <v>3575</v>
      </c>
      <c r="E1050">
        <v>3500</v>
      </c>
      <c r="F1050">
        <v>3560.55</v>
      </c>
      <c r="G1050">
        <v>3551.6</v>
      </c>
      <c r="H1050">
        <v>3559.5</v>
      </c>
      <c r="I1050">
        <v>3553.61</v>
      </c>
      <c r="J1050">
        <v>3595</v>
      </c>
      <c r="K1050">
        <v>2216.4499999999998</v>
      </c>
      <c r="L1050">
        <v>2836148</v>
      </c>
      <c r="M1050">
        <v>10078573269.049999</v>
      </c>
      <c r="N1050">
        <v>146932</v>
      </c>
      <c r="O1050" s="7">
        <v>2.9489826010031648E-4</v>
      </c>
      <c r="P1050" s="6">
        <v>0.2</v>
      </c>
      <c r="Q1050" s="7" t="s">
        <v>33</v>
      </c>
    </row>
    <row r="1051" spans="1:17" x14ac:dyDescent="0.3">
      <c r="A1051" s="1">
        <v>44426</v>
      </c>
      <c r="B1051" t="s">
        <v>15</v>
      </c>
      <c r="C1051">
        <v>3573.85</v>
      </c>
      <c r="D1051">
        <v>3595</v>
      </c>
      <c r="E1051">
        <v>3536.6</v>
      </c>
      <c r="F1051">
        <v>3553.05</v>
      </c>
      <c r="G1051">
        <v>3559.8</v>
      </c>
      <c r="H1051">
        <v>3560.55</v>
      </c>
      <c r="I1051">
        <v>3564.21</v>
      </c>
      <c r="J1051">
        <v>3595</v>
      </c>
      <c r="K1051">
        <v>2216.4499999999998</v>
      </c>
      <c r="L1051">
        <v>2631309</v>
      </c>
      <c r="M1051">
        <v>9378550368.2000008</v>
      </c>
      <c r="N1051">
        <v>190233</v>
      </c>
      <c r="O1051" s="7">
        <v>-2.1108624984168532E-3</v>
      </c>
      <c r="P1051" s="6">
        <v>0.2</v>
      </c>
      <c r="Q1051" s="7" t="s">
        <v>33</v>
      </c>
    </row>
    <row r="1052" spans="1:17" x14ac:dyDescent="0.3">
      <c r="A1052" s="1">
        <v>44425</v>
      </c>
      <c r="B1052" t="s">
        <v>15</v>
      </c>
      <c r="C1052">
        <v>3482.1</v>
      </c>
      <c r="D1052">
        <v>3560.8</v>
      </c>
      <c r="E1052">
        <v>3463</v>
      </c>
      <c r="F1052">
        <v>3472.95</v>
      </c>
      <c r="G1052">
        <v>3548</v>
      </c>
      <c r="H1052">
        <v>3553.05</v>
      </c>
      <c r="I1052">
        <v>3523.43</v>
      </c>
      <c r="J1052">
        <v>3560.8</v>
      </c>
      <c r="K1052">
        <v>2216.4499999999998</v>
      </c>
      <c r="L1052">
        <v>4336019</v>
      </c>
      <c r="M1052">
        <v>15277648941.65</v>
      </c>
      <c r="N1052">
        <v>189016</v>
      </c>
      <c r="O1052" s="7">
        <v>-2.3063965792769942E-2</v>
      </c>
      <c r="P1052" s="6">
        <v>0.2</v>
      </c>
      <c r="Q1052" s="7" t="s">
        <v>33</v>
      </c>
    </row>
    <row r="1053" spans="1:17" x14ac:dyDescent="0.3">
      <c r="A1053" s="1">
        <v>44424</v>
      </c>
      <c r="B1053" t="s">
        <v>15</v>
      </c>
      <c r="C1053">
        <v>3460</v>
      </c>
      <c r="D1053">
        <v>3494.35</v>
      </c>
      <c r="E1053">
        <v>3436.5</v>
      </c>
      <c r="F1053">
        <v>3463.4</v>
      </c>
      <c r="G1053">
        <v>3464.75</v>
      </c>
      <c r="H1053">
        <v>3472.95</v>
      </c>
      <c r="I1053">
        <v>3470.4</v>
      </c>
      <c r="J1053">
        <v>3494.35</v>
      </c>
      <c r="K1053">
        <v>2216.4499999999998</v>
      </c>
      <c r="L1053">
        <v>2083489</v>
      </c>
      <c r="M1053">
        <v>7230549749.25</v>
      </c>
      <c r="N1053">
        <v>120736</v>
      </c>
      <c r="O1053" s="7">
        <v>-2.7574060172084447E-3</v>
      </c>
      <c r="P1053" s="6">
        <v>0.2</v>
      </c>
      <c r="Q1053" s="7" t="s">
        <v>33</v>
      </c>
    </row>
    <row r="1054" spans="1:17" x14ac:dyDescent="0.3">
      <c r="A1054" s="1">
        <v>44421</v>
      </c>
      <c r="B1054" t="s">
        <v>15</v>
      </c>
      <c r="C1054">
        <v>3360.75</v>
      </c>
      <c r="D1054">
        <v>3480</v>
      </c>
      <c r="E1054">
        <v>3357.5</v>
      </c>
      <c r="F1054">
        <v>3351.75</v>
      </c>
      <c r="G1054">
        <v>3456.05</v>
      </c>
      <c r="H1054">
        <v>3463.4</v>
      </c>
      <c r="I1054">
        <v>3438.94</v>
      </c>
      <c r="J1054">
        <v>3480</v>
      </c>
      <c r="K1054">
        <v>2216.4499999999998</v>
      </c>
      <c r="L1054">
        <v>4363584</v>
      </c>
      <c r="M1054">
        <v>15006082710.35</v>
      </c>
      <c r="N1054">
        <v>217264</v>
      </c>
      <c r="O1054" s="7">
        <v>-3.3310956962780663E-2</v>
      </c>
      <c r="P1054" s="6">
        <v>0.2</v>
      </c>
      <c r="Q1054" s="7" t="s">
        <v>33</v>
      </c>
    </row>
    <row r="1055" spans="1:17" x14ac:dyDescent="0.3">
      <c r="A1055" s="1">
        <v>44420</v>
      </c>
      <c r="B1055" t="s">
        <v>15</v>
      </c>
      <c r="C1055">
        <v>3326</v>
      </c>
      <c r="D1055">
        <v>3368</v>
      </c>
      <c r="E1055">
        <v>3326</v>
      </c>
      <c r="F1055">
        <v>3344.2</v>
      </c>
      <c r="G1055">
        <v>3347</v>
      </c>
      <c r="H1055">
        <v>3351.75</v>
      </c>
      <c r="I1055">
        <v>3353.87</v>
      </c>
      <c r="J1055">
        <v>3399.65</v>
      </c>
      <c r="K1055">
        <v>2216.4499999999998</v>
      </c>
      <c r="L1055">
        <v>1310205</v>
      </c>
      <c r="M1055">
        <v>4394255743.6499996</v>
      </c>
      <c r="N1055">
        <v>84190</v>
      </c>
      <c r="O1055" s="7">
        <v>-2.2576400932959101E-3</v>
      </c>
      <c r="P1055" s="6">
        <v>0.2</v>
      </c>
      <c r="Q1055" s="7" t="s">
        <v>33</v>
      </c>
    </row>
    <row r="1056" spans="1:17" x14ac:dyDescent="0.3">
      <c r="A1056" s="1">
        <v>44419</v>
      </c>
      <c r="B1056" t="s">
        <v>15</v>
      </c>
      <c r="C1056">
        <v>3350</v>
      </c>
      <c r="D1056">
        <v>3360</v>
      </c>
      <c r="E1056">
        <v>3327.1</v>
      </c>
      <c r="F1056">
        <v>3333.9</v>
      </c>
      <c r="G1056">
        <v>3348</v>
      </c>
      <c r="H1056">
        <v>3344.2</v>
      </c>
      <c r="I1056">
        <v>3344.63</v>
      </c>
      <c r="J1056">
        <v>3399.65</v>
      </c>
      <c r="K1056">
        <v>2216.4499999999998</v>
      </c>
      <c r="L1056">
        <v>1929707</v>
      </c>
      <c r="M1056">
        <v>6454161673.5</v>
      </c>
      <c r="N1056">
        <v>104272</v>
      </c>
      <c r="O1056" s="7">
        <v>-3.0894747892857397E-3</v>
      </c>
      <c r="P1056" s="6">
        <v>0.2</v>
      </c>
      <c r="Q1056" s="7" t="s">
        <v>33</v>
      </c>
    </row>
    <row r="1057" spans="1:17" x14ac:dyDescent="0.3">
      <c r="A1057" s="1">
        <v>44418</v>
      </c>
      <c r="B1057" t="s">
        <v>15</v>
      </c>
      <c r="C1057">
        <v>3315.6</v>
      </c>
      <c r="D1057">
        <v>3349.9</v>
      </c>
      <c r="E1057">
        <v>3315.6</v>
      </c>
      <c r="F1057">
        <v>3322.7</v>
      </c>
      <c r="G1057">
        <v>3330.5</v>
      </c>
      <c r="H1057">
        <v>3333.9</v>
      </c>
      <c r="I1057">
        <v>3334.47</v>
      </c>
      <c r="J1057">
        <v>3399.65</v>
      </c>
      <c r="K1057">
        <v>2216.4499999999998</v>
      </c>
      <c r="L1057">
        <v>2040777</v>
      </c>
      <c r="M1057">
        <v>6804914788.1999998</v>
      </c>
      <c r="N1057">
        <v>100513</v>
      </c>
      <c r="O1057" s="7">
        <v>-3.3707527011166442E-3</v>
      </c>
      <c r="P1057" s="6">
        <v>0.2</v>
      </c>
      <c r="Q1057" s="7" t="s">
        <v>33</v>
      </c>
    </row>
    <row r="1058" spans="1:17" x14ac:dyDescent="0.3">
      <c r="A1058" s="1">
        <v>44417</v>
      </c>
      <c r="B1058" t="s">
        <v>15</v>
      </c>
      <c r="C1058">
        <v>3323.9</v>
      </c>
      <c r="D1058">
        <v>3337</v>
      </c>
      <c r="E1058">
        <v>3310</v>
      </c>
      <c r="F1058">
        <v>3309.8</v>
      </c>
      <c r="G1058">
        <v>3321</v>
      </c>
      <c r="H1058">
        <v>3322.7</v>
      </c>
      <c r="I1058">
        <v>3323.8</v>
      </c>
      <c r="J1058">
        <v>3399.65</v>
      </c>
      <c r="K1058">
        <v>2216.4499999999998</v>
      </c>
      <c r="L1058">
        <v>1510489</v>
      </c>
      <c r="M1058">
        <v>5020566711.25</v>
      </c>
      <c r="N1058">
        <v>96243</v>
      </c>
      <c r="O1058" s="7">
        <v>-3.8975164662516273E-3</v>
      </c>
      <c r="P1058" s="6">
        <v>0.2</v>
      </c>
      <c r="Q1058" s="7" t="s">
        <v>33</v>
      </c>
    </row>
    <row r="1059" spans="1:17" x14ac:dyDescent="0.3">
      <c r="A1059" s="1">
        <v>44414</v>
      </c>
      <c r="B1059" t="s">
        <v>15</v>
      </c>
      <c r="C1059">
        <v>3272.55</v>
      </c>
      <c r="D1059">
        <v>3324</v>
      </c>
      <c r="E1059">
        <v>3265</v>
      </c>
      <c r="F1059">
        <v>3283.95</v>
      </c>
      <c r="G1059">
        <v>3311</v>
      </c>
      <c r="H1059">
        <v>3309.8</v>
      </c>
      <c r="I1059">
        <v>3299.35</v>
      </c>
      <c r="J1059">
        <v>3399.65</v>
      </c>
      <c r="K1059">
        <v>2216.4499999999998</v>
      </c>
      <c r="L1059">
        <v>2292362</v>
      </c>
      <c r="M1059">
        <v>7563309162.25</v>
      </c>
      <c r="N1059">
        <v>102596</v>
      </c>
      <c r="O1059" s="7">
        <v>-7.871618020980943E-3</v>
      </c>
      <c r="P1059" s="6">
        <v>0.2</v>
      </c>
      <c r="Q1059" s="7" t="s">
        <v>33</v>
      </c>
    </row>
    <row r="1060" spans="1:17" x14ac:dyDescent="0.3">
      <c r="A1060" s="1">
        <v>44413</v>
      </c>
      <c r="B1060" t="s">
        <v>15</v>
      </c>
      <c r="C1060">
        <v>3275</v>
      </c>
      <c r="D1060">
        <v>3315</v>
      </c>
      <c r="E1060">
        <v>3262.5</v>
      </c>
      <c r="F1060">
        <v>3273.95</v>
      </c>
      <c r="G1060">
        <v>3282.15</v>
      </c>
      <c r="H1060">
        <v>3283.95</v>
      </c>
      <c r="I1060">
        <v>3291.59</v>
      </c>
      <c r="J1060">
        <v>3399.65</v>
      </c>
      <c r="K1060">
        <v>2216.4499999999998</v>
      </c>
      <c r="L1060">
        <v>2534521</v>
      </c>
      <c r="M1060">
        <v>8342597223.0500002</v>
      </c>
      <c r="N1060">
        <v>101103</v>
      </c>
      <c r="O1060" s="7">
        <v>-3.0544143924006173E-3</v>
      </c>
      <c r="P1060" s="6">
        <v>0.2</v>
      </c>
      <c r="Q1060" s="7" t="s">
        <v>33</v>
      </c>
    </row>
    <row r="1061" spans="1:17" x14ac:dyDescent="0.3">
      <c r="A1061" s="1">
        <v>44412</v>
      </c>
      <c r="B1061" t="s">
        <v>15</v>
      </c>
      <c r="C1061">
        <v>3300</v>
      </c>
      <c r="D1061">
        <v>3305.2</v>
      </c>
      <c r="E1061">
        <v>3261.2</v>
      </c>
      <c r="F1061">
        <v>3284.9</v>
      </c>
      <c r="G1061">
        <v>3275</v>
      </c>
      <c r="H1061">
        <v>3273.95</v>
      </c>
      <c r="I1061">
        <v>3280.85</v>
      </c>
      <c r="J1061">
        <v>3399.65</v>
      </c>
      <c r="K1061">
        <v>2216.4499999999998</v>
      </c>
      <c r="L1061">
        <v>2929598</v>
      </c>
      <c r="M1061">
        <v>9611565427.2000008</v>
      </c>
      <c r="N1061">
        <v>97356</v>
      </c>
      <c r="O1061" s="7">
        <v>3.3334348077567878E-3</v>
      </c>
      <c r="P1061" s="6">
        <v>0.2</v>
      </c>
      <c r="Q1061" s="7" t="s">
        <v>33</v>
      </c>
    </row>
    <row r="1062" spans="1:17" x14ac:dyDescent="0.3">
      <c r="A1062" s="1">
        <v>44411</v>
      </c>
      <c r="B1062" t="s">
        <v>15</v>
      </c>
      <c r="C1062">
        <v>3229</v>
      </c>
      <c r="D1062">
        <v>3290</v>
      </c>
      <c r="E1062">
        <v>3218.95</v>
      </c>
      <c r="F1062">
        <v>3219.4</v>
      </c>
      <c r="G1062">
        <v>3278.5</v>
      </c>
      <c r="H1062">
        <v>3284.9</v>
      </c>
      <c r="I1062">
        <v>3265.75</v>
      </c>
      <c r="J1062">
        <v>3399.65</v>
      </c>
      <c r="K1062">
        <v>2216.4499999999998</v>
      </c>
      <c r="L1062">
        <v>3804735</v>
      </c>
      <c r="M1062">
        <v>12425311115.35</v>
      </c>
      <c r="N1062">
        <v>169947</v>
      </c>
      <c r="O1062" s="7">
        <v>-2.0345405976268868E-2</v>
      </c>
      <c r="P1062" s="6">
        <v>0.2</v>
      </c>
      <c r="Q1062" s="7" t="s">
        <v>33</v>
      </c>
    </row>
    <row r="1063" spans="1:17" x14ac:dyDescent="0.3">
      <c r="A1063" s="1">
        <v>44410</v>
      </c>
      <c r="B1063" t="s">
        <v>15</v>
      </c>
      <c r="C1063">
        <v>3180</v>
      </c>
      <c r="D1063">
        <v>3224.9</v>
      </c>
      <c r="E1063">
        <v>3167</v>
      </c>
      <c r="F1063">
        <v>3167.45</v>
      </c>
      <c r="G1063">
        <v>3220</v>
      </c>
      <c r="H1063">
        <v>3219.4</v>
      </c>
      <c r="I1063">
        <v>3199.51</v>
      </c>
      <c r="J1063">
        <v>3399.65</v>
      </c>
      <c r="K1063">
        <v>2216.4499999999998</v>
      </c>
      <c r="L1063">
        <v>2608669</v>
      </c>
      <c r="M1063">
        <v>8346453822.5</v>
      </c>
      <c r="N1063">
        <v>112175</v>
      </c>
      <c r="O1063" s="7">
        <v>-1.6401206017458925E-2</v>
      </c>
      <c r="P1063" s="6">
        <v>0.2</v>
      </c>
      <c r="Q1063" s="7" t="s">
        <v>33</v>
      </c>
    </row>
    <row r="1064" spans="1:17" x14ac:dyDescent="0.3">
      <c r="A1064" s="1">
        <v>44407</v>
      </c>
      <c r="B1064" t="s">
        <v>15</v>
      </c>
      <c r="C1064">
        <v>3219</v>
      </c>
      <c r="D1064">
        <v>3223.5</v>
      </c>
      <c r="E1064">
        <v>3162.35</v>
      </c>
      <c r="F1064">
        <v>3195.8</v>
      </c>
      <c r="G1064">
        <v>3167.7</v>
      </c>
      <c r="H1064">
        <v>3167.45</v>
      </c>
      <c r="I1064">
        <v>3191.59</v>
      </c>
      <c r="J1064">
        <v>3399.65</v>
      </c>
      <c r="K1064">
        <v>2163.5</v>
      </c>
      <c r="L1064">
        <v>2999943</v>
      </c>
      <c r="M1064">
        <v>9574588335.9500008</v>
      </c>
      <c r="N1064">
        <v>140915</v>
      </c>
      <c r="O1064" s="7">
        <v>8.8710182114025791E-3</v>
      </c>
      <c r="P1064" s="6">
        <v>0.2</v>
      </c>
      <c r="Q1064" s="7" t="s">
        <v>33</v>
      </c>
    </row>
    <row r="1065" spans="1:17" x14ac:dyDescent="0.3">
      <c r="A1065" s="1">
        <v>44406</v>
      </c>
      <c r="B1065" t="s">
        <v>15</v>
      </c>
      <c r="C1065">
        <v>3200.25</v>
      </c>
      <c r="D1065">
        <v>3225.45</v>
      </c>
      <c r="E1065">
        <v>3190.3</v>
      </c>
      <c r="F1065">
        <v>3197.8</v>
      </c>
      <c r="G1065">
        <v>3194</v>
      </c>
      <c r="H1065">
        <v>3195.8</v>
      </c>
      <c r="I1065">
        <v>3207.56</v>
      </c>
      <c r="J1065">
        <v>3399.65</v>
      </c>
      <c r="K1065">
        <v>2163.5</v>
      </c>
      <c r="L1065">
        <v>1731997</v>
      </c>
      <c r="M1065">
        <v>5555484672.6499996</v>
      </c>
      <c r="N1065">
        <v>123060</v>
      </c>
      <c r="O1065" s="7">
        <v>6.2542998311339044E-4</v>
      </c>
      <c r="P1065" s="6">
        <v>0.2</v>
      </c>
      <c r="Q1065" s="7" t="s">
        <v>33</v>
      </c>
    </row>
    <row r="1066" spans="1:17" x14ac:dyDescent="0.3">
      <c r="A1066" s="1">
        <v>44405</v>
      </c>
      <c r="B1066" t="s">
        <v>15</v>
      </c>
      <c r="C1066">
        <v>3188</v>
      </c>
      <c r="D1066">
        <v>3204.45</v>
      </c>
      <c r="E1066">
        <v>3132.4</v>
      </c>
      <c r="F1066">
        <v>3182.95</v>
      </c>
      <c r="G1066">
        <v>3199.9</v>
      </c>
      <c r="H1066">
        <v>3197.8</v>
      </c>
      <c r="I1066">
        <v>3169.59</v>
      </c>
      <c r="J1066">
        <v>3399.65</v>
      </c>
      <c r="K1066">
        <v>2163.5</v>
      </c>
      <c r="L1066">
        <v>1660654</v>
      </c>
      <c r="M1066">
        <v>5263594035.5500002</v>
      </c>
      <c r="N1066">
        <v>113534</v>
      </c>
      <c r="O1066" s="7">
        <v>-4.665483278091194E-3</v>
      </c>
      <c r="P1066" s="6">
        <v>0.2</v>
      </c>
      <c r="Q1066" s="7" t="s">
        <v>33</v>
      </c>
    </row>
    <row r="1067" spans="1:17" x14ac:dyDescent="0.3">
      <c r="A1067" s="1">
        <v>44404</v>
      </c>
      <c r="B1067" t="s">
        <v>15</v>
      </c>
      <c r="C1067">
        <v>3200</v>
      </c>
      <c r="D1067">
        <v>3210</v>
      </c>
      <c r="E1067">
        <v>3161.15</v>
      </c>
      <c r="F1067">
        <v>3197.55</v>
      </c>
      <c r="G1067">
        <v>3187.95</v>
      </c>
      <c r="H1067">
        <v>3182.95</v>
      </c>
      <c r="I1067">
        <v>3185.06</v>
      </c>
      <c r="J1067">
        <v>3399.65</v>
      </c>
      <c r="K1067">
        <v>2163.5</v>
      </c>
      <c r="L1067">
        <v>1121367</v>
      </c>
      <c r="M1067">
        <v>3571616645.0500002</v>
      </c>
      <c r="N1067">
        <v>79117</v>
      </c>
      <c r="O1067" s="7">
        <v>4.5659958405655466E-3</v>
      </c>
      <c r="P1067" s="6">
        <v>0.2</v>
      </c>
      <c r="Q1067" s="7" t="s">
        <v>33</v>
      </c>
    </row>
    <row r="1068" spans="1:17" x14ac:dyDescent="0.3">
      <c r="A1068" s="1">
        <v>44403</v>
      </c>
      <c r="B1068" t="s">
        <v>15</v>
      </c>
      <c r="C1068">
        <v>3200</v>
      </c>
      <c r="D1068">
        <v>3224.25</v>
      </c>
      <c r="E1068">
        <v>3190.85</v>
      </c>
      <c r="F1068">
        <v>3212.85</v>
      </c>
      <c r="G1068">
        <v>3200.35</v>
      </c>
      <c r="H1068">
        <v>3197.55</v>
      </c>
      <c r="I1068">
        <v>3205.52</v>
      </c>
      <c r="J1068">
        <v>3399.65</v>
      </c>
      <c r="K1068">
        <v>2163.5</v>
      </c>
      <c r="L1068">
        <v>1259611</v>
      </c>
      <c r="M1068">
        <v>4037709192.0500002</v>
      </c>
      <c r="N1068">
        <v>87600</v>
      </c>
      <c r="O1068" s="7">
        <v>4.7621270834305139E-3</v>
      </c>
      <c r="P1068" s="6">
        <v>0.2</v>
      </c>
      <c r="Q1068" s="7" t="s">
        <v>33</v>
      </c>
    </row>
    <row r="1069" spans="1:17" x14ac:dyDescent="0.3">
      <c r="A1069" s="1">
        <v>44400</v>
      </c>
      <c r="B1069" t="s">
        <v>15</v>
      </c>
      <c r="C1069">
        <v>3230</v>
      </c>
      <c r="D1069">
        <v>3241.55</v>
      </c>
      <c r="E1069">
        <v>3206.65</v>
      </c>
      <c r="F1069">
        <v>3216.35</v>
      </c>
      <c r="G1069">
        <v>3210</v>
      </c>
      <c r="H1069">
        <v>3212.85</v>
      </c>
      <c r="I1069">
        <v>3225.77</v>
      </c>
      <c r="J1069">
        <v>3399.65</v>
      </c>
      <c r="K1069">
        <v>2125.1</v>
      </c>
      <c r="L1069">
        <v>1776193</v>
      </c>
      <c r="M1069">
        <v>5729596471.6000004</v>
      </c>
      <c r="N1069">
        <v>100269</v>
      </c>
      <c r="O1069" s="7">
        <v>1.0881900290702195E-3</v>
      </c>
      <c r="P1069" s="6">
        <v>0.2</v>
      </c>
      <c r="Q1069" s="7" t="s">
        <v>33</v>
      </c>
    </row>
    <row r="1070" spans="1:17" x14ac:dyDescent="0.3">
      <c r="A1070" s="1">
        <v>44399</v>
      </c>
      <c r="B1070" t="s">
        <v>15</v>
      </c>
      <c r="C1070">
        <v>3190</v>
      </c>
      <c r="D1070">
        <v>3224.95</v>
      </c>
      <c r="E1070">
        <v>3190</v>
      </c>
      <c r="F1070">
        <v>3205.8</v>
      </c>
      <c r="G1070">
        <v>3214.7</v>
      </c>
      <c r="H1070">
        <v>3216.35</v>
      </c>
      <c r="I1070">
        <v>3212.15</v>
      </c>
      <c r="J1070">
        <v>3399.65</v>
      </c>
      <c r="K1070">
        <v>2125.1</v>
      </c>
      <c r="L1070">
        <v>2859334</v>
      </c>
      <c r="M1070">
        <v>9184601700.5499992</v>
      </c>
      <c r="N1070">
        <v>121867</v>
      </c>
      <c r="O1070" s="7">
        <v>-3.2909102252167092E-3</v>
      </c>
      <c r="P1070" s="6">
        <v>0.2</v>
      </c>
      <c r="Q1070" s="7" t="s">
        <v>33</v>
      </c>
    </row>
    <row r="1071" spans="1:17" x14ac:dyDescent="0.3">
      <c r="A1071" s="1">
        <v>44397</v>
      </c>
      <c r="B1071" t="s">
        <v>15</v>
      </c>
      <c r="C1071">
        <v>3184.6</v>
      </c>
      <c r="D1071">
        <v>3215</v>
      </c>
      <c r="E1071">
        <v>3156.15</v>
      </c>
      <c r="F1071">
        <v>3184.6</v>
      </c>
      <c r="G1071">
        <v>3203.85</v>
      </c>
      <c r="H1071">
        <v>3205.8</v>
      </c>
      <c r="I1071">
        <v>3187.48</v>
      </c>
      <c r="J1071">
        <v>3399.65</v>
      </c>
      <c r="K1071">
        <v>2125.1</v>
      </c>
      <c r="L1071">
        <v>1811945</v>
      </c>
      <c r="M1071">
        <v>5775540904.0500002</v>
      </c>
      <c r="N1071">
        <v>132943</v>
      </c>
      <c r="O1071" s="7">
        <v>-6.6570369905169487E-3</v>
      </c>
      <c r="P1071" s="6">
        <v>0.2</v>
      </c>
      <c r="Q1071" s="7" t="s">
        <v>33</v>
      </c>
    </row>
    <row r="1072" spans="1:17" x14ac:dyDescent="0.3">
      <c r="A1072" s="1">
        <v>44396</v>
      </c>
      <c r="B1072" t="s">
        <v>15</v>
      </c>
      <c r="C1072">
        <v>3180</v>
      </c>
      <c r="D1072">
        <v>3199.8</v>
      </c>
      <c r="E1072">
        <v>3176</v>
      </c>
      <c r="F1072">
        <v>3194.8</v>
      </c>
      <c r="G1072">
        <v>3184.9</v>
      </c>
      <c r="H1072">
        <v>3184.6</v>
      </c>
      <c r="I1072">
        <v>3185.26</v>
      </c>
      <c r="J1072">
        <v>3399.65</v>
      </c>
      <c r="K1072">
        <v>2125.1</v>
      </c>
      <c r="L1072">
        <v>1597058</v>
      </c>
      <c r="M1072">
        <v>5087041968.6499996</v>
      </c>
      <c r="N1072">
        <v>78047</v>
      </c>
      <c r="O1072" s="7">
        <v>3.1926881181921474E-3</v>
      </c>
      <c r="P1072" s="6">
        <v>0.2</v>
      </c>
      <c r="Q1072" s="7" t="s">
        <v>33</v>
      </c>
    </row>
    <row r="1073" spans="1:17" x14ac:dyDescent="0.3">
      <c r="A1073" s="1">
        <v>44393</v>
      </c>
      <c r="B1073" t="s">
        <v>15</v>
      </c>
      <c r="C1073">
        <v>3213</v>
      </c>
      <c r="D1073">
        <v>3219.85</v>
      </c>
      <c r="E1073">
        <v>3192</v>
      </c>
      <c r="F1073">
        <v>3202.95</v>
      </c>
      <c r="G1073">
        <v>3194.5</v>
      </c>
      <c r="H1073">
        <v>3194.8</v>
      </c>
      <c r="I1073">
        <v>3202.38</v>
      </c>
      <c r="J1073">
        <v>3399.65</v>
      </c>
      <c r="K1073">
        <v>2125.1</v>
      </c>
      <c r="L1073">
        <v>1256526</v>
      </c>
      <c r="M1073">
        <v>4023879474.8000002</v>
      </c>
      <c r="N1073">
        <v>90365</v>
      </c>
      <c r="O1073" s="7">
        <v>2.5445292620864006E-3</v>
      </c>
      <c r="P1073" s="6">
        <v>0.2</v>
      </c>
      <c r="Q1073" s="7" t="s">
        <v>33</v>
      </c>
    </row>
    <row r="1074" spans="1:17" x14ac:dyDescent="0.3">
      <c r="A1074" s="1">
        <v>44392</v>
      </c>
      <c r="B1074" t="s">
        <v>15</v>
      </c>
      <c r="C1074">
        <v>3227.6</v>
      </c>
      <c r="D1074">
        <v>3231.85</v>
      </c>
      <c r="E1074">
        <v>3194</v>
      </c>
      <c r="F1074">
        <v>3214.55</v>
      </c>
      <c r="G1074">
        <v>3201.9</v>
      </c>
      <c r="H1074">
        <v>3202.95</v>
      </c>
      <c r="I1074">
        <v>3207.01</v>
      </c>
      <c r="J1074">
        <v>3399.65</v>
      </c>
      <c r="K1074">
        <v>2125.1</v>
      </c>
      <c r="L1074">
        <v>2232968</v>
      </c>
      <c r="M1074">
        <v>7161160396</v>
      </c>
      <c r="N1074">
        <v>134474</v>
      </c>
      <c r="O1074" s="7">
        <v>3.6085921824206696E-3</v>
      </c>
      <c r="P1074" s="6">
        <v>0.2</v>
      </c>
      <c r="Q1074" s="7" t="s">
        <v>33</v>
      </c>
    </row>
    <row r="1075" spans="1:17" x14ac:dyDescent="0.3">
      <c r="A1075" s="1">
        <v>44391</v>
      </c>
      <c r="B1075" t="s">
        <v>15</v>
      </c>
      <c r="C1075">
        <v>3187</v>
      </c>
      <c r="D1075">
        <v>3222</v>
      </c>
      <c r="E1075">
        <v>3185</v>
      </c>
      <c r="F1075">
        <v>3187.55</v>
      </c>
      <c r="G1075">
        <v>3214.4</v>
      </c>
      <c r="H1075">
        <v>3214.55</v>
      </c>
      <c r="I1075">
        <v>3207.79</v>
      </c>
      <c r="J1075">
        <v>3399.65</v>
      </c>
      <c r="K1075">
        <v>2125.1</v>
      </c>
      <c r="L1075">
        <v>2044279</v>
      </c>
      <c r="M1075">
        <v>6557620557.0500002</v>
      </c>
      <c r="N1075">
        <v>121236</v>
      </c>
      <c r="O1075" s="7">
        <v>-8.4704553654060318E-3</v>
      </c>
      <c r="P1075" s="6">
        <v>0.2</v>
      </c>
      <c r="Q1075" s="7" t="s">
        <v>33</v>
      </c>
    </row>
    <row r="1076" spans="1:17" x14ac:dyDescent="0.3">
      <c r="A1076" s="1">
        <v>44390</v>
      </c>
      <c r="B1076" t="s">
        <v>15</v>
      </c>
      <c r="C1076">
        <v>3214</v>
      </c>
      <c r="D1076">
        <v>3214</v>
      </c>
      <c r="E1076">
        <v>3175</v>
      </c>
      <c r="F1076">
        <v>3193.1</v>
      </c>
      <c r="G1076">
        <v>3190.4</v>
      </c>
      <c r="H1076">
        <v>3187.55</v>
      </c>
      <c r="I1076">
        <v>3192.6</v>
      </c>
      <c r="J1076">
        <v>3399.65</v>
      </c>
      <c r="K1076">
        <v>2125.1</v>
      </c>
      <c r="L1076">
        <v>1809339</v>
      </c>
      <c r="M1076">
        <v>5776498373.75</v>
      </c>
      <c r="N1076">
        <v>119046</v>
      </c>
      <c r="O1076" s="7">
        <v>1.7381228273463804E-3</v>
      </c>
      <c r="P1076" s="6">
        <v>0.2</v>
      </c>
      <c r="Q1076" s="7" t="s">
        <v>33</v>
      </c>
    </row>
    <row r="1077" spans="1:17" x14ac:dyDescent="0.3">
      <c r="A1077" s="1">
        <v>44389</v>
      </c>
      <c r="B1077" t="s">
        <v>15</v>
      </c>
      <c r="C1077">
        <v>3235</v>
      </c>
      <c r="D1077">
        <v>3236</v>
      </c>
      <c r="E1077">
        <v>3188.35</v>
      </c>
      <c r="F1077">
        <v>3208.15</v>
      </c>
      <c r="G1077">
        <v>3198.4</v>
      </c>
      <c r="H1077">
        <v>3193.1</v>
      </c>
      <c r="I1077">
        <v>3212.9</v>
      </c>
      <c r="J1077">
        <v>3399.65</v>
      </c>
      <c r="K1077">
        <v>2125.1</v>
      </c>
      <c r="L1077">
        <v>1892226</v>
      </c>
      <c r="M1077">
        <v>6079523668.9499998</v>
      </c>
      <c r="N1077">
        <v>136133</v>
      </c>
      <c r="O1077" s="7">
        <v>4.6911771581753291E-3</v>
      </c>
      <c r="P1077" s="6">
        <v>0.2</v>
      </c>
      <c r="Q1077" s="7" t="s">
        <v>33</v>
      </c>
    </row>
    <row r="1078" spans="1:17" x14ac:dyDescent="0.3">
      <c r="A1078" s="1">
        <v>44386</v>
      </c>
      <c r="B1078" t="s">
        <v>15</v>
      </c>
      <c r="C1078">
        <v>3250</v>
      </c>
      <c r="D1078">
        <v>3282</v>
      </c>
      <c r="E1078">
        <v>3201</v>
      </c>
      <c r="F1078">
        <v>3258.5</v>
      </c>
      <c r="G1078">
        <v>3211.8</v>
      </c>
      <c r="H1078">
        <v>3208.15</v>
      </c>
      <c r="I1078">
        <v>3232.37</v>
      </c>
      <c r="J1078">
        <v>3399.65</v>
      </c>
      <c r="K1078">
        <v>2125.1</v>
      </c>
      <c r="L1078">
        <v>6365067</v>
      </c>
      <c r="M1078">
        <v>20574274921.25</v>
      </c>
      <c r="N1078">
        <v>321370</v>
      </c>
      <c r="O1078" s="7">
        <v>1.5451895043731751E-2</v>
      </c>
      <c r="P1078" s="6">
        <v>0.2</v>
      </c>
      <c r="Q1078" s="7" t="s">
        <v>33</v>
      </c>
    </row>
    <row r="1079" spans="1:17" x14ac:dyDescent="0.3">
      <c r="A1079" s="1">
        <v>44385</v>
      </c>
      <c r="B1079" t="s">
        <v>15</v>
      </c>
      <c r="C1079">
        <v>3298</v>
      </c>
      <c r="D1079">
        <v>3298</v>
      </c>
      <c r="E1079">
        <v>3231.9</v>
      </c>
      <c r="F1079">
        <v>3274.95</v>
      </c>
      <c r="G1079">
        <v>3253</v>
      </c>
      <c r="H1079">
        <v>3258.5</v>
      </c>
      <c r="I1079">
        <v>3264.38</v>
      </c>
      <c r="J1079">
        <v>3399.65</v>
      </c>
      <c r="K1079">
        <v>2125.1</v>
      </c>
      <c r="L1079">
        <v>2485811</v>
      </c>
      <c r="M1079">
        <v>8114642972.3500004</v>
      </c>
      <c r="N1079">
        <v>159147</v>
      </c>
      <c r="O1079" s="7">
        <v>5.0229774500373499E-3</v>
      </c>
      <c r="P1079" s="6">
        <v>0.2</v>
      </c>
      <c r="Q1079" s="7" t="s">
        <v>33</v>
      </c>
    </row>
    <row r="1080" spans="1:17" x14ac:dyDescent="0.3">
      <c r="A1080" s="1">
        <v>44384</v>
      </c>
      <c r="B1080" t="s">
        <v>15</v>
      </c>
      <c r="C1080">
        <v>3275</v>
      </c>
      <c r="D1080">
        <v>3282.7</v>
      </c>
      <c r="E1080">
        <v>3241.6</v>
      </c>
      <c r="F1080">
        <v>3262.3</v>
      </c>
      <c r="G1080">
        <v>3275.85</v>
      </c>
      <c r="H1080">
        <v>3274.95</v>
      </c>
      <c r="I1080">
        <v>3264.79</v>
      </c>
      <c r="J1080">
        <v>3399.65</v>
      </c>
      <c r="K1080">
        <v>2125.1</v>
      </c>
      <c r="L1080">
        <v>2640710</v>
      </c>
      <c r="M1080">
        <v>8621356119.0499992</v>
      </c>
      <c r="N1080">
        <v>119862</v>
      </c>
      <c r="O1080" s="7">
        <v>-3.8776323452777597E-3</v>
      </c>
      <c r="P1080" s="6">
        <v>0.2</v>
      </c>
      <c r="Q1080" s="7" t="s">
        <v>33</v>
      </c>
    </row>
    <row r="1081" spans="1:17" x14ac:dyDescent="0.3">
      <c r="A1081" s="1">
        <v>44383</v>
      </c>
      <c r="B1081" t="s">
        <v>15</v>
      </c>
      <c r="C1081">
        <v>3313</v>
      </c>
      <c r="D1081">
        <v>3328</v>
      </c>
      <c r="E1081">
        <v>3256.1</v>
      </c>
      <c r="F1081">
        <v>3321</v>
      </c>
      <c r="G1081">
        <v>3273.65</v>
      </c>
      <c r="H1081">
        <v>3262.3</v>
      </c>
      <c r="I1081">
        <v>3285.26</v>
      </c>
      <c r="J1081">
        <v>3399.65</v>
      </c>
      <c r="K1081">
        <v>2125.1</v>
      </c>
      <c r="L1081">
        <v>2159420</v>
      </c>
      <c r="M1081">
        <v>7094262857.4499998</v>
      </c>
      <c r="N1081">
        <v>142732</v>
      </c>
      <c r="O1081" s="7">
        <v>1.7675398976211929E-2</v>
      </c>
      <c r="P1081" s="6">
        <v>0.2</v>
      </c>
      <c r="Q1081" s="7" t="s">
        <v>33</v>
      </c>
    </row>
    <row r="1082" spans="1:17" x14ac:dyDescent="0.3">
      <c r="A1082" s="1">
        <v>44382</v>
      </c>
      <c r="B1082" t="s">
        <v>15</v>
      </c>
      <c r="C1082">
        <v>3342</v>
      </c>
      <c r="D1082">
        <v>3374</v>
      </c>
      <c r="E1082">
        <v>3302</v>
      </c>
      <c r="F1082">
        <v>3325.45</v>
      </c>
      <c r="G1082">
        <v>3328</v>
      </c>
      <c r="H1082">
        <v>3321</v>
      </c>
      <c r="I1082">
        <v>3342.14</v>
      </c>
      <c r="J1082">
        <v>3399.65</v>
      </c>
      <c r="K1082">
        <v>2125.1</v>
      </c>
      <c r="L1082">
        <v>1972858</v>
      </c>
      <c r="M1082">
        <v>6593560506.8999996</v>
      </c>
      <c r="N1082">
        <v>113655</v>
      </c>
      <c r="O1082" s="7">
        <v>1.3381647596565332E-3</v>
      </c>
      <c r="P1082" s="6">
        <v>0.2</v>
      </c>
      <c r="Q1082" s="7" t="s">
        <v>33</v>
      </c>
    </row>
    <row r="1083" spans="1:17" x14ac:dyDescent="0.3">
      <c r="A1083" s="1">
        <v>44379</v>
      </c>
      <c r="B1083" t="s">
        <v>15</v>
      </c>
      <c r="C1083">
        <v>3331</v>
      </c>
      <c r="D1083">
        <v>3339.7</v>
      </c>
      <c r="E1083">
        <v>3295.2</v>
      </c>
      <c r="F1083">
        <v>3341.5</v>
      </c>
      <c r="G1083">
        <v>3329</v>
      </c>
      <c r="H1083">
        <v>3325.45</v>
      </c>
      <c r="I1083">
        <v>3311.83</v>
      </c>
      <c r="J1083">
        <v>3399.65</v>
      </c>
      <c r="K1083">
        <v>2075.0500000000002</v>
      </c>
      <c r="L1083">
        <v>1682274</v>
      </c>
      <c r="M1083">
        <v>5571406774.6499996</v>
      </c>
      <c r="N1083">
        <v>124870</v>
      </c>
      <c r="O1083" s="7">
        <v>4.8032320814006234E-3</v>
      </c>
      <c r="P1083" s="6">
        <v>0.2</v>
      </c>
      <c r="Q1083" s="7" t="s">
        <v>33</v>
      </c>
    </row>
    <row r="1084" spans="1:17" x14ac:dyDescent="0.3">
      <c r="A1084" s="1">
        <v>44378</v>
      </c>
      <c r="B1084" t="s">
        <v>15</v>
      </c>
      <c r="C1084">
        <v>3358</v>
      </c>
      <c r="D1084">
        <v>3362</v>
      </c>
      <c r="E1084">
        <v>3332.35</v>
      </c>
      <c r="F1084">
        <v>3345.75</v>
      </c>
      <c r="G1084">
        <v>3338</v>
      </c>
      <c r="H1084">
        <v>3341.5</v>
      </c>
      <c r="I1084">
        <v>3343.83</v>
      </c>
      <c r="J1084">
        <v>3399.65</v>
      </c>
      <c r="K1084">
        <v>2075.0500000000002</v>
      </c>
      <c r="L1084">
        <v>990310</v>
      </c>
      <c r="M1084">
        <v>3311427478.8000002</v>
      </c>
      <c r="N1084">
        <v>63177</v>
      </c>
      <c r="O1084" s="7">
        <v>1.2702682507658969E-3</v>
      </c>
      <c r="P1084" s="6">
        <v>0.2</v>
      </c>
      <c r="Q1084" s="7" t="s">
        <v>33</v>
      </c>
    </row>
    <row r="1085" spans="1:17" x14ac:dyDescent="0.3">
      <c r="A1085" s="1">
        <v>44377</v>
      </c>
      <c r="B1085" t="s">
        <v>15</v>
      </c>
      <c r="C1085">
        <v>3346</v>
      </c>
      <c r="D1085">
        <v>3382</v>
      </c>
      <c r="E1085">
        <v>3338.5</v>
      </c>
      <c r="F1085">
        <v>3340.85</v>
      </c>
      <c r="G1085">
        <v>3351</v>
      </c>
      <c r="H1085">
        <v>3345.75</v>
      </c>
      <c r="I1085">
        <v>3356.8</v>
      </c>
      <c r="J1085">
        <v>3399.65</v>
      </c>
      <c r="K1085">
        <v>2075.0500000000002</v>
      </c>
      <c r="L1085">
        <v>1693146</v>
      </c>
      <c r="M1085">
        <v>5683548098.9499998</v>
      </c>
      <c r="N1085">
        <v>101344</v>
      </c>
      <c r="O1085" s="7">
        <v>-1.4666926081686072E-3</v>
      </c>
      <c r="P1085" s="6">
        <v>0.2</v>
      </c>
      <c r="Q1085" s="7" t="s">
        <v>33</v>
      </c>
    </row>
    <row r="1086" spans="1:17" x14ac:dyDescent="0.3">
      <c r="A1086" s="1">
        <v>44376</v>
      </c>
      <c r="B1086" t="s">
        <v>15</v>
      </c>
      <c r="C1086">
        <v>3342</v>
      </c>
      <c r="D1086">
        <v>3366.3</v>
      </c>
      <c r="E1086">
        <v>3326.5</v>
      </c>
      <c r="F1086">
        <v>3336.75</v>
      </c>
      <c r="G1086">
        <v>3335.25</v>
      </c>
      <c r="H1086">
        <v>3340.85</v>
      </c>
      <c r="I1086">
        <v>3344.11</v>
      </c>
      <c r="J1086">
        <v>3399.65</v>
      </c>
      <c r="K1086">
        <v>2075.0500000000002</v>
      </c>
      <c r="L1086">
        <v>1497322</v>
      </c>
      <c r="M1086">
        <v>5007216160.8500004</v>
      </c>
      <c r="N1086">
        <v>97261</v>
      </c>
      <c r="O1086" s="7">
        <v>-1.2287405409455035E-3</v>
      </c>
      <c r="P1086" s="6">
        <v>0.2</v>
      </c>
      <c r="Q1086" s="7" t="s">
        <v>33</v>
      </c>
    </row>
    <row r="1087" spans="1:17" x14ac:dyDescent="0.3">
      <c r="A1087" s="1">
        <v>44375</v>
      </c>
      <c r="B1087" t="s">
        <v>15</v>
      </c>
      <c r="C1087">
        <v>3391.5</v>
      </c>
      <c r="D1087">
        <v>3391.5</v>
      </c>
      <c r="E1087">
        <v>3333</v>
      </c>
      <c r="F1087">
        <v>3380.8</v>
      </c>
      <c r="G1087">
        <v>3342</v>
      </c>
      <c r="H1087">
        <v>3336.75</v>
      </c>
      <c r="I1087">
        <v>3345.72</v>
      </c>
      <c r="J1087">
        <v>3399.65</v>
      </c>
      <c r="K1087">
        <v>2075.0500000000002</v>
      </c>
      <c r="L1087">
        <v>1355238</v>
      </c>
      <c r="M1087">
        <v>4534249770</v>
      </c>
      <c r="N1087">
        <v>80472</v>
      </c>
      <c r="O1087" s="7">
        <v>1.3029460482726036E-2</v>
      </c>
      <c r="P1087" s="6">
        <v>0.2</v>
      </c>
      <c r="Q1087" s="7" t="s">
        <v>33</v>
      </c>
    </row>
    <row r="1088" spans="1:17" x14ac:dyDescent="0.3">
      <c r="A1088" s="1">
        <v>44372</v>
      </c>
      <c r="B1088" t="s">
        <v>15</v>
      </c>
      <c r="C1088">
        <v>3375.25</v>
      </c>
      <c r="D1088">
        <v>3399.65</v>
      </c>
      <c r="E1088">
        <v>3350</v>
      </c>
      <c r="F1088">
        <v>3373.6</v>
      </c>
      <c r="G1088">
        <v>3371</v>
      </c>
      <c r="H1088">
        <v>3380.8</v>
      </c>
      <c r="I1088">
        <v>3377.11</v>
      </c>
      <c r="J1088">
        <v>3399.65</v>
      </c>
      <c r="K1088">
        <v>2009.25</v>
      </c>
      <c r="L1088">
        <v>2722861</v>
      </c>
      <c r="M1088">
        <v>9195412962.8500004</v>
      </c>
      <c r="N1088">
        <v>112139</v>
      </c>
      <c r="O1088" s="7">
        <v>-2.1342186388428603E-3</v>
      </c>
      <c r="P1088" s="6">
        <v>0.2</v>
      </c>
      <c r="Q1088" s="7" t="s">
        <v>33</v>
      </c>
    </row>
    <row r="1089" spans="1:17" x14ac:dyDescent="0.3">
      <c r="A1089" s="1">
        <v>44371</v>
      </c>
      <c r="B1089" t="s">
        <v>15</v>
      </c>
      <c r="C1089">
        <v>3284</v>
      </c>
      <c r="D1089">
        <v>3383</v>
      </c>
      <c r="E1089">
        <v>3278.5</v>
      </c>
      <c r="F1089">
        <v>3261.4</v>
      </c>
      <c r="G1089">
        <v>3370</v>
      </c>
      <c r="H1089">
        <v>3373.6</v>
      </c>
      <c r="I1089">
        <v>3344.69</v>
      </c>
      <c r="J1089">
        <v>3383</v>
      </c>
      <c r="K1089">
        <v>2009.25</v>
      </c>
      <c r="L1089">
        <v>4155204</v>
      </c>
      <c r="M1089">
        <v>13897853675.1</v>
      </c>
      <c r="N1089">
        <v>191883</v>
      </c>
      <c r="O1089" s="7">
        <v>-3.4402403875636173E-2</v>
      </c>
      <c r="P1089" s="6">
        <v>0.2</v>
      </c>
      <c r="Q1089" s="7" t="s">
        <v>33</v>
      </c>
    </row>
    <row r="1090" spans="1:17" x14ac:dyDescent="0.3">
      <c r="A1090" s="1">
        <v>44370</v>
      </c>
      <c r="B1090" t="s">
        <v>15</v>
      </c>
      <c r="C1090">
        <v>3329</v>
      </c>
      <c r="D1090">
        <v>3329</v>
      </c>
      <c r="E1090">
        <v>3256.4</v>
      </c>
      <c r="F1090">
        <v>3301.2</v>
      </c>
      <c r="G1090">
        <v>3267.3</v>
      </c>
      <c r="H1090">
        <v>3261.4</v>
      </c>
      <c r="I1090">
        <v>3277.84</v>
      </c>
      <c r="J1090">
        <v>3358</v>
      </c>
      <c r="K1090">
        <v>2009.25</v>
      </c>
      <c r="L1090">
        <v>1467104</v>
      </c>
      <c r="M1090">
        <v>4808928707.8999996</v>
      </c>
      <c r="N1090">
        <v>97430</v>
      </c>
      <c r="O1090" s="7">
        <v>1.205622197988602E-2</v>
      </c>
      <c r="P1090" s="6">
        <v>0.2</v>
      </c>
      <c r="Q1090" s="7" t="s">
        <v>33</v>
      </c>
    </row>
    <row r="1091" spans="1:17" x14ac:dyDescent="0.3">
      <c r="A1091" s="1">
        <v>44369</v>
      </c>
      <c r="B1091" t="s">
        <v>15</v>
      </c>
      <c r="C1091">
        <v>3304</v>
      </c>
      <c r="D1091">
        <v>3327.05</v>
      </c>
      <c r="E1091">
        <v>3285</v>
      </c>
      <c r="F1091">
        <v>3273.1</v>
      </c>
      <c r="G1091">
        <v>3304</v>
      </c>
      <c r="H1091">
        <v>3301.2</v>
      </c>
      <c r="I1091">
        <v>3309.41</v>
      </c>
      <c r="J1091">
        <v>3358</v>
      </c>
      <c r="K1091">
        <v>2009.25</v>
      </c>
      <c r="L1091">
        <v>1708688</v>
      </c>
      <c r="M1091">
        <v>5654751060.6499996</v>
      </c>
      <c r="N1091">
        <v>91864</v>
      </c>
      <c r="O1091" s="7">
        <v>-8.5851333598117724E-3</v>
      </c>
      <c r="P1091" s="6">
        <v>0.2</v>
      </c>
      <c r="Q1091" s="7" t="s">
        <v>33</v>
      </c>
    </row>
    <row r="1092" spans="1:17" x14ac:dyDescent="0.3">
      <c r="A1092" s="1">
        <v>44368</v>
      </c>
      <c r="B1092" t="s">
        <v>15</v>
      </c>
      <c r="C1092">
        <v>3265</v>
      </c>
      <c r="D1092">
        <v>3286</v>
      </c>
      <c r="E1092">
        <v>3251.7</v>
      </c>
      <c r="F1092">
        <v>3297.3</v>
      </c>
      <c r="G1092">
        <v>3273</v>
      </c>
      <c r="H1092">
        <v>3273.1</v>
      </c>
      <c r="I1092">
        <v>3270.48</v>
      </c>
      <c r="J1092">
        <v>3358</v>
      </c>
      <c r="K1092">
        <v>2009.25</v>
      </c>
      <c r="L1092">
        <v>1130569</v>
      </c>
      <c r="M1092">
        <v>3697504601.3000002</v>
      </c>
      <c r="N1092">
        <v>77545</v>
      </c>
      <c r="O1092" s="7">
        <v>7.3393382464441428E-3</v>
      </c>
      <c r="P1092" s="6">
        <v>0.2</v>
      </c>
      <c r="Q1092" s="7" t="s">
        <v>33</v>
      </c>
    </row>
    <row r="1093" spans="1:17" x14ac:dyDescent="0.3">
      <c r="A1093" s="1">
        <v>44365</v>
      </c>
      <c r="B1093" t="s">
        <v>15</v>
      </c>
      <c r="C1093">
        <v>3350.9</v>
      </c>
      <c r="D1093">
        <v>3358</v>
      </c>
      <c r="E1093">
        <v>3275</v>
      </c>
      <c r="F1093">
        <v>3317.75</v>
      </c>
      <c r="G1093">
        <v>3303</v>
      </c>
      <c r="H1093">
        <v>3297.3</v>
      </c>
      <c r="I1093">
        <v>3312.52</v>
      </c>
      <c r="J1093">
        <v>3358</v>
      </c>
      <c r="K1093">
        <v>2000.95</v>
      </c>
      <c r="L1093">
        <v>3380431</v>
      </c>
      <c r="M1093">
        <v>11197761791.299999</v>
      </c>
      <c r="N1093">
        <v>141335</v>
      </c>
      <c r="O1093" s="7">
        <v>6.1638158390474925E-3</v>
      </c>
      <c r="P1093" s="6">
        <v>0.2</v>
      </c>
      <c r="Q1093" s="7" t="s">
        <v>33</v>
      </c>
    </row>
    <row r="1094" spans="1:17" x14ac:dyDescent="0.3">
      <c r="A1094" s="1">
        <v>44364</v>
      </c>
      <c r="B1094" t="s">
        <v>15</v>
      </c>
      <c r="C1094">
        <v>3265.5</v>
      </c>
      <c r="D1094">
        <v>3336.05</v>
      </c>
      <c r="E1094">
        <v>3260</v>
      </c>
      <c r="F1094">
        <v>3274.35</v>
      </c>
      <c r="G1094">
        <v>3328</v>
      </c>
      <c r="H1094">
        <v>3317.75</v>
      </c>
      <c r="I1094">
        <v>3295.52</v>
      </c>
      <c r="J1094">
        <v>3354.35</v>
      </c>
      <c r="K1094">
        <v>2000.95</v>
      </c>
      <c r="L1094">
        <v>2273413</v>
      </c>
      <c r="M1094">
        <v>7492087861.6499996</v>
      </c>
      <c r="N1094">
        <v>131862</v>
      </c>
      <c r="O1094" s="7">
        <v>-1.3254539068822848E-2</v>
      </c>
      <c r="P1094" s="6">
        <v>0.2</v>
      </c>
      <c r="Q1094" s="7" t="s">
        <v>33</v>
      </c>
    </row>
    <row r="1095" spans="1:17" x14ac:dyDescent="0.3">
      <c r="A1095" s="1">
        <v>44363</v>
      </c>
      <c r="B1095" t="s">
        <v>15</v>
      </c>
      <c r="C1095">
        <v>3262.1</v>
      </c>
      <c r="D1095">
        <v>3294.7</v>
      </c>
      <c r="E1095">
        <v>3253</v>
      </c>
      <c r="F1095">
        <v>3262.75</v>
      </c>
      <c r="G1095">
        <v>3270</v>
      </c>
      <c r="H1095">
        <v>3274.35</v>
      </c>
      <c r="I1095">
        <v>3273.56</v>
      </c>
      <c r="J1095">
        <v>3354.35</v>
      </c>
      <c r="K1095">
        <v>2000.95</v>
      </c>
      <c r="L1095">
        <v>1635552</v>
      </c>
      <c r="M1095">
        <v>5354077782.4499998</v>
      </c>
      <c r="N1095">
        <v>92225</v>
      </c>
      <c r="O1095" s="7">
        <v>-3.5552831200673998E-3</v>
      </c>
      <c r="P1095" s="6">
        <v>0.2</v>
      </c>
      <c r="Q1095" s="7" t="s">
        <v>33</v>
      </c>
    </row>
    <row r="1096" spans="1:17" x14ac:dyDescent="0.3">
      <c r="A1096" s="1">
        <v>44362</v>
      </c>
      <c r="B1096" t="s">
        <v>15</v>
      </c>
      <c r="C1096">
        <v>3298</v>
      </c>
      <c r="D1096">
        <v>3298</v>
      </c>
      <c r="E1096">
        <v>3251.55</v>
      </c>
      <c r="F1096">
        <v>3276.35</v>
      </c>
      <c r="G1096">
        <v>3262</v>
      </c>
      <c r="H1096">
        <v>3262.75</v>
      </c>
      <c r="I1096">
        <v>3275.11</v>
      </c>
      <c r="J1096">
        <v>3354.35</v>
      </c>
      <c r="K1096">
        <v>2000.95</v>
      </c>
      <c r="L1096">
        <v>1304985</v>
      </c>
      <c r="M1096">
        <v>4273970422.5999999</v>
      </c>
      <c r="N1096">
        <v>96054</v>
      </c>
      <c r="O1096" s="7">
        <v>4.1509606726997756E-3</v>
      </c>
      <c r="P1096" s="6">
        <v>0.2</v>
      </c>
      <c r="Q1096" s="7" t="s">
        <v>33</v>
      </c>
    </row>
    <row r="1097" spans="1:17" x14ac:dyDescent="0.3">
      <c r="A1097" s="1">
        <v>44361</v>
      </c>
      <c r="B1097" t="s">
        <v>15</v>
      </c>
      <c r="C1097">
        <v>3279</v>
      </c>
      <c r="D1097">
        <v>3308.7</v>
      </c>
      <c r="E1097">
        <v>3270.35</v>
      </c>
      <c r="F1097">
        <v>3273.8</v>
      </c>
      <c r="G1097">
        <v>3277.15</v>
      </c>
      <c r="H1097">
        <v>3276.35</v>
      </c>
      <c r="I1097">
        <v>3284.58</v>
      </c>
      <c r="J1097">
        <v>3354.35</v>
      </c>
      <c r="K1097">
        <v>2000.95</v>
      </c>
      <c r="L1097">
        <v>1847360</v>
      </c>
      <c r="M1097">
        <v>6067799808.6000004</v>
      </c>
      <c r="N1097">
        <v>82241</v>
      </c>
      <c r="O1097" s="7">
        <v>-7.7891135683295465E-4</v>
      </c>
      <c r="P1097" s="6">
        <v>0.2</v>
      </c>
      <c r="Q1097" s="7" t="s">
        <v>33</v>
      </c>
    </row>
    <row r="1098" spans="1:17" x14ac:dyDescent="0.3">
      <c r="A1098" s="1">
        <v>44358</v>
      </c>
      <c r="B1098" t="s">
        <v>15</v>
      </c>
      <c r="C1098">
        <v>3211.55</v>
      </c>
      <c r="D1098">
        <v>3309</v>
      </c>
      <c r="E1098">
        <v>3211</v>
      </c>
      <c r="F1098">
        <v>3216.8</v>
      </c>
      <c r="G1098">
        <v>3279</v>
      </c>
      <c r="H1098">
        <v>3273.8</v>
      </c>
      <c r="I1098">
        <v>3269.42</v>
      </c>
      <c r="J1098">
        <v>3354.35</v>
      </c>
      <c r="K1098">
        <v>2000.95</v>
      </c>
      <c r="L1098">
        <v>3452954</v>
      </c>
      <c r="M1098">
        <v>11289168561.4</v>
      </c>
      <c r="N1098">
        <v>139241</v>
      </c>
      <c r="O1098" s="7">
        <v>-1.7719472767968165E-2</v>
      </c>
      <c r="P1098" s="6">
        <v>0.2</v>
      </c>
      <c r="Q1098" s="7" t="s">
        <v>33</v>
      </c>
    </row>
    <row r="1099" spans="1:17" x14ac:dyDescent="0.3">
      <c r="A1099" s="1">
        <v>44357</v>
      </c>
      <c r="B1099" t="s">
        <v>15</v>
      </c>
      <c r="C1099">
        <v>3210</v>
      </c>
      <c r="D1099">
        <v>3224</v>
      </c>
      <c r="E1099">
        <v>3193</v>
      </c>
      <c r="F1099">
        <v>3200.25</v>
      </c>
      <c r="G1099">
        <v>3216</v>
      </c>
      <c r="H1099">
        <v>3216.8</v>
      </c>
      <c r="I1099">
        <v>3210.54</v>
      </c>
      <c r="J1099">
        <v>3354.35</v>
      </c>
      <c r="K1099">
        <v>2000.95</v>
      </c>
      <c r="L1099">
        <v>1874324</v>
      </c>
      <c r="M1099">
        <v>6017589512.1499996</v>
      </c>
      <c r="N1099">
        <v>100093</v>
      </c>
      <c r="O1099" s="7">
        <v>-5.1714709788298358E-3</v>
      </c>
      <c r="P1099" s="6">
        <v>0.2</v>
      </c>
      <c r="Q1099" s="7" t="s">
        <v>33</v>
      </c>
    </row>
    <row r="1100" spans="1:17" x14ac:dyDescent="0.3">
      <c r="A1100" s="1">
        <v>44356</v>
      </c>
      <c r="B1100" t="s">
        <v>15</v>
      </c>
      <c r="C1100">
        <v>3202</v>
      </c>
      <c r="D1100">
        <v>3220</v>
      </c>
      <c r="E1100">
        <v>3186.2</v>
      </c>
      <c r="F1100">
        <v>3200.15</v>
      </c>
      <c r="G1100">
        <v>3199.7</v>
      </c>
      <c r="H1100">
        <v>3200.25</v>
      </c>
      <c r="I1100">
        <v>3202.19</v>
      </c>
      <c r="J1100">
        <v>3354.35</v>
      </c>
      <c r="K1100">
        <v>2000.95</v>
      </c>
      <c r="L1100">
        <v>1710925</v>
      </c>
      <c r="M1100">
        <v>5478705691.3500004</v>
      </c>
      <c r="N1100">
        <v>75025</v>
      </c>
      <c r="O1100" s="7">
        <v>-3.124853522488291E-5</v>
      </c>
      <c r="P1100" s="6">
        <v>0.2</v>
      </c>
      <c r="Q1100" s="7" t="s">
        <v>33</v>
      </c>
    </row>
    <row r="1101" spans="1:17" x14ac:dyDescent="0.3">
      <c r="A1101" s="1">
        <v>44355</v>
      </c>
      <c r="B1101" t="s">
        <v>15</v>
      </c>
      <c r="C1101">
        <v>3198</v>
      </c>
      <c r="D1101">
        <v>3231</v>
      </c>
      <c r="E1101">
        <v>3187.2</v>
      </c>
      <c r="F1101">
        <v>3183.2</v>
      </c>
      <c r="G1101">
        <v>3199.35</v>
      </c>
      <c r="H1101">
        <v>3200.15</v>
      </c>
      <c r="I1101">
        <v>3212.89</v>
      </c>
      <c r="J1101">
        <v>3354.35</v>
      </c>
      <c r="K1101">
        <v>2000.95</v>
      </c>
      <c r="L1101">
        <v>2574057</v>
      </c>
      <c r="M1101">
        <v>8270159545.5500002</v>
      </c>
      <c r="N1101">
        <v>115327</v>
      </c>
      <c r="O1101" s="7">
        <v>-5.3248303593868666E-3</v>
      </c>
      <c r="P1101" s="6">
        <v>0.2</v>
      </c>
      <c r="Q1101" s="7" t="s">
        <v>33</v>
      </c>
    </row>
    <row r="1102" spans="1:17" x14ac:dyDescent="0.3">
      <c r="A1102" s="1">
        <v>44354</v>
      </c>
      <c r="B1102" t="s">
        <v>15</v>
      </c>
      <c r="C1102">
        <v>3145</v>
      </c>
      <c r="D1102">
        <v>3190.45</v>
      </c>
      <c r="E1102">
        <v>3133.6</v>
      </c>
      <c r="F1102">
        <v>3143.75</v>
      </c>
      <c r="G1102">
        <v>3187</v>
      </c>
      <c r="H1102">
        <v>3183.2</v>
      </c>
      <c r="I1102">
        <v>3157.52</v>
      </c>
      <c r="J1102">
        <v>3354.35</v>
      </c>
      <c r="K1102">
        <v>2000.95</v>
      </c>
      <c r="L1102">
        <v>2559821</v>
      </c>
      <c r="M1102">
        <v>8082689475.6999998</v>
      </c>
      <c r="N1102">
        <v>102542</v>
      </c>
      <c r="O1102" s="7">
        <v>-1.2548707753479067E-2</v>
      </c>
      <c r="P1102" s="6">
        <v>0.2</v>
      </c>
      <c r="Q1102" s="7" t="s">
        <v>33</v>
      </c>
    </row>
    <row r="1103" spans="1:17" x14ac:dyDescent="0.3">
      <c r="A1103" s="1">
        <v>44351</v>
      </c>
      <c r="B1103" t="s">
        <v>15</v>
      </c>
      <c r="C1103">
        <v>3128</v>
      </c>
      <c r="D1103">
        <v>3156.85</v>
      </c>
      <c r="E1103">
        <v>3125</v>
      </c>
      <c r="F1103">
        <v>3141.25</v>
      </c>
      <c r="G1103">
        <v>3138.5</v>
      </c>
      <c r="H1103">
        <v>3143.75</v>
      </c>
      <c r="I1103">
        <v>3140.46</v>
      </c>
      <c r="J1103">
        <v>3354.35</v>
      </c>
      <c r="K1103">
        <v>1981.1</v>
      </c>
      <c r="L1103">
        <v>1836060</v>
      </c>
      <c r="M1103">
        <v>5766071003.1499996</v>
      </c>
      <c r="N1103">
        <v>78503</v>
      </c>
      <c r="O1103" s="7">
        <v>-7.9586152009550337E-4</v>
      </c>
      <c r="P1103" s="6">
        <v>0.2</v>
      </c>
      <c r="Q1103" s="7" t="s">
        <v>33</v>
      </c>
    </row>
    <row r="1104" spans="1:17" x14ac:dyDescent="0.3">
      <c r="A1104" s="1">
        <v>44350</v>
      </c>
      <c r="B1104" t="s">
        <v>15</v>
      </c>
      <c r="C1104">
        <v>3154.55</v>
      </c>
      <c r="D1104">
        <v>3154.55</v>
      </c>
      <c r="E1104">
        <v>3122.65</v>
      </c>
      <c r="F1104">
        <v>3129.45</v>
      </c>
      <c r="G1104">
        <v>3144.9</v>
      </c>
      <c r="H1104">
        <v>3141.25</v>
      </c>
      <c r="I1104">
        <v>3136.68</v>
      </c>
      <c r="J1104">
        <v>3354.35</v>
      </c>
      <c r="K1104">
        <v>1981.1</v>
      </c>
      <c r="L1104">
        <v>1281706</v>
      </c>
      <c r="M1104">
        <v>4020300713.0500002</v>
      </c>
      <c r="N1104">
        <v>91185</v>
      </c>
      <c r="O1104" s="7">
        <v>-3.7706306219943385E-3</v>
      </c>
      <c r="P1104" s="6">
        <v>0.2</v>
      </c>
      <c r="Q1104" s="7" t="s">
        <v>33</v>
      </c>
    </row>
    <row r="1105" spans="1:17" x14ac:dyDescent="0.3">
      <c r="A1105" s="1">
        <v>44349</v>
      </c>
      <c r="B1105" t="s">
        <v>15</v>
      </c>
      <c r="C1105">
        <v>3150.85</v>
      </c>
      <c r="D1105">
        <v>3159.45</v>
      </c>
      <c r="E1105">
        <v>3115</v>
      </c>
      <c r="F1105">
        <v>3153</v>
      </c>
      <c r="G1105">
        <v>3135</v>
      </c>
      <c r="H1105">
        <v>3129.45</v>
      </c>
      <c r="I1105">
        <v>3128.08</v>
      </c>
      <c r="J1105">
        <v>3354.35</v>
      </c>
      <c r="K1105">
        <v>1981.1</v>
      </c>
      <c r="L1105">
        <v>2240078</v>
      </c>
      <c r="M1105">
        <v>7007134474.8000002</v>
      </c>
      <c r="N1105">
        <v>132990</v>
      </c>
      <c r="O1105" s="7">
        <v>7.4690770694577167E-3</v>
      </c>
      <c r="P1105" s="6">
        <v>0.2</v>
      </c>
      <c r="Q1105" s="7" t="s">
        <v>33</v>
      </c>
    </row>
    <row r="1106" spans="1:17" x14ac:dyDescent="0.3">
      <c r="A1106" s="1">
        <v>44348</v>
      </c>
      <c r="B1106" t="s">
        <v>15</v>
      </c>
      <c r="C1106">
        <v>3168.6</v>
      </c>
      <c r="D1106">
        <v>3169.95</v>
      </c>
      <c r="E1106">
        <v>3132</v>
      </c>
      <c r="F1106">
        <v>3159.15</v>
      </c>
      <c r="G1106">
        <v>3153.9</v>
      </c>
      <c r="H1106">
        <v>3153</v>
      </c>
      <c r="I1106">
        <v>3147.93</v>
      </c>
      <c r="J1106">
        <v>3354.35</v>
      </c>
      <c r="K1106">
        <v>1981.1</v>
      </c>
      <c r="L1106">
        <v>1377441</v>
      </c>
      <c r="M1106">
        <v>4336083044.8999996</v>
      </c>
      <c r="N1106">
        <v>91948</v>
      </c>
      <c r="O1106" s="7">
        <v>1.9467261763449317E-3</v>
      </c>
      <c r="P1106" s="6">
        <v>0.2</v>
      </c>
      <c r="Q1106" s="7" t="s">
        <v>33</v>
      </c>
    </row>
    <row r="1107" spans="1:17" x14ac:dyDescent="0.3">
      <c r="A1107" s="1">
        <v>44347</v>
      </c>
      <c r="B1107" t="s">
        <v>15</v>
      </c>
      <c r="C1107">
        <v>3150</v>
      </c>
      <c r="D1107">
        <v>3170.35</v>
      </c>
      <c r="E1107">
        <v>3128.6</v>
      </c>
      <c r="F1107">
        <v>3143.6</v>
      </c>
      <c r="G1107">
        <v>3163.4</v>
      </c>
      <c r="H1107">
        <v>3159.15</v>
      </c>
      <c r="I1107">
        <v>3155.52</v>
      </c>
      <c r="J1107">
        <v>3354.35</v>
      </c>
      <c r="K1107">
        <v>1981.1</v>
      </c>
      <c r="L1107">
        <v>1652799</v>
      </c>
      <c r="M1107">
        <v>5215439448.1000004</v>
      </c>
      <c r="N1107">
        <v>86026</v>
      </c>
      <c r="O1107" s="7">
        <v>-4.946558086270576E-3</v>
      </c>
      <c r="P1107" s="6">
        <v>0.2</v>
      </c>
      <c r="Q1107" s="7" t="s">
        <v>33</v>
      </c>
    </row>
    <row r="1108" spans="1:17" x14ac:dyDescent="0.3">
      <c r="A1108" s="1">
        <v>44344</v>
      </c>
      <c r="B1108" t="s">
        <v>15</v>
      </c>
      <c r="C1108">
        <v>3189.5</v>
      </c>
      <c r="D1108">
        <v>3198</v>
      </c>
      <c r="E1108">
        <v>3135.65</v>
      </c>
      <c r="F1108">
        <v>3180</v>
      </c>
      <c r="G1108">
        <v>3146.35</v>
      </c>
      <c r="H1108">
        <v>3143.6</v>
      </c>
      <c r="I1108">
        <v>3161.25</v>
      </c>
      <c r="J1108">
        <v>3354.35</v>
      </c>
      <c r="K1108">
        <v>1925</v>
      </c>
      <c r="L1108">
        <v>1763701</v>
      </c>
      <c r="M1108">
        <v>5575492889.0500002</v>
      </c>
      <c r="N1108">
        <v>98509</v>
      </c>
      <c r="O1108" s="7">
        <v>1.1446540880503174E-2</v>
      </c>
      <c r="P1108" s="6">
        <v>0.2</v>
      </c>
      <c r="Q1108" s="7" t="s">
        <v>33</v>
      </c>
    </row>
    <row r="1109" spans="1:17" x14ac:dyDescent="0.3">
      <c r="A1109" s="1">
        <v>44343</v>
      </c>
      <c r="B1109" t="s">
        <v>15</v>
      </c>
      <c r="C1109">
        <v>3161.95</v>
      </c>
      <c r="D1109">
        <v>3217.75</v>
      </c>
      <c r="E1109">
        <v>3161.8</v>
      </c>
      <c r="F1109">
        <v>3158.5</v>
      </c>
      <c r="G1109">
        <v>3198</v>
      </c>
      <c r="H1109">
        <v>3180</v>
      </c>
      <c r="I1109">
        <v>3189.1</v>
      </c>
      <c r="J1109">
        <v>3354.35</v>
      </c>
      <c r="K1109">
        <v>1925</v>
      </c>
      <c r="L1109">
        <v>5959785</v>
      </c>
      <c r="M1109">
        <v>19006345222.150002</v>
      </c>
      <c r="N1109">
        <v>181046</v>
      </c>
      <c r="O1109" s="7">
        <v>-6.8070286528415383E-3</v>
      </c>
      <c r="P1109" s="6">
        <v>0.2</v>
      </c>
      <c r="Q1109" s="7" t="s">
        <v>33</v>
      </c>
    </row>
    <row r="1110" spans="1:17" x14ac:dyDescent="0.3">
      <c r="A1110" s="1">
        <v>44342</v>
      </c>
      <c r="B1110" t="s">
        <v>15</v>
      </c>
      <c r="C1110">
        <v>3120</v>
      </c>
      <c r="D1110">
        <v>3165</v>
      </c>
      <c r="E1110">
        <v>3103.8</v>
      </c>
      <c r="F1110">
        <v>3114</v>
      </c>
      <c r="G1110">
        <v>3158</v>
      </c>
      <c r="H1110">
        <v>3158.5</v>
      </c>
      <c r="I1110">
        <v>3143.41</v>
      </c>
      <c r="J1110">
        <v>3354.35</v>
      </c>
      <c r="K1110">
        <v>1925</v>
      </c>
      <c r="L1110">
        <v>1923753</v>
      </c>
      <c r="M1110">
        <v>6047145461.3500004</v>
      </c>
      <c r="N1110">
        <v>98431</v>
      </c>
      <c r="O1110" s="7">
        <v>-1.4290301862556198E-2</v>
      </c>
      <c r="P1110" s="6">
        <v>0.2</v>
      </c>
      <c r="Q1110" s="7" t="s">
        <v>33</v>
      </c>
    </row>
    <row r="1111" spans="1:17" x14ac:dyDescent="0.3">
      <c r="A1111" s="1">
        <v>44341</v>
      </c>
      <c r="B1111" t="s">
        <v>15</v>
      </c>
      <c r="C1111">
        <v>3092</v>
      </c>
      <c r="D1111">
        <v>3128.25</v>
      </c>
      <c r="E1111">
        <v>3082.1</v>
      </c>
      <c r="F1111">
        <v>3081.5</v>
      </c>
      <c r="G1111">
        <v>3115</v>
      </c>
      <c r="H1111">
        <v>3114</v>
      </c>
      <c r="I1111">
        <v>3111.62</v>
      </c>
      <c r="J1111">
        <v>3354.35</v>
      </c>
      <c r="K1111">
        <v>1925</v>
      </c>
      <c r="L1111">
        <v>1841613</v>
      </c>
      <c r="M1111">
        <v>5730395912.5500002</v>
      </c>
      <c r="N1111">
        <v>122270</v>
      </c>
      <c r="O1111" s="7">
        <v>-1.0546811617718643E-2</v>
      </c>
      <c r="P1111" s="6">
        <v>0.2</v>
      </c>
      <c r="Q1111" s="7" t="s">
        <v>33</v>
      </c>
    </row>
    <row r="1112" spans="1:17" x14ac:dyDescent="0.3">
      <c r="A1112" s="1">
        <v>44340</v>
      </c>
      <c r="B1112" t="s">
        <v>15</v>
      </c>
      <c r="C1112">
        <v>3081.5</v>
      </c>
      <c r="D1112">
        <v>3105</v>
      </c>
      <c r="E1112">
        <v>3072</v>
      </c>
      <c r="F1112">
        <v>3080.5</v>
      </c>
      <c r="G1112">
        <v>3082.45</v>
      </c>
      <c r="H1112">
        <v>3081.5</v>
      </c>
      <c r="I1112">
        <v>3089.42</v>
      </c>
      <c r="J1112">
        <v>3354.35</v>
      </c>
      <c r="K1112">
        <v>1925</v>
      </c>
      <c r="L1112">
        <v>1652260</v>
      </c>
      <c r="M1112">
        <v>5104527041.8000002</v>
      </c>
      <c r="N1112">
        <v>79516</v>
      </c>
      <c r="O1112" s="7">
        <v>-3.2462262619704593E-4</v>
      </c>
      <c r="P1112" s="6">
        <v>0.2</v>
      </c>
      <c r="Q1112" s="7" t="s">
        <v>33</v>
      </c>
    </row>
    <row r="1113" spans="1:17" x14ac:dyDescent="0.3">
      <c r="A1113" s="1">
        <v>44337</v>
      </c>
      <c r="B1113" t="s">
        <v>15</v>
      </c>
      <c r="C1113">
        <v>3061</v>
      </c>
      <c r="D1113">
        <v>3088.2</v>
      </c>
      <c r="E1113">
        <v>3055.1</v>
      </c>
      <c r="F1113">
        <v>3060</v>
      </c>
      <c r="G1113">
        <v>3080.5</v>
      </c>
      <c r="H1113">
        <v>3080.5</v>
      </c>
      <c r="I1113">
        <v>3075.95</v>
      </c>
      <c r="J1113">
        <v>3354.35</v>
      </c>
      <c r="K1113">
        <v>1872.1</v>
      </c>
      <c r="L1113">
        <v>1685566</v>
      </c>
      <c r="M1113">
        <v>5184715065.3500004</v>
      </c>
      <c r="N1113">
        <v>74555</v>
      </c>
      <c r="O1113" s="7">
        <v>-6.6993464052287578E-3</v>
      </c>
      <c r="P1113" s="6">
        <v>0.2</v>
      </c>
      <c r="Q1113" s="7" t="s">
        <v>33</v>
      </c>
    </row>
    <row r="1114" spans="1:17" x14ac:dyDescent="0.3">
      <c r="A1114" s="1">
        <v>44336</v>
      </c>
      <c r="B1114" t="s">
        <v>15</v>
      </c>
      <c r="C1114">
        <v>3067.1</v>
      </c>
      <c r="D1114">
        <v>3088.8</v>
      </c>
      <c r="E1114">
        <v>3052.1</v>
      </c>
      <c r="F1114">
        <v>3082</v>
      </c>
      <c r="G1114">
        <v>3060.65</v>
      </c>
      <c r="H1114">
        <v>3060</v>
      </c>
      <c r="I1114">
        <v>3065.96</v>
      </c>
      <c r="J1114">
        <v>3354.35</v>
      </c>
      <c r="K1114">
        <v>1872.1</v>
      </c>
      <c r="L1114">
        <v>2329027</v>
      </c>
      <c r="M1114">
        <v>7140693825.4499998</v>
      </c>
      <c r="N1114">
        <v>110631</v>
      </c>
      <c r="O1114" s="7">
        <v>7.138221933809215E-3</v>
      </c>
      <c r="P1114" s="6">
        <v>0.2</v>
      </c>
      <c r="Q1114" s="7" t="s">
        <v>33</v>
      </c>
    </row>
    <row r="1115" spans="1:17" x14ac:dyDescent="0.3">
      <c r="A1115" s="1">
        <v>44335</v>
      </c>
      <c r="B1115" t="s">
        <v>15</v>
      </c>
      <c r="C1115">
        <v>3084</v>
      </c>
      <c r="D1115">
        <v>3118</v>
      </c>
      <c r="E1115">
        <v>3067.1</v>
      </c>
      <c r="F1115">
        <v>3088.8</v>
      </c>
      <c r="G1115">
        <v>3084.9</v>
      </c>
      <c r="H1115">
        <v>3082</v>
      </c>
      <c r="I1115">
        <v>3095.03</v>
      </c>
      <c r="J1115">
        <v>3354.35</v>
      </c>
      <c r="K1115">
        <v>1872.1</v>
      </c>
      <c r="L1115">
        <v>1986041</v>
      </c>
      <c r="M1115">
        <v>6146847715.8999996</v>
      </c>
      <c r="N1115">
        <v>112427</v>
      </c>
      <c r="O1115" s="7">
        <v>2.2015022015022603E-3</v>
      </c>
      <c r="P1115" s="6">
        <v>0.2</v>
      </c>
      <c r="Q1115" s="7" t="s">
        <v>33</v>
      </c>
    </row>
    <row r="1116" spans="1:17" x14ac:dyDescent="0.3">
      <c r="A1116" s="1">
        <v>44334</v>
      </c>
      <c r="B1116" t="s">
        <v>15</v>
      </c>
      <c r="C1116">
        <v>3100</v>
      </c>
      <c r="D1116">
        <v>3124</v>
      </c>
      <c r="E1116">
        <v>3078</v>
      </c>
      <c r="F1116">
        <v>3069.75</v>
      </c>
      <c r="G1116">
        <v>3089</v>
      </c>
      <c r="H1116">
        <v>3088.8</v>
      </c>
      <c r="I1116">
        <v>3097.13</v>
      </c>
      <c r="J1116">
        <v>3354.35</v>
      </c>
      <c r="K1116">
        <v>1872.1</v>
      </c>
      <c r="L1116">
        <v>2098538</v>
      </c>
      <c r="M1116">
        <v>6499442922.9499998</v>
      </c>
      <c r="N1116">
        <v>65396</v>
      </c>
      <c r="O1116" s="7">
        <v>-6.2057170779380019E-3</v>
      </c>
      <c r="P1116" s="6">
        <v>0.2</v>
      </c>
      <c r="Q1116" s="7" t="s">
        <v>33</v>
      </c>
    </row>
    <row r="1117" spans="1:17" x14ac:dyDescent="0.3">
      <c r="A1117" s="1">
        <v>44333</v>
      </c>
      <c r="B1117" t="s">
        <v>15</v>
      </c>
      <c r="C1117">
        <v>3055</v>
      </c>
      <c r="D1117">
        <v>3075.2</v>
      </c>
      <c r="E1117">
        <v>3036</v>
      </c>
      <c r="F1117">
        <v>3051.5</v>
      </c>
      <c r="G1117">
        <v>3072.75</v>
      </c>
      <c r="H1117">
        <v>3069.75</v>
      </c>
      <c r="I1117">
        <v>3054.41</v>
      </c>
      <c r="J1117">
        <v>3354.35</v>
      </c>
      <c r="K1117">
        <v>1872.1</v>
      </c>
      <c r="L1117">
        <v>2890462</v>
      </c>
      <c r="M1117">
        <v>8828642067.75</v>
      </c>
      <c r="N1117">
        <v>98199</v>
      </c>
      <c r="O1117" s="7">
        <v>-5.9806652466000325E-3</v>
      </c>
      <c r="P1117" s="6">
        <v>0.2</v>
      </c>
      <c r="Q1117" s="7" t="s">
        <v>33</v>
      </c>
    </row>
    <row r="1118" spans="1:17" x14ac:dyDescent="0.3">
      <c r="A1118" s="1">
        <v>44330</v>
      </c>
      <c r="B1118" t="s">
        <v>15</v>
      </c>
      <c r="C1118">
        <v>3098.5</v>
      </c>
      <c r="D1118">
        <v>3098.5</v>
      </c>
      <c r="E1118">
        <v>3040</v>
      </c>
      <c r="F1118">
        <v>3087.6</v>
      </c>
      <c r="G1118">
        <v>3052</v>
      </c>
      <c r="H1118">
        <v>3051.5</v>
      </c>
      <c r="I1118">
        <v>3051.89</v>
      </c>
      <c r="J1118">
        <v>3354.35</v>
      </c>
      <c r="K1118">
        <v>1865.2</v>
      </c>
      <c r="L1118">
        <v>2043935</v>
      </c>
      <c r="M1118">
        <v>6237862560.75</v>
      </c>
      <c r="N1118">
        <v>126572</v>
      </c>
      <c r="O1118" s="7">
        <v>1.1691929006347943E-2</v>
      </c>
      <c r="P1118" s="6">
        <v>0.2</v>
      </c>
      <c r="Q1118" s="7" t="s">
        <v>33</v>
      </c>
    </row>
    <row r="1119" spans="1:17" x14ac:dyDescent="0.3">
      <c r="A1119" s="1">
        <v>44328</v>
      </c>
      <c r="B1119" t="s">
        <v>15</v>
      </c>
      <c r="C1119">
        <v>3120</v>
      </c>
      <c r="D1119">
        <v>3120</v>
      </c>
      <c r="E1119">
        <v>3070.6</v>
      </c>
      <c r="F1119">
        <v>3122.6</v>
      </c>
      <c r="G1119">
        <v>3085.5</v>
      </c>
      <c r="H1119">
        <v>3087.6</v>
      </c>
      <c r="I1119">
        <v>3086.76</v>
      </c>
      <c r="J1119">
        <v>3354.35</v>
      </c>
      <c r="K1119">
        <v>1865.2</v>
      </c>
      <c r="L1119">
        <v>1978558</v>
      </c>
      <c r="M1119">
        <v>6107329661.5500002</v>
      </c>
      <c r="N1119">
        <v>101860</v>
      </c>
      <c r="O1119" s="7">
        <v>1.1208608211106129E-2</v>
      </c>
      <c r="P1119" s="6">
        <v>0.2</v>
      </c>
      <c r="Q1119" s="7" t="s">
        <v>33</v>
      </c>
    </row>
    <row r="1120" spans="1:17" x14ac:dyDescent="0.3">
      <c r="A1120" s="1">
        <v>44327</v>
      </c>
      <c r="B1120" t="s">
        <v>15</v>
      </c>
      <c r="C1120">
        <v>3125</v>
      </c>
      <c r="D1120">
        <v>3128.1</v>
      </c>
      <c r="E1120">
        <v>3091.15</v>
      </c>
      <c r="F1120">
        <v>3145.5</v>
      </c>
      <c r="G1120">
        <v>3120</v>
      </c>
      <c r="H1120">
        <v>3122.6</v>
      </c>
      <c r="I1120">
        <v>3111.04</v>
      </c>
      <c r="J1120">
        <v>3354.35</v>
      </c>
      <c r="K1120">
        <v>1865.2</v>
      </c>
      <c r="L1120">
        <v>2415625</v>
      </c>
      <c r="M1120">
        <v>7515102667.1000004</v>
      </c>
      <c r="N1120">
        <v>93623</v>
      </c>
      <c r="O1120" s="7">
        <v>7.2802416150055923E-3</v>
      </c>
      <c r="P1120" s="6">
        <v>0.2</v>
      </c>
      <c r="Q1120" s="7" t="s">
        <v>33</v>
      </c>
    </row>
    <row r="1121" spans="1:17" x14ac:dyDescent="0.3">
      <c r="A1121" s="1">
        <v>44326</v>
      </c>
      <c r="B1121" t="s">
        <v>15</v>
      </c>
      <c r="C1121">
        <v>3145.95</v>
      </c>
      <c r="D1121">
        <v>3164.2</v>
      </c>
      <c r="E1121">
        <v>3125</v>
      </c>
      <c r="F1121">
        <v>3132.9</v>
      </c>
      <c r="G1121">
        <v>3147</v>
      </c>
      <c r="H1121">
        <v>3145.5</v>
      </c>
      <c r="I1121">
        <v>3145.94</v>
      </c>
      <c r="J1121">
        <v>3354.35</v>
      </c>
      <c r="K1121">
        <v>1865.2</v>
      </c>
      <c r="L1121">
        <v>2137153</v>
      </c>
      <c r="M1121">
        <v>6723356016.8999996</v>
      </c>
      <c r="N1121">
        <v>100229</v>
      </c>
      <c r="O1121" s="7">
        <v>-4.0218328066647224E-3</v>
      </c>
      <c r="P1121" s="6">
        <v>0.2</v>
      </c>
      <c r="Q1121" s="7" t="s">
        <v>33</v>
      </c>
    </row>
    <row r="1122" spans="1:17" x14ac:dyDescent="0.3">
      <c r="A1122" s="1">
        <v>44323</v>
      </c>
      <c r="B1122" t="s">
        <v>15</v>
      </c>
      <c r="C1122">
        <v>3133</v>
      </c>
      <c r="D1122">
        <v>3159.85</v>
      </c>
      <c r="E1122">
        <v>3111.8</v>
      </c>
      <c r="F1122">
        <v>3111.45</v>
      </c>
      <c r="G1122">
        <v>3131</v>
      </c>
      <c r="H1122">
        <v>3132.9</v>
      </c>
      <c r="I1122">
        <v>3136.92</v>
      </c>
      <c r="J1122">
        <v>3354.35</v>
      </c>
      <c r="K1122">
        <v>1865.2</v>
      </c>
      <c r="L1122">
        <v>1912540</v>
      </c>
      <c r="M1122">
        <v>5999492210.3999996</v>
      </c>
      <c r="N1122">
        <v>94194</v>
      </c>
      <c r="O1122" s="7">
        <v>-6.8938919153450238E-3</v>
      </c>
      <c r="P1122" s="6">
        <v>0.2</v>
      </c>
      <c r="Q1122" s="7" t="s">
        <v>33</v>
      </c>
    </row>
    <row r="1123" spans="1:17" x14ac:dyDescent="0.3">
      <c r="A1123" s="1">
        <v>44322</v>
      </c>
      <c r="B1123" t="s">
        <v>15</v>
      </c>
      <c r="C1123">
        <v>3105.5</v>
      </c>
      <c r="D1123">
        <v>3134</v>
      </c>
      <c r="E1123">
        <v>3074</v>
      </c>
      <c r="F1123">
        <v>3095.7</v>
      </c>
      <c r="G1123">
        <v>3115.9</v>
      </c>
      <c r="H1123">
        <v>3111.45</v>
      </c>
      <c r="I1123">
        <v>3107.27</v>
      </c>
      <c r="J1123">
        <v>3354.35</v>
      </c>
      <c r="K1123">
        <v>1865.2</v>
      </c>
      <c r="L1123">
        <v>1791671</v>
      </c>
      <c r="M1123">
        <v>5567213773.1000004</v>
      </c>
      <c r="N1123">
        <v>72680</v>
      </c>
      <c r="O1123" s="7">
        <v>-5.0877022967341801E-3</v>
      </c>
      <c r="P1123" s="6">
        <v>0.2</v>
      </c>
      <c r="Q1123" s="7" t="s">
        <v>33</v>
      </c>
    </row>
    <row r="1124" spans="1:17" x14ac:dyDescent="0.3">
      <c r="A1124" s="1">
        <v>44321</v>
      </c>
      <c r="B1124" t="s">
        <v>15</v>
      </c>
      <c r="C1124">
        <v>3070</v>
      </c>
      <c r="D1124">
        <v>3099.4</v>
      </c>
      <c r="E1124">
        <v>3052.4</v>
      </c>
      <c r="F1124">
        <v>3049.75</v>
      </c>
      <c r="G1124">
        <v>3095.75</v>
      </c>
      <c r="H1124">
        <v>3095.7</v>
      </c>
      <c r="I1124">
        <v>3083.22</v>
      </c>
      <c r="J1124">
        <v>3354.35</v>
      </c>
      <c r="K1124">
        <v>1865.2</v>
      </c>
      <c r="L1124">
        <v>1939289</v>
      </c>
      <c r="M1124">
        <v>5979255988.8500004</v>
      </c>
      <c r="N1124">
        <v>115524</v>
      </c>
      <c r="O1124" s="7">
        <v>-1.5066808754815909E-2</v>
      </c>
      <c r="P1124" s="6">
        <v>0.2</v>
      </c>
      <c r="Q1124" s="7" t="s">
        <v>33</v>
      </c>
    </row>
    <row r="1125" spans="1:17" x14ac:dyDescent="0.3">
      <c r="A1125" s="1">
        <v>44320</v>
      </c>
      <c r="B1125" t="s">
        <v>15</v>
      </c>
      <c r="C1125">
        <v>3062.8</v>
      </c>
      <c r="D1125">
        <v>3090</v>
      </c>
      <c r="E1125">
        <v>3035</v>
      </c>
      <c r="F1125">
        <v>3037</v>
      </c>
      <c r="G1125">
        <v>3052.9</v>
      </c>
      <c r="H1125">
        <v>3049.75</v>
      </c>
      <c r="I1125">
        <v>3061.2</v>
      </c>
      <c r="J1125">
        <v>3354.35</v>
      </c>
      <c r="K1125">
        <v>1865.2</v>
      </c>
      <c r="L1125">
        <v>1990777</v>
      </c>
      <c r="M1125">
        <v>6094167595.3000002</v>
      </c>
      <c r="N1125">
        <v>94786</v>
      </c>
      <c r="O1125" s="7">
        <v>-4.1982219295357264E-3</v>
      </c>
      <c r="P1125" s="6">
        <v>0.2</v>
      </c>
      <c r="Q1125" s="7" t="s">
        <v>33</v>
      </c>
    </row>
    <row r="1126" spans="1:17" x14ac:dyDescent="0.3">
      <c r="A1126" s="1">
        <v>44319</v>
      </c>
      <c r="B1126" t="s">
        <v>15</v>
      </c>
      <c r="C1126">
        <v>3024.9</v>
      </c>
      <c r="D1126">
        <v>3055</v>
      </c>
      <c r="E1126">
        <v>3004</v>
      </c>
      <c r="F1126">
        <v>3035.65</v>
      </c>
      <c r="G1126">
        <v>3035.85</v>
      </c>
      <c r="H1126">
        <v>3037</v>
      </c>
      <c r="I1126">
        <v>3035.65</v>
      </c>
      <c r="J1126">
        <v>3354.35</v>
      </c>
      <c r="K1126">
        <v>1865.2</v>
      </c>
      <c r="L1126">
        <v>1545831</v>
      </c>
      <c r="M1126">
        <v>4692605166.1999998</v>
      </c>
      <c r="N1126">
        <v>109575</v>
      </c>
      <c r="O1126" s="7">
        <v>-4.4471529985337871E-4</v>
      </c>
      <c r="P1126" s="6">
        <v>0.2</v>
      </c>
      <c r="Q1126" s="7" t="s">
        <v>33</v>
      </c>
    </row>
    <row r="1127" spans="1:17" x14ac:dyDescent="0.3">
      <c r="A1127" s="1">
        <v>44316</v>
      </c>
      <c r="B1127" t="s">
        <v>15</v>
      </c>
      <c r="C1127">
        <v>3099</v>
      </c>
      <c r="D1127">
        <v>3132.05</v>
      </c>
      <c r="E1127">
        <v>3020</v>
      </c>
      <c r="F1127">
        <v>3115.25</v>
      </c>
      <c r="G1127">
        <v>3040</v>
      </c>
      <c r="H1127">
        <v>3035.65</v>
      </c>
      <c r="I1127">
        <v>3063.19</v>
      </c>
      <c r="J1127">
        <v>3354.35</v>
      </c>
      <c r="K1127">
        <v>1825</v>
      </c>
      <c r="L1127">
        <v>3072305</v>
      </c>
      <c r="M1127">
        <v>9411056605.1000004</v>
      </c>
      <c r="N1127">
        <v>157829</v>
      </c>
      <c r="O1127" s="7">
        <v>2.5551721370676482E-2</v>
      </c>
      <c r="P1127" s="6">
        <v>0.2</v>
      </c>
      <c r="Q1127" s="7" t="s">
        <v>33</v>
      </c>
    </row>
    <row r="1128" spans="1:17" x14ac:dyDescent="0.3">
      <c r="A1128" s="1">
        <v>44315</v>
      </c>
      <c r="B1128" t="s">
        <v>15</v>
      </c>
      <c r="C1128">
        <v>3145.6</v>
      </c>
      <c r="D1128">
        <v>3157.35</v>
      </c>
      <c r="E1128">
        <v>3105.5</v>
      </c>
      <c r="F1128">
        <v>3124.1</v>
      </c>
      <c r="G1128">
        <v>3114.45</v>
      </c>
      <c r="H1128">
        <v>3115.25</v>
      </c>
      <c r="I1128">
        <v>3130.83</v>
      </c>
      <c r="J1128">
        <v>3354.35</v>
      </c>
      <c r="K1128">
        <v>1825</v>
      </c>
      <c r="L1128">
        <v>1621395</v>
      </c>
      <c r="M1128">
        <v>5076305907.8500004</v>
      </c>
      <c r="N1128">
        <v>98275</v>
      </c>
      <c r="O1128" s="7">
        <v>2.8328158509650491E-3</v>
      </c>
      <c r="P1128" s="6">
        <v>0.2</v>
      </c>
      <c r="Q1128" s="7" t="s">
        <v>33</v>
      </c>
    </row>
    <row r="1129" spans="1:17" x14ac:dyDescent="0.3">
      <c r="A1129" s="1">
        <v>44314</v>
      </c>
      <c r="B1129" t="s">
        <v>15</v>
      </c>
      <c r="C1129">
        <v>3149.95</v>
      </c>
      <c r="D1129">
        <v>3151</v>
      </c>
      <c r="E1129">
        <v>3112</v>
      </c>
      <c r="F1129">
        <v>3132</v>
      </c>
      <c r="G1129">
        <v>3123</v>
      </c>
      <c r="H1129">
        <v>3124.1</v>
      </c>
      <c r="I1129">
        <v>3125.72</v>
      </c>
      <c r="J1129">
        <v>3354.35</v>
      </c>
      <c r="K1129">
        <v>1825</v>
      </c>
      <c r="L1129">
        <v>1639037</v>
      </c>
      <c r="M1129">
        <v>5123175756.75</v>
      </c>
      <c r="N1129">
        <v>76017</v>
      </c>
      <c r="O1129" s="7">
        <v>2.5223499361430686E-3</v>
      </c>
      <c r="P1129" s="6">
        <v>0.2</v>
      </c>
      <c r="Q1129" s="7" t="s">
        <v>33</v>
      </c>
    </row>
    <row r="1130" spans="1:17" x14ac:dyDescent="0.3">
      <c r="A1130" s="1">
        <v>44313</v>
      </c>
      <c r="B1130" t="s">
        <v>15</v>
      </c>
      <c r="C1130">
        <v>3106</v>
      </c>
      <c r="D1130">
        <v>3136.1</v>
      </c>
      <c r="E1130">
        <v>3103</v>
      </c>
      <c r="F1130">
        <v>3100.8</v>
      </c>
      <c r="G1130">
        <v>3132.75</v>
      </c>
      <c r="H1130">
        <v>3132</v>
      </c>
      <c r="I1130">
        <v>3122.18</v>
      </c>
      <c r="J1130">
        <v>3354.35</v>
      </c>
      <c r="K1130">
        <v>1825</v>
      </c>
      <c r="L1130">
        <v>1471417</v>
      </c>
      <c r="M1130">
        <v>4594035861.3500004</v>
      </c>
      <c r="N1130">
        <v>97077</v>
      </c>
      <c r="O1130" s="7">
        <v>-1.0061919504643904E-2</v>
      </c>
      <c r="P1130" s="6">
        <v>0.2</v>
      </c>
      <c r="Q1130" s="7" t="s">
        <v>33</v>
      </c>
    </row>
    <row r="1131" spans="1:17" x14ac:dyDescent="0.3">
      <c r="A1131" s="1">
        <v>44312</v>
      </c>
      <c r="B1131" t="s">
        <v>15</v>
      </c>
      <c r="C1131">
        <v>3102.05</v>
      </c>
      <c r="D1131">
        <v>3153</v>
      </c>
      <c r="E1131">
        <v>3088.05</v>
      </c>
      <c r="F1131">
        <v>3109.5</v>
      </c>
      <c r="G1131">
        <v>3100.05</v>
      </c>
      <c r="H1131">
        <v>3100.8</v>
      </c>
      <c r="I1131">
        <v>3122.35</v>
      </c>
      <c r="J1131">
        <v>3354.35</v>
      </c>
      <c r="K1131">
        <v>1825</v>
      </c>
      <c r="L1131">
        <v>2490260</v>
      </c>
      <c r="M1131">
        <v>7775464961.1999998</v>
      </c>
      <c r="N1131">
        <v>87012</v>
      </c>
      <c r="O1131" s="7">
        <v>2.7978774722623632E-3</v>
      </c>
      <c r="P1131" s="6">
        <v>0.2</v>
      </c>
      <c r="Q1131" s="7" t="s">
        <v>33</v>
      </c>
    </row>
    <row r="1132" spans="1:17" x14ac:dyDescent="0.3">
      <c r="A1132" s="1">
        <v>44309</v>
      </c>
      <c r="B1132" t="s">
        <v>15</v>
      </c>
      <c r="C1132">
        <v>3105</v>
      </c>
      <c r="D1132">
        <v>3119</v>
      </c>
      <c r="E1132">
        <v>3091.05</v>
      </c>
      <c r="F1132">
        <v>3118.8</v>
      </c>
      <c r="G1132">
        <v>3110.2</v>
      </c>
      <c r="H1132">
        <v>3109.5</v>
      </c>
      <c r="I1132">
        <v>3105.86</v>
      </c>
      <c r="J1132">
        <v>3354.35</v>
      </c>
      <c r="K1132">
        <v>1719.15</v>
      </c>
      <c r="L1132">
        <v>1615309</v>
      </c>
      <c r="M1132">
        <v>5016930338.8500004</v>
      </c>
      <c r="N1132">
        <v>93127</v>
      </c>
      <c r="O1132" s="7">
        <v>2.9819161215852833E-3</v>
      </c>
      <c r="P1132" s="6">
        <v>0.2</v>
      </c>
      <c r="Q1132" s="7" t="s">
        <v>33</v>
      </c>
    </row>
    <row r="1133" spans="1:17" x14ac:dyDescent="0.3">
      <c r="A1133" s="1">
        <v>44308</v>
      </c>
      <c r="B1133" t="s">
        <v>15</v>
      </c>
      <c r="C1133">
        <v>3148</v>
      </c>
      <c r="D1133">
        <v>3148</v>
      </c>
      <c r="E1133">
        <v>3105.25</v>
      </c>
      <c r="F1133">
        <v>3144.55</v>
      </c>
      <c r="G1133">
        <v>3121.05</v>
      </c>
      <c r="H1133">
        <v>3118.8</v>
      </c>
      <c r="I1133">
        <v>3122.39</v>
      </c>
      <c r="J1133">
        <v>3354.35</v>
      </c>
      <c r="K1133">
        <v>1719.15</v>
      </c>
      <c r="L1133">
        <v>1988980</v>
      </c>
      <c r="M1133">
        <v>6210380335.3999996</v>
      </c>
      <c r="N1133">
        <v>172941</v>
      </c>
      <c r="O1133" s="7">
        <v>8.1887710483216983E-3</v>
      </c>
      <c r="P1133" s="6">
        <v>0.2</v>
      </c>
      <c r="Q1133" s="7" t="s">
        <v>33</v>
      </c>
    </row>
    <row r="1134" spans="1:17" x14ac:dyDescent="0.3">
      <c r="A1134" s="1">
        <v>44306</v>
      </c>
      <c r="B1134" t="s">
        <v>15</v>
      </c>
      <c r="C1134">
        <v>3225</v>
      </c>
      <c r="D1134">
        <v>3225.35</v>
      </c>
      <c r="E1134">
        <v>3126.35</v>
      </c>
      <c r="F1134">
        <v>3161.8</v>
      </c>
      <c r="G1134">
        <v>3140</v>
      </c>
      <c r="H1134">
        <v>3144.55</v>
      </c>
      <c r="I1134">
        <v>3150.28</v>
      </c>
      <c r="J1134">
        <v>3354.35</v>
      </c>
      <c r="K1134">
        <v>1719.15</v>
      </c>
      <c r="L1134">
        <v>3141893</v>
      </c>
      <c r="M1134">
        <v>9897843132.4500008</v>
      </c>
      <c r="N1134">
        <v>162928</v>
      </c>
      <c r="O1134" s="7">
        <v>5.4557530520589533E-3</v>
      </c>
      <c r="P1134" s="6">
        <v>0.2</v>
      </c>
      <c r="Q1134" s="7" t="s">
        <v>33</v>
      </c>
    </row>
    <row r="1135" spans="1:17" x14ac:dyDescent="0.3">
      <c r="A1135" s="1">
        <v>44305</v>
      </c>
      <c r="B1135" t="s">
        <v>15</v>
      </c>
      <c r="C1135">
        <v>3169</v>
      </c>
      <c r="D1135">
        <v>3189</v>
      </c>
      <c r="E1135">
        <v>3135.1</v>
      </c>
      <c r="F1135">
        <v>3195.15</v>
      </c>
      <c r="G1135">
        <v>3159.15</v>
      </c>
      <c r="H1135">
        <v>3161.8</v>
      </c>
      <c r="I1135">
        <v>3164.13</v>
      </c>
      <c r="J1135">
        <v>3354.35</v>
      </c>
      <c r="K1135">
        <v>1719.15</v>
      </c>
      <c r="L1135">
        <v>2679106</v>
      </c>
      <c r="M1135">
        <v>8477031167.5500002</v>
      </c>
      <c r="N1135">
        <v>126444</v>
      </c>
      <c r="O1135" s="7">
        <v>1.0437694630924968E-2</v>
      </c>
      <c r="P1135" s="6">
        <v>0.2</v>
      </c>
      <c r="Q1135" s="7" t="s">
        <v>33</v>
      </c>
    </row>
    <row r="1136" spans="1:17" x14ac:dyDescent="0.3">
      <c r="A1136" s="1">
        <v>44302</v>
      </c>
      <c r="B1136" t="s">
        <v>15</v>
      </c>
      <c r="C1136">
        <v>3229</v>
      </c>
      <c r="D1136">
        <v>3247</v>
      </c>
      <c r="E1136">
        <v>3182.6</v>
      </c>
      <c r="F1136">
        <v>3218.95</v>
      </c>
      <c r="G1136">
        <v>3186.1</v>
      </c>
      <c r="H1136">
        <v>3195.15</v>
      </c>
      <c r="I1136">
        <v>3209.11</v>
      </c>
      <c r="J1136">
        <v>3354.35</v>
      </c>
      <c r="K1136">
        <v>1675.05</v>
      </c>
      <c r="L1136">
        <v>3224657</v>
      </c>
      <c r="M1136">
        <v>10348287512.6</v>
      </c>
      <c r="N1136">
        <v>123918</v>
      </c>
      <c r="O1136" s="7">
        <v>7.3937153419592503E-3</v>
      </c>
      <c r="P1136" s="6">
        <v>0.2</v>
      </c>
      <c r="Q1136" s="7" t="s">
        <v>33</v>
      </c>
    </row>
    <row r="1137" spans="1:17" x14ac:dyDescent="0.3">
      <c r="A1137" s="1">
        <v>44301</v>
      </c>
      <c r="B1137" t="s">
        <v>15</v>
      </c>
      <c r="C1137">
        <v>3160.3</v>
      </c>
      <c r="D1137">
        <v>3237.25</v>
      </c>
      <c r="E1137">
        <v>3087.45</v>
      </c>
      <c r="F1137">
        <v>3104.05</v>
      </c>
      <c r="G1137">
        <v>3227</v>
      </c>
      <c r="H1137">
        <v>3218.95</v>
      </c>
      <c r="I1137">
        <v>3168.14</v>
      </c>
      <c r="J1137">
        <v>3354.35</v>
      </c>
      <c r="K1137">
        <v>1675.05</v>
      </c>
      <c r="L1137">
        <v>6062760</v>
      </c>
      <c r="M1137">
        <v>19207655907.599998</v>
      </c>
      <c r="N1137">
        <v>219212</v>
      </c>
      <c r="O1137" s="7">
        <v>-3.7016156311914961E-2</v>
      </c>
      <c r="P1137" s="6">
        <v>0.2</v>
      </c>
      <c r="Q1137" s="7" t="s">
        <v>33</v>
      </c>
    </row>
    <row r="1138" spans="1:17" x14ac:dyDescent="0.3">
      <c r="A1138" s="1">
        <v>44299</v>
      </c>
      <c r="B1138" t="s">
        <v>15</v>
      </c>
      <c r="C1138">
        <v>3214</v>
      </c>
      <c r="D1138">
        <v>3214</v>
      </c>
      <c r="E1138">
        <v>3073.05</v>
      </c>
      <c r="F1138">
        <v>3246.55</v>
      </c>
      <c r="G1138">
        <v>3120</v>
      </c>
      <c r="H1138">
        <v>3104.05</v>
      </c>
      <c r="I1138">
        <v>3116.13</v>
      </c>
      <c r="J1138">
        <v>3354.35</v>
      </c>
      <c r="K1138">
        <v>1675.05</v>
      </c>
      <c r="L1138">
        <v>8654596</v>
      </c>
      <c r="M1138">
        <v>26968883551.049999</v>
      </c>
      <c r="N1138">
        <v>436638</v>
      </c>
      <c r="O1138" s="7">
        <v>4.3892747686005144E-2</v>
      </c>
      <c r="P1138" s="6">
        <v>0.2</v>
      </c>
      <c r="Q1138" s="7" t="s">
        <v>33</v>
      </c>
    </row>
    <row r="1139" spans="1:17" x14ac:dyDescent="0.3">
      <c r="A1139" s="1">
        <v>44298</v>
      </c>
      <c r="B1139" t="s">
        <v>15</v>
      </c>
      <c r="C1139">
        <v>3322.25</v>
      </c>
      <c r="D1139">
        <v>3338.1</v>
      </c>
      <c r="E1139">
        <v>3213.2</v>
      </c>
      <c r="F1139">
        <v>3322.25</v>
      </c>
      <c r="G1139">
        <v>3250</v>
      </c>
      <c r="H1139">
        <v>3246.55</v>
      </c>
      <c r="I1139">
        <v>3275.21</v>
      </c>
      <c r="J1139">
        <v>3354.35</v>
      </c>
      <c r="K1139">
        <v>1675.05</v>
      </c>
      <c r="L1139">
        <v>3791828</v>
      </c>
      <c r="M1139">
        <v>12419018301</v>
      </c>
      <c r="N1139">
        <v>202522</v>
      </c>
      <c r="O1139" s="7">
        <v>2.2785762660847263E-2</v>
      </c>
      <c r="P1139" s="6">
        <v>0.2</v>
      </c>
      <c r="Q1139" s="7" t="s">
        <v>33</v>
      </c>
    </row>
    <row r="1140" spans="1:17" x14ac:dyDescent="0.3">
      <c r="A1140" s="1">
        <v>44295</v>
      </c>
      <c r="B1140" t="s">
        <v>15</v>
      </c>
      <c r="C1140">
        <v>3354</v>
      </c>
      <c r="D1140">
        <v>3354.35</v>
      </c>
      <c r="E1140">
        <v>3308</v>
      </c>
      <c r="F1140">
        <v>3317.35</v>
      </c>
      <c r="G1140">
        <v>3325</v>
      </c>
      <c r="H1140">
        <v>3322.25</v>
      </c>
      <c r="I1140">
        <v>3327.38</v>
      </c>
      <c r="J1140">
        <v>3354.35</v>
      </c>
      <c r="K1140">
        <v>1675.05</v>
      </c>
      <c r="L1140">
        <v>2911129</v>
      </c>
      <c r="M1140">
        <v>9686422200.6499996</v>
      </c>
      <c r="N1140">
        <v>114832</v>
      </c>
      <c r="O1140" s="7">
        <v>-1.4770826111203494E-3</v>
      </c>
      <c r="P1140" s="6">
        <v>0.2</v>
      </c>
      <c r="Q1140" s="7" t="s">
        <v>33</v>
      </c>
    </row>
    <row r="1141" spans="1:17" x14ac:dyDescent="0.3">
      <c r="A1141" s="1">
        <v>44294</v>
      </c>
      <c r="B1141" t="s">
        <v>15</v>
      </c>
      <c r="C1141">
        <v>3270</v>
      </c>
      <c r="D1141">
        <v>3335</v>
      </c>
      <c r="E1141">
        <v>3266.05</v>
      </c>
      <c r="F1141">
        <v>3271.4</v>
      </c>
      <c r="G1141">
        <v>3315</v>
      </c>
      <c r="H1141">
        <v>3317.35</v>
      </c>
      <c r="I1141">
        <v>3314.03</v>
      </c>
      <c r="J1141">
        <v>3339.8</v>
      </c>
      <c r="K1141">
        <v>1675.05</v>
      </c>
      <c r="L1141">
        <v>2578118</v>
      </c>
      <c r="M1141">
        <v>8543956094.1000004</v>
      </c>
      <c r="N1141">
        <v>142722</v>
      </c>
      <c r="O1141" s="7">
        <v>-1.4045974200647985E-2</v>
      </c>
      <c r="P1141" s="6">
        <v>0.2</v>
      </c>
      <c r="Q1141" s="7" t="s">
        <v>33</v>
      </c>
    </row>
    <row r="1142" spans="1:17" x14ac:dyDescent="0.3">
      <c r="A1142" s="1">
        <v>44293</v>
      </c>
      <c r="B1142" t="s">
        <v>15</v>
      </c>
      <c r="C1142">
        <v>3259</v>
      </c>
      <c r="D1142">
        <v>3277.55</v>
      </c>
      <c r="E1142">
        <v>3234.8</v>
      </c>
      <c r="F1142">
        <v>3264.7</v>
      </c>
      <c r="G1142">
        <v>3271</v>
      </c>
      <c r="H1142">
        <v>3271.4</v>
      </c>
      <c r="I1142">
        <v>3258.05</v>
      </c>
      <c r="J1142">
        <v>3339.8</v>
      </c>
      <c r="K1142">
        <v>1675.05</v>
      </c>
      <c r="L1142">
        <v>2491268</v>
      </c>
      <c r="M1142">
        <v>8116666257.6999998</v>
      </c>
      <c r="N1142">
        <v>122792</v>
      </c>
      <c r="O1142" s="7">
        <v>-2.0522559500108046E-3</v>
      </c>
      <c r="P1142" s="6">
        <v>0.2</v>
      </c>
      <c r="Q1142" s="7" t="s">
        <v>33</v>
      </c>
    </row>
    <row r="1143" spans="1:17" x14ac:dyDescent="0.3">
      <c r="A1143" s="1">
        <v>44292</v>
      </c>
      <c r="B1143" t="s">
        <v>15</v>
      </c>
      <c r="C1143">
        <v>3275</v>
      </c>
      <c r="D1143">
        <v>3275</v>
      </c>
      <c r="E1143">
        <v>3230</v>
      </c>
      <c r="F1143">
        <v>3238.9</v>
      </c>
      <c r="G1143">
        <v>3266.5</v>
      </c>
      <c r="H1143">
        <v>3264.7</v>
      </c>
      <c r="I1143">
        <v>3254.36</v>
      </c>
      <c r="J1143">
        <v>3339.8</v>
      </c>
      <c r="K1143">
        <v>1675.05</v>
      </c>
      <c r="L1143">
        <v>2291562</v>
      </c>
      <c r="M1143">
        <v>7457570557.3999996</v>
      </c>
      <c r="N1143">
        <v>109190</v>
      </c>
      <c r="O1143" s="7">
        <v>-7.9656673562010956E-3</v>
      </c>
      <c r="P1143" s="6">
        <v>0.2</v>
      </c>
      <c r="Q1143" s="7" t="s">
        <v>33</v>
      </c>
    </row>
    <row r="1144" spans="1:17" x14ac:dyDescent="0.3">
      <c r="A1144" s="1">
        <v>44291</v>
      </c>
      <c r="B1144" t="s">
        <v>15</v>
      </c>
      <c r="C1144">
        <v>3171</v>
      </c>
      <c r="D1144">
        <v>3263</v>
      </c>
      <c r="E1144">
        <v>3151</v>
      </c>
      <c r="F1144">
        <v>3165</v>
      </c>
      <c r="G1144">
        <v>3241</v>
      </c>
      <c r="H1144">
        <v>3238.9</v>
      </c>
      <c r="I1144">
        <v>3206.75</v>
      </c>
      <c r="J1144">
        <v>3339.8</v>
      </c>
      <c r="K1144">
        <v>1675.05</v>
      </c>
      <c r="L1144">
        <v>5317862</v>
      </c>
      <c r="M1144">
        <v>17053050939.6</v>
      </c>
      <c r="N1144">
        <v>229667</v>
      </c>
      <c r="O1144" s="7">
        <v>-2.3349131121643E-2</v>
      </c>
      <c r="P1144" s="6">
        <v>0.2</v>
      </c>
      <c r="Q1144" s="7" t="s">
        <v>33</v>
      </c>
    </row>
    <row r="1145" spans="1:17" x14ac:dyDescent="0.3">
      <c r="A1145" s="1">
        <v>44287</v>
      </c>
      <c r="B1145" t="s">
        <v>15</v>
      </c>
      <c r="C1145">
        <v>3191.1</v>
      </c>
      <c r="D1145">
        <v>3215</v>
      </c>
      <c r="E1145">
        <v>3145</v>
      </c>
      <c r="F1145">
        <v>3177.85</v>
      </c>
      <c r="G1145">
        <v>3167</v>
      </c>
      <c r="H1145">
        <v>3165</v>
      </c>
      <c r="I1145">
        <v>3178.41</v>
      </c>
      <c r="J1145">
        <v>3339.8</v>
      </c>
      <c r="K1145">
        <v>1650</v>
      </c>
      <c r="L1145">
        <v>4285076</v>
      </c>
      <c r="M1145">
        <v>13619743474.75</v>
      </c>
      <c r="N1145">
        <v>154796</v>
      </c>
      <c r="O1145" s="7">
        <v>4.0436143933791427E-3</v>
      </c>
      <c r="P1145" s="6">
        <v>0.2</v>
      </c>
      <c r="Q1145" s="7" t="s">
        <v>33</v>
      </c>
    </row>
    <row r="1146" spans="1:17" x14ac:dyDescent="0.3">
      <c r="A1146" s="1">
        <v>44286</v>
      </c>
      <c r="B1146" t="s">
        <v>15</v>
      </c>
      <c r="C1146">
        <v>3155</v>
      </c>
      <c r="D1146">
        <v>3205</v>
      </c>
      <c r="E1146">
        <v>3132</v>
      </c>
      <c r="F1146">
        <v>3158.55</v>
      </c>
      <c r="G1146">
        <v>3175.3</v>
      </c>
      <c r="H1146">
        <v>3177.85</v>
      </c>
      <c r="I1146">
        <v>3177.88</v>
      </c>
      <c r="J1146">
        <v>3339.8</v>
      </c>
      <c r="K1146">
        <v>1650</v>
      </c>
      <c r="L1146">
        <v>3530069</v>
      </c>
      <c r="M1146">
        <v>11218135153.049999</v>
      </c>
      <c r="N1146">
        <v>156653</v>
      </c>
      <c r="O1146" s="7">
        <v>-6.1103987589241028E-3</v>
      </c>
      <c r="P1146" s="6">
        <v>0.2</v>
      </c>
      <c r="Q1146" s="7" t="s">
        <v>33</v>
      </c>
    </row>
    <row r="1147" spans="1:17" x14ac:dyDescent="0.3">
      <c r="A1147" s="1">
        <v>44285</v>
      </c>
      <c r="B1147" t="s">
        <v>15</v>
      </c>
      <c r="C1147">
        <v>3083</v>
      </c>
      <c r="D1147">
        <v>3188.45</v>
      </c>
      <c r="E1147">
        <v>3060.9</v>
      </c>
      <c r="F1147">
        <v>3066.8</v>
      </c>
      <c r="G1147">
        <v>3172</v>
      </c>
      <c r="H1147">
        <v>3158.55</v>
      </c>
      <c r="I1147">
        <v>3139.65</v>
      </c>
      <c r="J1147">
        <v>3339.8</v>
      </c>
      <c r="K1147">
        <v>1650</v>
      </c>
      <c r="L1147">
        <v>4694261</v>
      </c>
      <c r="M1147">
        <v>14738334444.25</v>
      </c>
      <c r="N1147">
        <v>191356</v>
      </c>
      <c r="O1147" s="7">
        <v>-2.9917177514021127E-2</v>
      </c>
      <c r="P1147" s="6">
        <v>0.2</v>
      </c>
      <c r="Q1147" s="7" t="s">
        <v>33</v>
      </c>
    </row>
    <row r="1148" spans="1:17" x14ac:dyDescent="0.3">
      <c r="A1148" s="1">
        <v>44281</v>
      </c>
      <c r="B1148" t="s">
        <v>15</v>
      </c>
      <c r="C1148">
        <v>3090.65</v>
      </c>
      <c r="D1148">
        <v>3118</v>
      </c>
      <c r="E1148">
        <v>3043.05</v>
      </c>
      <c r="F1148">
        <v>3064.85</v>
      </c>
      <c r="G1148">
        <v>3062</v>
      </c>
      <c r="H1148">
        <v>3066.8</v>
      </c>
      <c r="I1148">
        <v>3078.97</v>
      </c>
      <c r="J1148">
        <v>3339.8</v>
      </c>
      <c r="K1148">
        <v>1617.75</v>
      </c>
      <c r="L1148">
        <v>3697370</v>
      </c>
      <c r="M1148">
        <v>11384084592.299999</v>
      </c>
      <c r="N1148">
        <v>201134</v>
      </c>
      <c r="O1148" s="7">
        <v>-6.3624647209497133E-4</v>
      </c>
      <c r="P1148" s="6">
        <v>0.2</v>
      </c>
      <c r="Q1148" s="7" t="s">
        <v>33</v>
      </c>
    </row>
    <row r="1149" spans="1:17" x14ac:dyDescent="0.3">
      <c r="A1149" s="1">
        <v>44280</v>
      </c>
      <c r="B1149" t="s">
        <v>15</v>
      </c>
      <c r="C1149">
        <v>3112.2</v>
      </c>
      <c r="D1149">
        <v>3130.85</v>
      </c>
      <c r="E1149">
        <v>3050</v>
      </c>
      <c r="F1149">
        <v>3121.1</v>
      </c>
      <c r="G1149">
        <v>3074.5</v>
      </c>
      <c r="H1149">
        <v>3064.85</v>
      </c>
      <c r="I1149">
        <v>3091.11</v>
      </c>
      <c r="J1149">
        <v>3339.8</v>
      </c>
      <c r="K1149">
        <v>1617.75</v>
      </c>
      <c r="L1149">
        <v>3179786</v>
      </c>
      <c r="M1149">
        <v>9829064107.8999996</v>
      </c>
      <c r="N1149">
        <v>153808</v>
      </c>
      <c r="O1149" s="7">
        <v>1.802249207010349E-2</v>
      </c>
      <c r="P1149" s="6">
        <v>0.2</v>
      </c>
      <c r="Q1149" s="7" t="s">
        <v>33</v>
      </c>
    </row>
    <row r="1150" spans="1:17" x14ac:dyDescent="0.3">
      <c r="A1150" s="1">
        <v>44279</v>
      </c>
      <c r="B1150" t="s">
        <v>15</v>
      </c>
      <c r="C1150">
        <v>3111.2</v>
      </c>
      <c r="D1150">
        <v>3152.3</v>
      </c>
      <c r="E1150">
        <v>3111.15</v>
      </c>
      <c r="F1150">
        <v>3142.6</v>
      </c>
      <c r="G1150">
        <v>3123.6</v>
      </c>
      <c r="H1150">
        <v>3121.1</v>
      </c>
      <c r="I1150">
        <v>3130.63</v>
      </c>
      <c r="J1150">
        <v>3339.8</v>
      </c>
      <c r="K1150">
        <v>1617.75</v>
      </c>
      <c r="L1150">
        <v>2207104</v>
      </c>
      <c r="M1150">
        <v>6909631859</v>
      </c>
      <c r="N1150">
        <v>110682</v>
      </c>
      <c r="O1150" s="7">
        <v>6.8414688474511551E-3</v>
      </c>
      <c r="P1150" s="6">
        <v>0.2</v>
      </c>
      <c r="Q1150" s="7" t="s">
        <v>33</v>
      </c>
    </row>
    <row r="1151" spans="1:17" x14ac:dyDescent="0.3">
      <c r="A1151" s="1">
        <v>44278</v>
      </c>
      <c r="B1151" t="s">
        <v>15</v>
      </c>
      <c r="C1151">
        <v>3140</v>
      </c>
      <c r="D1151">
        <v>3169</v>
      </c>
      <c r="E1151">
        <v>3122.85</v>
      </c>
      <c r="F1151">
        <v>3129.65</v>
      </c>
      <c r="G1151">
        <v>3142</v>
      </c>
      <c r="H1151">
        <v>3142.6</v>
      </c>
      <c r="I1151">
        <v>3148.33</v>
      </c>
      <c r="J1151">
        <v>3339.8</v>
      </c>
      <c r="K1151">
        <v>1617.75</v>
      </c>
      <c r="L1151">
        <v>3305973</v>
      </c>
      <c r="M1151">
        <v>10408299726.9</v>
      </c>
      <c r="N1151">
        <v>167131</v>
      </c>
      <c r="O1151" s="7">
        <v>-4.1378428897799495E-3</v>
      </c>
      <c r="P1151" s="6">
        <v>0.2</v>
      </c>
      <c r="Q1151" s="7" t="s">
        <v>33</v>
      </c>
    </row>
    <row r="1152" spans="1:17" x14ac:dyDescent="0.3">
      <c r="A1152" s="1">
        <v>44277</v>
      </c>
      <c r="B1152" t="s">
        <v>15</v>
      </c>
      <c r="C1152">
        <v>3048.7</v>
      </c>
      <c r="D1152">
        <v>3139.45</v>
      </c>
      <c r="E1152">
        <v>3018.65</v>
      </c>
      <c r="F1152">
        <v>3050.2</v>
      </c>
      <c r="G1152">
        <v>3128</v>
      </c>
      <c r="H1152">
        <v>3129.65</v>
      </c>
      <c r="I1152">
        <v>3086.03</v>
      </c>
      <c r="J1152">
        <v>3339.8</v>
      </c>
      <c r="K1152">
        <v>1617.75</v>
      </c>
      <c r="L1152">
        <v>2821646</v>
      </c>
      <c r="M1152">
        <v>8707678923.1000004</v>
      </c>
      <c r="N1152">
        <v>137406</v>
      </c>
      <c r="O1152" s="7">
        <v>-2.6047472296898654E-2</v>
      </c>
      <c r="P1152" s="6">
        <v>0.2</v>
      </c>
      <c r="Q1152" s="7" t="s">
        <v>33</v>
      </c>
    </row>
    <row r="1153" spans="1:17" x14ac:dyDescent="0.3">
      <c r="A1153" s="1">
        <v>44274</v>
      </c>
      <c r="B1153" t="s">
        <v>15</v>
      </c>
      <c r="C1153">
        <v>3030</v>
      </c>
      <c r="D1153">
        <v>3099</v>
      </c>
      <c r="E1153">
        <v>3005</v>
      </c>
      <c r="F1153">
        <v>3036.5</v>
      </c>
      <c r="G1153">
        <v>3054.8</v>
      </c>
      <c r="H1153">
        <v>3050.2</v>
      </c>
      <c r="I1153">
        <v>3049.18</v>
      </c>
      <c r="J1153">
        <v>3339.8</v>
      </c>
      <c r="K1153">
        <v>1546.75</v>
      </c>
      <c r="L1153">
        <v>5776626</v>
      </c>
      <c r="M1153">
        <v>17613985029.650002</v>
      </c>
      <c r="N1153">
        <v>153489</v>
      </c>
      <c r="O1153" s="7">
        <v>-4.5117734233491909E-3</v>
      </c>
      <c r="P1153" s="6">
        <v>0.2</v>
      </c>
      <c r="Q1153" s="7" t="s">
        <v>33</v>
      </c>
    </row>
    <row r="1154" spans="1:17" x14ac:dyDescent="0.3">
      <c r="A1154" s="1">
        <v>44273</v>
      </c>
      <c r="B1154" t="s">
        <v>15</v>
      </c>
      <c r="C1154">
        <v>3125.95</v>
      </c>
      <c r="D1154">
        <v>3146.45</v>
      </c>
      <c r="E1154">
        <v>2987.05</v>
      </c>
      <c r="F1154">
        <v>3112.95</v>
      </c>
      <c r="G1154">
        <v>3042</v>
      </c>
      <c r="H1154">
        <v>3036.5</v>
      </c>
      <c r="I1154">
        <v>3083.67</v>
      </c>
      <c r="J1154">
        <v>3339.8</v>
      </c>
      <c r="K1154">
        <v>1546.75</v>
      </c>
      <c r="L1154">
        <v>3656306</v>
      </c>
      <c r="M1154">
        <v>11274828058.35</v>
      </c>
      <c r="N1154">
        <v>164183</v>
      </c>
      <c r="O1154" s="7">
        <v>2.4558698340802074E-2</v>
      </c>
      <c r="P1154" s="6">
        <v>0.2</v>
      </c>
      <c r="Q1154" s="7" t="s">
        <v>33</v>
      </c>
    </row>
    <row r="1155" spans="1:17" x14ac:dyDescent="0.3">
      <c r="A1155" s="1">
        <v>44272</v>
      </c>
      <c r="B1155" t="s">
        <v>15</v>
      </c>
      <c r="C1155">
        <v>3105</v>
      </c>
      <c r="D1155">
        <v>3155</v>
      </c>
      <c r="E1155">
        <v>3085.3</v>
      </c>
      <c r="F1155">
        <v>3110.05</v>
      </c>
      <c r="G1155">
        <v>3107.4</v>
      </c>
      <c r="H1155">
        <v>3112.95</v>
      </c>
      <c r="I1155">
        <v>3130.14</v>
      </c>
      <c r="J1155">
        <v>3339.8</v>
      </c>
      <c r="K1155">
        <v>1546.75</v>
      </c>
      <c r="L1155">
        <v>3838390</v>
      </c>
      <c r="M1155">
        <v>12014711142.049999</v>
      </c>
      <c r="N1155">
        <v>183445</v>
      </c>
      <c r="O1155" s="7">
        <v>-9.3246089291157245E-4</v>
      </c>
      <c r="P1155" s="6">
        <v>0.2</v>
      </c>
      <c r="Q1155" s="7" t="s">
        <v>33</v>
      </c>
    </row>
    <row r="1156" spans="1:17" x14ac:dyDescent="0.3">
      <c r="A1156" s="1">
        <v>44271</v>
      </c>
      <c r="B1156" t="s">
        <v>15</v>
      </c>
      <c r="C1156">
        <v>3060</v>
      </c>
      <c r="D1156">
        <v>3141</v>
      </c>
      <c r="E1156">
        <v>3060</v>
      </c>
      <c r="F1156">
        <v>3066.15</v>
      </c>
      <c r="G1156">
        <v>3106</v>
      </c>
      <c r="H1156">
        <v>3110.05</v>
      </c>
      <c r="I1156">
        <v>3114.11</v>
      </c>
      <c r="J1156">
        <v>3339.8</v>
      </c>
      <c r="K1156">
        <v>1546.75</v>
      </c>
      <c r="L1156">
        <v>4894756</v>
      </c>
      <c r="M1156">
        <v>15242817601.799999</v>
      </c>
      <c r="N1156">
        <v>190871</v>
      </c>
      <c r="O1156" s="7">
        <v>-1.4317629600639268E-2</v>
      </c>
      <c r="P1156" s="6">
        <v>0.2</v>
      </c>
      <c r="Q1156" s="7" t="s">
        <v>33</v>
      </c>
    </row>
    <row r="1157" spans="1:17" x14ac:dyDescent="0.3">
      <c r="A1157" s="1">
        <v>44270</v>
      </c>
      <c r="B1157" t="s">
        <v>15</v>
      </c>
      <c r="C1157">
        <v>3041</v>
      </c>
      <c r="D1157">
        <v>3099</v>
      </c>
      <c r="E1157">
        <v>3041</v>
      </c>
      <c r="F1157">
        <v>3057.95</v>
      </c>
      <c r="G1157">
        <v>3062.05</v>
      </c>
      <c r="H1157">
        <v>3066.15</v>
      </c>
      <c r="I1157">
        <v>3069.74</v>
      </c>
      <c r="J1157">
        <v>3339.8</v>
      </c>
      <c r="K1157">
        <v>1546.75</v>
      </c>
      <c r="L1157">
        <v>3097140</v>
      </c>
      <c r="M1157">
        <v>9507410762.2999992</v>
      </c>
      <c r="N1157">
        <v>138642</v>
      </c>
      <c r="O1157" s="7">
        <v>-2.681535015288109E-3</v>
      </c>
      <c r="P1157" s="6">
        <v>0.2</v>
      </c>
      <c r="Q1157" s="7" t="s">
        <v>33</v>
      </c>
    </row>
    <row r="1158" spans="1:17" x14ac:dyDescent="0.3">
      <c r="A1158" s="1">
        <v>44267</v>
      </c>
      <c r="B1158" t="s">
        <v>15</v>
      </c>
      <c r="C1158">
        <v>3075</v>
      </c>
      <c r="D1158">
        <v>3117</v>
      </c>
      <c r="E1158">
        <v>3041.35</v>
      </c>
      <c r="F1158">
        <v>3070.95</v>
      </c>
      <c r="G1158">
        <v>3053.1</v>
      </c>
      <c r="H1158">
        <v>3057.95</v>
      </c>
      <c r="I1158">
        <v>3084.2</v>
      </c>
      <c r="J1158">
        <v>3339.8</v>
      </c>
      <c r="K1158">
        <v>1506.05</v>
      </c>
      <c r="L1158">
        <v>2938317</v>
      </c>
      <c r="M1158">
        <v>9062343314.3999996</v>
      </c>
      <c r="N1158">
        <v>128801</v>
      </c>
      <c r="O1158" s="7">
        <v>4.2332177339259843E-3</v>
      </c>
      <c r="P1158" s="6">
        <v>0.2</v>
      </c>
      <c r="Q1158" s="7" t="s">
        <v>33</v>
      </c>
    </row>
    <row r="1159" spans="1:17" x14ac:dyDescent="0.3">
      <c r="A1159" s="1">
        <v>44265</v>
      </c>
      <c r="B1159" t="s">
        <v>15</v>
      </c>
      <c r="C1159">
        <v>3075</v>
      </c>
      <c r="D1159">
        <v>3093.2</v>
      </c>
      <c r="E1159">
        <v>3060</v>
      </c>
      <c r="F1159">
        <v>3050.95</v>
      </c>
      <c r="G1159">
        <v>3070</v>
      </c>
      <c r="H1159">
        <v>3070.95</v>
      </c>
      <c r="I1159">
        <v>3077.29</v>
      </c>
      <c r="J1159">
        <v>3339.8</v>
      </c>
      <c r="K1159">
        <v>1506.05</v>
      </c>
      <c r="L1159">
        <v>3053778</v>
      </c>
      <c r="M1159">
        <v>9397359901.2999992</v>
      </c>
      <c r="N1159">
        <v>164340</v>
      </c>
      <c r="O1159" s="7">
        <v>-6.5553352234549896E-3</v>
      </c>
      <c r="P1159" s="6">
        <v>0.2</v>
      </c>
      <c r="Q1159" s="7" t="s">
        <v>33</v>
      </c>
    </row>
    <row r="1160" spans="1:17" x14ac:dyDescent="0.3">
      <c r="A1160" s="1">
        <v>44264</v>
      </c>
      <c r="B1160" t="s">
        <v>15</v>
      </c>
      <c r="C1160">
        <v>3006.95</v>
      </c>
      <c r="D1160">
        <v>3066.9</v>
      </c>
      <c r="E1160">
        <v>2992.1</v>
      </c>
      <c r="F1160">
        <v>3006.95</v>
      </c>
      <c r="G1160">
        <v>3060.5</v>
      </c>
      <c r="H1160">
        <v>3050.95</v>
      </c>
      <c r="I1160">
        <v>3023.94</v>
      </c>
      <c r="J1160">
        <v>3339.8</v>
      </c>
      <c r="K1160">
        <v>1506.05</v>
      </c>
      <c r="L1160">
        <v>1942397</v>
      </c>
      <c r="M1160">
        <v>5873698965.5500002</v>
      </c>
      <c r="N1160">
        <v>133488</v>
      </c>
      <c r="O1160" s="7">
        <v>-1.4632767422138713E-2</v>
      </c>
      <c r="P1160" s="6">
        <v>0.2</v>
      </c>
      <c r="Q1160" s="7" t="s">
        <v>33</v>
      </c>
    </row>
    <row r="1161" spans="1:17" x14ac:dyDescent="0.3">
      <c r="A1161" s="1">
        <v>44263</v>
      </c>
      <c r="B1161" t="s">
        <v>15</v>
      </c>
      <c r="C1161">
        <v>3016</v>
      </c>
      <c r="D1161">
        <v>3033</v>
      </c>
      <c r="E1161">
        <v>2996</v>
      </c>
      <c r="F1161">
        <v>3008.05</v>
      </c>
      <c r="G1161">
        <v>3008.7</v>
      </c>
      <c r="H1161">
        <v>3006.95</v>
      </c>
      <c r="I1161">
        <v>3016.64</v>
      </c>
      <c r="J1161">
        <v>3339.8</v>
      </c>
      <c r="K1161">
        <v>1506.05</v>
      </c>
      <c r="L1161">
        <v>2003125</v>
      </c>
      <c r="M1161">
        <v>6042702431.75</v>
      </c>
      <c r="N1161">
        <v>113743</v>
      </c>
      <c r="O1161" s="7">
        <v>3.6568541081443583E-4</v>
      </c>
      <c r="P1161" s="6">
        <v>0.2</v>
      </c>
      <c r="Q1161" s="7" t="s">
        <v>33</v>
      </c>
    </row>
    <row r="1162" spans="1:17" x14ac:dyDescent="0.3">
      <c r="A1162" s="1">
        <v>44260</v>
      </c>
      <c r="B1162" t="s">
        <v>15</v>
      </c>
      <c r="C1162">
        <v>3016.1</v>
      </c>
      <c r="D1162">
        <v>3063.2</v>
      </c>
      <c r="E1162">
        <v>2996.6</v>
      </c>
      <c r="F1162">
        <v>3049.7</v>
      </c>
      <c r="G1162">
        <v>3025</v>
      </c>
      <c r="H1162">
        <v>3008.05</v>
      </c>
      <c r="I1162">
        <v>3033.92</v>
      </c>
      <c r="J1162">
        <v>3339.8</v>
      </c>
      <c r="K1162">
        <v>1506.05</v>
      </c>
      <c r="L1162">
        <v>3203686</v>
      </c>
      <c r="M1162">
        <v>9719719834.1000004</v>
      </c>
      <c r="N1162">
        <v>127882</v>
      </c>
      <c r="O1162" s="7">
        <v>1.3657081024362933E-2</v>
      </c>
      <c r="P1162" s="6">
        <v>0.2</v>
      </c>
      <c r="Q1162" s="7" t="s">
        <v>33</v>
      </c>
    </row>
    <row r="1163" spans="1:17" x14ac:dyDescent="0.3">
      <c r="A1163" s="1">
        <v>44259</v>
      </c>
      <c r="B1163" t="s">
        <v>15</v>
      </c>
      <c r="C1163">
        <v>3023</v>
      </c>
      <c r="D1163">
        <v>3081.45</v>
      </c>
      <c r="E1163">
        <v>3016.05</v>
      </c>
      <c r="F1163">
        <v>3059.1</v>
      </c>
      <c r="G1163">
        <v>3042.9</v>
      </c>
      <c r="H1163">
        <v>3049.7</v>
      </c>
      <c r="I1163">
        <v>3058.77</v>
      </c>
      <c r="J1163">
        <v>3339.8</v>
      </c>
      <c r="K1163">
        <v>1506.05</v>
      </c>
      <c r="L1163">
        <v>3916760</v>
      </c>
      <c r="M1163">
        <v>11980483432.049999</v>
      </c>
      <c r="N1163">
        <v>174500</v>
      </c>
      <c r="O1163" s="7">
        <v>3.0727991893040735E-3</v>
      </c>
      <c r="P1163" s="6">
        <v>0.2</v>
      </c>
      <c r="Q1163" s="7" t="s">
        <v>33</v>
      </c>
    </row>
    <row r="1164" spans="1:17" x14ac:dyDescent="0.3">
      <c r="A1164" s="1">
        <v>44258</v>
      </c>
      <c r="B1164" t="s">
        <v>15</v>
      </c>
      <c r="C1164">
        <v>3035</v>
      </c>
      <c r="D1164">
        <v>3064</v>
      </c>
      <c r="E1164">
        <v>2996.9</v>
      </c>
      <c r="F1164">
        <v>3006.35</v>
      </c>
      <c r="G1164">
        <v>3058</v>
      </c>
      <c r="H1164">
        <v>3059.1</v>
      </c>
      <c r="I1164">
        <v>3036.11</v>
      </c>
      <c r="J1164">
        <v>3339.8</v>
      </c>
      <c r="K1164">
        <v>1506.05</v>
      </c>
      <c r="L1164">
        <v>3509857</v>
      </c>
      <c r="M1164">
        <v>10656315248.049999</v>
      </c>
      <c r="N1164">
        <v>183148</v>
      </c>
      <c r="O1164" s="7">
        <v>-1.7546193889600346E-2</v>
      </c>
      <c r="P1164" s="6">
        <v>0.2</v>
      </c>
      <c r="Q1164" s="7" t="s">
        <v>33</v>
      </c>
    </row>
    <row r="1165" spans="1:17" x14ac:dyDescent="0.3">
      <c r="A1165" s="1">
        <v>44257</v>
      </c>
      <c r="B1165" t="s">
        <v>15</v>
      </c>
      <c r="C1165">
        <v>2960</v>
      </c>
      <c r="D1165">
        <v>3025</v>
      </c>
      <c r="E1165">
        <v>2948</v>
      </c>
      <c r="F1165">
        <v>2924.2</v>
      </c>
      <c r="G1165">
        <v>3019</v>
      </c>
      <c r="H1165">
        <v>3006.35</v>
      </c>
      <c r="I1165">
        <v>2981.6</v>
      </c>
      <c r="J1165">
        <v>3339.8</v>
      </c>
      <c r="K1165">
        <v>1506.05</v>
      </c>
      <c r="L1165">
        <v>3306469</v>
      </c>
      <c r="M1165">
        <v>9858560232.3500004</v>
      </c>
      <c r="N1165">
        <v>186577</v>
      </c>
      <c r="O1165" s="7">
        <v>-2.8093153683058647E-2</v>
      </c>
      <c r="P1165" s="6">
        <v>0.2</v>
      </c>
      <c r="Q1165" s="7" t="s">
        <v>33</v>
      </c>
    </row>
    <row r="1166" spans="1:17" x14ac:dyDescent="0.3">
      <c r="A1166" s="1">
        <v>44256</v>
      </c>
      <c r="B1166" t="s">
        <v>15</v>
      </c>
      <c r="C1166">
        <v>2926</v>
      </c>
      <c r="D1166">
        <v>2965</v>
      </c>
      <c r="E1166">
        <v>2901.8</v>
      </c>
      <c r="F1166">
        <v>2894.3</v>
      </c>
      <c r="G1166">
        <v>2935.5</v>
      </c>
      <c r="H1166">
        <v>2924.2</v>
      </c>
      <c r="I1166">
        <v>2929.39</v>
      </c>
      <c r="J1166">
        <v>3339.8</v>
      </c>
      <c r="K1166">
        <v>1506.05</v>
      </c>
      <c r="L1166">
        <v>3265871</v>
      </c>
      <c r="M1166">
        <v>9567012658.3500004</v>
      </c>
      <c r="N1166">
        <v>170820</v>
      </c>
      <c r="O1166" s="7">
        <v>-1.0330649898075401E-2</v>
      </c>
      <c r="P1166" s="6">
        <v>0.2</v>
      </c>
      <c r="Q1166" s="7" t="s">
        <v>33</v>
      </c>
    </row>
    <row r="1167" spans="1:17" x14ac:dyDescent="0.3">
      <c r="A1167" s="1">
        <v>44253</v>
      </c>
      <c r="B1167" t="s">
        <v>15</v>
      </c>
      <c r="C1167">
        <v>2960</v>
      </c>
      <c r="D1167">
        <v>2972.35</v>
      </c>
      <c r="E1167">
        <v>2880</v>
      </c>
      <c r="F1167">
        <v>2995.3</v>
      </c>
      <c r="G1167">
        <v>2903.85</v>
      </c>
      <c r="H1167">
        <v>2894.3</v>
      </c>
      <c r="I1167">
        <v>2916.68</v>
      </c>
      <c r="J1167">
        <v>3339.8</v>
      </c>
      <c r="K1167">
        <v>1506.05</v>
      </c>
      <c r="L1167">
        <v>5553153</v>
      </c>
      <c r="M1167">
        <v>16196777082.549999</v>
      </c>
      <c r="N1167">
        <v>348532</v>
      </c>
      <c r="O1167" s="7">
        <v>3.3719493873735518E-2</v>
      </c>
      <c r="P1167" s="6">
        <v>0.2</v>
      </c>
      <c r="Q1167" s="7" t="s">
        <v>33</v>
      </c>
    </row>
    <row r="1168" spans="1:17" x14ac:dyDescent="0.3">
      <c r="A1168" s="1">
        <v>44252</v>
      </c>
      <c r="B1168" t="s">
        <v>15</v>
      </c>
      <c r="C1168">
        <v>2974</v>
      </c>
      <c r="D1168">
        <v>3029.9</v>
      </c>
      <c r="E1168">
        <v>2968.45</v>
      </c>
      <c r="F1168">
        <v>2948.1</v>
      </c>
      <c r="G1168">
        <v>2985.05</v>
      </c>
      <c r="H1168">
        <v>2995.3</v>
      </c>
      <c r="I1168">
        <v>3000.62</v>
      </c>
      <c r="J1168">
        <v>3339.8</v>
      </c>
      <c r="K1168">
        <v>1506.05</v>
      </c>
      <c r="L1168">
        <v>4224073</v>
      </c>
      <c r="M1168">
        <v>12674849320.450001</v>
      </c>
      <c r="N1168">
        <v>223397</v>
      </c>
      <c r="O1168" s="7">
        <v>-1.6010311726196626E-2</v>
      </c>
      <c r="P1168" s="6">
        <v>0.2</v>
      </c>
      <c r="Q1168" s="7" t="s">
        <v>33</v>
      </c>
    </row>
    <row r="1169" spans="1:17" x14ac:dyDescent="0.3">
      <c r="A1169" s="1">
        <v>44251</v>
      </c>
      <c r="B1169" t="s">
        <v>15</v>
      </c>
      <c r="C1169">
        <v>2972</v>
      </c>
      <c r="D1169">
        <v>3003.35</v>
      </c>
      <c r="E1169">
        <v>2921.15</v>
      </c>
      <c r="F1169">
        <v>2980.2</v>
      </c>
      <c r="G1169">
        <v>2946.85</v>
      </c>
      <c r="H1169">
        <v>2948.1</v>
      </c>
      <c r="I1169">
        <v>2946.07</v>
      </c>
      <c r="J1169">
        <v>3339.8</v>
      </c>
      <c r="K1169">
        <v>1506.05</v>
      </c>
      <c r="L1169">
        <v>3774549</v>
      </c>
      <c r="M1169">
        <v>11120081886.950001</v>
      </c>
      <c r="N1169">
        <v>132336</v>
      </c>
      <c r="O1169" s="7">
        <v>1.0771089188645028E-2</v>
      </c>
      <c r="P1169" s="6">
        <v>0.2</v>
      </c>
      <c r="Q1169" s="7" t="s">
        <v>33</v>
      </c>
    </row>
    <row r="1170" spans="1:17" x14ac:dyDescent="0.3">
      <c r="A1170" s="1">
        <v>44250</v>
      </c>
      <c r="B1170" t="s">
        <v>15</v>
      </c>
      <c r="C1170">
        <v>2970</v>
      </c>
      <c r="D1170">
        <v>3028</v>
      </c>
      <c r="E1170">
        <v>2968</v>
      </c>
      <c r="F1170">
        <v>2958.45</v>
      </c>
      <c r="G1170">
        <v>2985.1</v>
      </c>
      <c r="H1170">
        <v>2980.2</v>
      </c>
      <c r="I1170">
        <v>2996.35</v>
      </c>
      <c r="J1170">
        <v>3339.8</v>
      </c>
      <c r="K1170">
        <v>1506.05</v>
      </c>
      <c r="L1170">
        <v>3832829</v>
      </c>
      <c r="M1170">
        <v>11484513631.450001</v>
      </c>
      <c r="N1170">
        <v>192941</v>
      </c>
      <c r="O1170" s="7">
        <v>-7.351822745018507E-3</v>
      </c>
      <c r="P1170" s="6">
        <v>0.2</v>
      </c>
      <c r="Q1170" s="7" t="s">
        <v>33</v>
      </c>
    </row>
    <row r="1171" spans="1:17" x14ac:dyDescent="0.3">
      <c r="A1171" s="1">
        <v>44249</v>
      </c>
      <c r="B1171" t="s">
        <v>15</v>
      </c>
      <c r="C1171">
        <v>3096</v>
      </c>
      <c r="D1171">
        <v>3096</v>
      </c>
      <c r="E1171">
        <v>2943.15</v>
      </c>
      <c r="F1171">
        <v>3071.85</v>
      </c>
      <c r="G1171">
        <v>2955.5</v>
      </c>
      <c r="H1171">
        <v>2958.45</v>
      </c>
      <c r="I1171">
        <v>2999.26</v>
      </c>
      <c r="J1171">
        <v>3339.8</v>
      </c>
      <c r="K1171">
        <v>1506.05</v>
      </c>
      <c r="L1171">
        <v>5366696</v>
      </c>
      <c r="M1171">
        <v>16096121002.200001</v>
      </c>
      <c r="N1171">
        <v>266786</v>
      </c>
      <c r="O1171" s="7">
        <v>3.6915865032472323E-2</v>
      </c>
      <c r="P1171" s="6">
        <v>0.2</v>
      </c>
      <c r="Q1171" s="7" t="s">
        <v>33</v>
      </c>
    </row>
    <row r="1172" spans="1:17" x14ac:dyDescent="0.3">
      <c r="A1172" s="1">
        <v>44246</v>
      </c>
      <c r="B1172" t="s">
        <v>15</v>
      </c>
      <c r="C1172">
        <v>3058</v>
      </c>
      <c r="D1172">
        <v>3087.15</v>
      </c>
      <c r="E1172">
        <v>3016.15</v>
      </c>
      <c r="F1172">
        <v>3057.35</v>
      </c>
      <c r="G1172">
        <v>3078</v>
      </c>
      <c r="H1172">
        <v>3071.85</v>
      </c>
      <c r="I1172">
        <v>3047.73</v>
      </c>
      <c r="J1172">
        <v>3339.8</v>
      </c>
      <c r="K1172">
        <v>1506.05</v>
      </c>
      <c r="L1172">
        <v>3725028</v>
      </c>
      <c r="M1172">
        <v>11352887527.85</v>
      </c>
      <c r="N1172">
        <v>130797</v>
      </c>
      <c r="O1172" s="7">
        <v>-4.7426693051171769E-3</v>
      </c>
      <c r="P1172" s="6">
        <v>0.2</v>
      </c>
      <c r="Q1172" s="7" t="s">
        <v>33</v>
      </c>
    </row>
    <row r="1173" spans="1:17" x14ac:dyDescent="0.3">
      <c r="A1173" s="1">
        <v>44245</v>
      </c>
      <c r="B1173" t="s">
        <v>15</v>
      </c>
      <c r="C1173">
        <v>3065</v>
      </c>
      <c r="D1173">
        <v>3097.9</v>
      </c>
      <c r="E1173">
        <v>3031</v>
      </c>
      <c r="F1173">
        <v>3073.1</v>
      </c>
      <c r="G1173">
        <v>3055</v>
      </c>
      <c r="H1173">
        <v>3057.35</v>
      </c>
      <c r="I1173">
        <v>3057.94</v>
      </c>
      <c r="J1173">
        <v>3339.8</v>
      </c>
      <c r="K1173">
        <v>1506.05</v>
      </c>
      <c r="L1173">
        <v>4189909</v>
      </c>
      <c r="M1173">
        <v>12812510327</v>
      </c>
      <c r="N1173">
        <v>176370</v>
      </c>
      <c r="O1173" s="7">
        <v>5.1251179590641373E-3</v>
      </c>
      <c r="P1173" s="6">
        <v>0.2</v>
      </c>
      <c r="Q1173" s="7" t="s">
        <v>33</v>
      </c>
    </row>
    <row r="1174" spans="1:17" x14ac:dyDescent="0.3">
      <c r="A1174" s="1">
        <v>44244</v>
      </c>
      <c r="B1174" t="s">
        <v>15</v>
      </c>
      <c r="C1174">
        <v>3105.1</v>
      </c>
      <c r="D1174">
        <v>3132.85</v>
      </c>
      <c r="E1174">
        <v>3045.55</v>
      </c>
      <c r="F1174">
        <v>3108.8</v>
      </c>
      <c r="G1174">
        <v>3073.45</v>
      </c>
      <c r="H1174">
        <v>3073.1</v>
      </c>
      <c r="I1174">
        <v>3076.93</v>
      </c>
      <c r="J1174">
        <v>3339.8</v>
      </c>
      <c r="K1174">
        <v>1506.05</v>
      </c>
      <c r="L1174">
        <v>3678426</v>
      </c>
      <c r="M1174">
        <v>11318262125.1</v>
      </c>
      <c r="N1174">
        <v>204277</v>
      </c>
      <c r="O1174" s="7">
        <v>1.1483530622748414E-2</v>
      </c>
      <c r="P1174" s="6">
        <v>0.2</v>
      </c>
      <c r="Q1174" s="7" t="s">
        <v>33</v>
      </c>
    </row>
    <row r="1175" spans="1:17" x14ac:dyDescent="0.3">
      <c r="A1175" s="1">
        <v>44243</v>
      </c>
      <c r="B1175" t="s">
        <v>15</v>
      </c>
      <c r="C1175">
        <v>3150</v>
      </c>
      <c r="D1175">
        <v>3167.65</v>
      </c>
      <c r="E1175">
        <v>3100</v>
      </c>
      <c r="F1175">
        <v>3139.85</v>
      </c>
      <c r="G1175">
        <v>3113</v>
      </c>
      <c r="H1175">
        <v>3108.8</v>
      </c>
      <c r="I1175">
        <v>3122.98</v>
      </c>
      <c r="J1175">
        <v>3339.8</v>
      </c>
      <c r="K1175">
        <v>1506.05</v>
      </c>
      <c r="L1175">
        <v>3435770</v>
      </c>
      <c r="M1175">
        <v>10729849665.9</v>
      </c>
      <c r="N1175">
        <v>171006</v>
      </c>
      <c r="O1175" s="7">
        <v>9.8890074366609002E-3</v>
      </c>
      <c r="P1175" s="6">
        <v>0.2</v>
      </c>
      <c r="Q1175" s="7" t="s">
        <v>33</v>
      </c>
    </row>
    <row r="1176" spans="1:17" x14ac:dyDescent="0.3">
      <c r="A1176" s="1">
        <v>44242</v>
      </c>
      <c r="B1176" t="s">
        <v>15</v>
      </c>
      <c r="C1176">
        <v>3209</v>
      </c>
      <c r="D1176">
        <v>3209</v>
      </c>
      <c r="E1176">
        <v>3131.55</v>
      </c>
      <c r="F1176">
        <v>3190.8</v>
      </c>
      <c r="G1176">
        <v>3149</v>
      </c>
      <c r="H1176">
        <v>3139.85</v>
      </c>
      <c r="I1176">
        <v>3156.8</v>
      </c>
      <c r="J1176">
        <v>3339.8</v>
      </c>
      <c r="K1176">
        <v>1506.05</v>
      </c>
      <c r="L1176">
        <v>2630853</v>
      </c>
      <c r="M1176">
        <v>8305069201.3500004</v>
      </c>
      <c r="N1176">
        <v>143467</v>
      </c>
      <c r="O1176" s="7">
        <v>1.5967782374326271E-2</v>
      </c>
      <c r="P1176" s="6">
        <v>0.2</v>
      </c>
      <c r="Q1176" s="7" t="s">
        <v>33</v>
      </c>
    </row>
    <row r="1177" spans="1:17" x14ac:dyDescent="0.3">
      <c r="A1177" s="1">
        <v>44239</v>
      </c>
      <c r="B1177" t="s">
        <v>15</v>
      </c>
      <c r="C1177">
        <v>3184.2</v>
      </c>
      <c r="D1177">
        <v>3245.5</v>
      </c>
      <c r="E1177">
        <v>3182</v>
      </c>
      <c r="F1177">
        <v>3206</v>
      </c>
      <c r="G1177">
        <v>3188.25</v>
      </c>
      <c r="H1177">
        <v>3190.8</v>
      </c>
      <c r="I1177">
        <v>3214.96</v>
      </c>
      <c r="J1177">
        <v>3339.8</v>
      </c>
      <c r="K1177">
        <v>1506.05</v>
      </c>
      <c r="L1177">
        <v>2777404</v>
      </c>
      <c r="M1177">
        <v>8929253698.2999992</v>
      </c>
      <c r="N1177">
        <v>113414</v>
      </c>
      <c r="O1177" s="7">
        <v>4.741110417966256E-3</v>
      </c>
      <c r="P1177" s="6">
        <v>0.2</v>
      </c>
      <c r="Q1177" s="7" t="s">
        <v>33</v>
      </c>
    </row>
    <row r="1178" spans="1:17" x14ac:dyDescent="0.3">
      <c r="A1178" s="1">
        <v>44238</v>
      </c>
      <c r="B1178" t="s">
        <v>15</v>
      </c>
      <c r="C1178">
        <v>3215</v>
      </c>
      <c r="D1178">
        <v>3219.3</v>
      </c>
      <c r="E1178">
        <v>3185.05</v>
      </c>
      <c r="F1178">
        <v>3213.3</v>
      </c>
      <c r="G1178">
        <v>3204.5</v>
      </c>
      <c r="H1178">
        <v>3206</v>
      </c>
      <c r="I1178">
        <v>3201.77</v>
      </c>
      <c r="J1178">
        <v>3339.8</v>
      </c>
      <c r="K1178">
        <v>1506.05</v>
      </c>
      <c r="L1178">
        <v>1165882</v>
      </c>
      <c r="M1178">
        <v>3732884248.6999998</v>
      </c>
      <c r="N1178">
        <v>53910</v>
      </c>
      <c r="O1178" s="7">
        <v>2.2718077988361442E-3</v>
      </c>
      <c r="P1178" s="6">
        <v>0.2</v>
      </c>
      <c r="Q1178" s="7" t="s">
        <v>33</v>
      </c>
    </row>
    <row r="1179" spans="1:17" x14ac:dyDescent="0.3">
      <c r="A1179" s="1">
        <v>44237</v>
      </c>
      <c r="B1179" t="s">
        <v>15</v>
      </c>
      <c r="C1179">
        <v>3185</v>
      </c>
      <c r="D1179">
        <v>3219.4</v>
      </c>
      <c r="E1179">
        <v>3157.3</v>
      </c>
      <c r="F1179">
        <v>3176.9</v>
      </c>
      <c r="G1179">
        <v>3215.5</v>
      </c>
      <c r="H1179">
        <v>3213.3</v>
      </c>
      <c r="I1179">
        <v>3197.06</v>
      </c>
      <c r="J1179">
        <v>3339.8</v>
      </c>
      <c r="K1179">
        <v>1506.05</v>
      </c>
      <c r="L1179">
        <v>2127983</v>
      </c>
      <c r="M1179">
        <v>6803289931</v>
      </c>
      <c r="N1179">
        <v>115813</v>
      </c>
      <c r="O1179" s="7">
        <v>-1.1457710346564289E-2</v>
      </c>
      <c r="P1179" s="6">
        <v>0.2</v>
      </c>
      <c r="Q1179" s="7" t="s">
        <v>33</v>
      </c>
    </row>
    <row r="1180" spans="1:17" x14ac:dyDescent="0.3">
      <c r="A1180" s="1">
        <v>44236</v>
      </c>
      <c r="B1180" t="s">
        <v>15</v>
      </c>
      <c r="C1180">
        <v>3195</v>
      </c>
      <c r="D1180">
        <v>3245.8</v>
      </c>
      <c r="E1180">
        <v>3164</v>
      </c>
      <c r="F1180">
        <v>3214.1</v>
      </c>
      <c r="G1180">
        <v>3176</v>
      </c>
      <c r="H1180">
        <v>3176.9</v>
      </c>
      <c r="I1180">
        <v>3212.7</v>
      </c>
      <c r="J1180">
        <v>3339.8</v>
      </c>
      <c r="K1180">
        <v>1506.05</v>
      </c>
      <c r="L1180">
        <v>2658751</v>
      </c>
      <c r="M1180">
        <v>8541775943.25</v>
      </c>
      <c r="N1180">
        <v>171299</v>
      </c>
      <c r="O1180" s="7">
        <v>1.1574002053451922E-2</v>
      </c>
      <c r="P1180" s="6">
        <v>0.2</v>
      </c>
      <c r="Q1180" s="7" t="s">
        <v>33</v>
      </c>
    </row>
    <row r="1181" spans="1:17" x14ac:dyDescent="0.3">
      <c r="A1181" s="1">
        <v>44235</v>
      </c>
      <c r="B1181" t="s">
        <v>15</v>
      </c>
      <c r="C1181">
        <v>3189.5</v>
      </c>
      <c r="D1181">
        <v>3226</v>
      </c>
      <c r="E1181">
        <v>3155.15</v>
      </c>
      <c r="F1181">
        <v>3157.95</v>
      </c>
      <c r="G1181">
        <v>3219</v>
      </c>
      <c r="H1181">
        <v>3214.1</v>
      </c>
      <c r="I1181">
        <v>3191.08</v>
      </c>
      <c r="J1181">
        <v>3339.8</v>
      </c>
      <c r="K1181">
        <v>1506.05</v>
      </c>
      <c r="L1181">
        <v>2526592</v>
      </c>
      <c r="M1181">
        <v>8062547697.8500004</v>
      </c>
      <c r="N1181">
        <v>155790</v>
      </c>
      <c r="O1181" s="7">
        <v>-1.7780522174195314E-2</v>
      </c>
      <c r="P1181" s="6">
        <v>0.2</v>
      </c>
      <c r="Q1181" s="7" t="s">
        <v>33</v>
      </c>
    </row>
    <row r="1182" spans="1:17" x14ac:dyDescent="0.3">
      <c r="A1182" s="1">
        <v>44232</v>
      </c>
      <c r="B1182" t="s">
        <v>15</v>
      </c>
      <c r="C1182">
        <v>3198.95</v>
      </c>
      <c r="D1182">
        <v>3205.85</v>
      </c>
      <c r="E1182">
        <v>3129</v>
      </c>
      <c r="F1182">
        <v>3188.45</v>
      </c>
      <c r="G1182">
        <v>3160.5</v>
      </c>
      <c r="H1182">
        <v>3157.95</v>
      </c>
      <c r="I1182">
        <v>3154.91</v>
      </c>
      <c r="J1182">
        <v>3339.8</v>
      </c>
      <c r="K1182">
        <v>1506.05</v>
      </c>
      <c r="L1182">
        <v>2366135</v>
      </c>
      <c r="M1182">
        <v>7464932897.5500002</v>
      </c>
      <c r="N1182">
        <v>143150</v>
      </c>
      <c r="O1182" s="7">
        <v>9.5657764744625142E-3</v>
      </c>
      <c r="P1182" s="6">
        <v>0.2</v>
      </c>
      <c r="Q1182" s="7" t="s">
        <v>33</v>
      </c>
    </row>
    <row r="1183" spans="1:17" x14ac:dyDescent="0.3">
      <c r="A1183" s="1">
        <v>44231</v>
      </c>
      <c r="B1183" t="s">
        <v>15</v>
      </c>
      <c r="C1183">
        <v>3216.05</v>
      </c>
      <c r="D1183">
        <v>3237.85</v>
      </c>
      <c r="E1183">
        <v>3176</v>
      </c>
      <c r="F1183">
        <v>3200.05</v>
      </c>
      <c r="G1183">
        <v>3185.5</v>
      </c>
      <c r="H1183">
        <v>3188.45</v>
      </c>
      <c r="I1183">
        <v>3198.51</v>
      </c>
      <c r="J1183">
        <v>3339.8</v>
      </c>
      <c r="K1183">
        <v>1506.05</v>
      </c>
      <c r="L1183">
        <v>2057261</v>
      </c>
      <c r="M1183">
        <v>6580160004.75</v>
      </c>
      <c r="N1183">
        <v>105804</v>
      </c>
      <c r="O1183" s="7">
        <v>3.6249433602601093E-3</v>
      </c>
      <c r="P1183" s="6">
        <v>0.2</v>
      </c>
      <c r="Q1183" s="7" t="s">
        <v>33</v>
      </c>
    </row>
    <row r="1184" spans="1:17" x14ac:dyDescent="0.3">
      <c r="A1184" s="1">
        <v>44230</v>
      </c>
      <c r="B1184" t="s">
        <v>15</v>
      </c>
      <c r="C1184">
        <v>3213</v>
      </c>
      <c r="D1184">
        <v>3236</v>
      </c>
      <c r="E1184">
        <v>3162.65</v>
      </c>
      <c r="F1184">
        <v>3203.45</v>
      </c>
      <c r="G1184">
        <v>3200</v>
      </c>
      <c r="H1184">
        <v>3200.05</v>
      </c>
      <c r="I1184">
        <v>3209.5</v>
      </c>
      <c r="J1184">
        <v>3339.8</v>
      </c>
      <c r="K1184">
        <v>1506.05</v>
      </c>
      <c r="L1184">
        <v>2505866</v>
      </c>
      <c r="M1184">
        <v>8042581723.8000002</v>
      </c>
      <c r="N1184">
        <v>116096</v>
      </c>
      <c r="O1184" s="7">
        <v>1.0613557258579457E-3</v>
      </c>
      <c r="P1184" s="6">
        <v>0.2</v>
      </c>
      <c r="Q1184" s="7" t="s">
        <v>33</v>
      </c>
    </row>
    <row r="1185" spans="1:17" x14ac:dyDescent="0.3">
      <c r="A1185" s="1">
        <v>44229</v>
      </c>
      <c r="B1185" t="s">
        <v>15</v>
      </c>
      <c r="C1185">
        <v>3174</v>
      </c>
      <c r="D1185">
        <v>3224</v>
      </c>
      <c r="E1185">
        <v>3150</v>
      </c>
      <c r="F1185">
        <v>3139.35</v>
      </c>
      <c r="G1185">
        <v>3195</v>
      </c>
      <c r="H1185">
        <v>3203.45</v>
      </c>
      <c r="I1185">
        <v>3197.36</v>
      </c>
      <c r="J1185">
        <v>3339.8</v>
      </c>
      <c r="K1185">
        <v>1506.05</v>
      </c>
      <c r="L1185">
        <v>2881837</v>
      </c>
      <c r="M1185">
        <v>9214282428.1000004</v>
      </c>
      <c r="N1185">
        <v>114024</v>
      </c>
      <c r="O1185" s="7">
        <v>-2.0418239444470961E-2</v>
      </c>
      <c r="P1185" s="6">
        <v>0.2</v>
      </c>
      <c r="Q1185" s="7" t="s">
        <v>33</v>
      </c>
    </row>
    <row r="1186" spans="1:17" x14ac:dyDescent="0.3">
      <c r="A1186" s="1">
        <v>44228</v>
      </c>
      <c r="B1186" t="s">
        <v>15</v>
      </c>
      <c r="C1186">
        <v>3100</v>
      </c>
      <c r="D1186">
        <v>3165</v>
      </c>
      <c r="E1186">
        <v>3044.1</v>
      </c>
      <c r="F1186">
        <v>3111.35</v>
      </c>
      <c r="G1186">
        <v>3150</v>
      </c>
      <c r="H1186">
        <v>3139.35</v>
      </c>
      <c r="I1186">
        <v>3098.04</v>
      </c>
      <c r="J1186">
        <v>3339.8</v>
      </c>
      <c r="K1186">
        <v>1506.05</v>
      </c>
      <c r="L1186">
        <v>3985846</v>
      </c>
      <c r="M1186">
        <v>12348318212.799999</v>
      </c>
      <c r="N1186">
        <v>280031</v>
      </c>
      <c r="O1186" s="7">
        <v>-8.9993089816317682E-3</v>
      </c>
      <c r="P1186" s="6">
        <v>0.2</v>
      </c>
      <c r="Q1186" s="7" t="s">
        <v>33</v>
      </c>
    </row>
    <row r="1187" spans="1:17" x14ac:dyDescent="0.3">
      <c r="A1187" s="1">
        <v>44225</v>
      </c>
      <c r="B1187" t="s">
        <v>15</v>
      </c>
      <c r="C1187">
        <v>3210.05</v>
      </c>
      <c r="D1187">
        <v>3216.85</v>
      </c>
      <c r="E1187">
        <v>3100</v>
      </c>
      <c r="F1187">
        <v>3196.55</v>
      </c>
      <c r="G1187">
        <v>3126.95</v>
      </c>
      <c r="H1187">
        <v>3111.35</v>
      </c>
      <c r="I1187">
        <v>3142.99</v>
      </c>
      <c r="J1187">
        <v>3339.8</v>
      </c>
      <c r="K1187">
        <v>1506.05</v>
      </c>
      <c r="L1187">
        <v>5445659</v>
      </c>
      <c r="M1187">
        <v>17115646045.4</v>
      </c>
      <c r="N1187">
        <v>185207</v>
      </c>
      <c r="O1187" s="7">
        <v>2.6653736059188898E-2</v>
      </c>
      <c r="P1187" s="6">
        <v>0.2</v>
      </c>
      <c r="Q1187" s="7" t="s">
        <v>33</v>
      </c>
    </row>
    <row r="1188" spans="1:17" x14ac:dyDescent="0.3">
      <c r="A1188" s="1">
        <v>44224</v>
      </c>
      <c r="B1188" t="s">
        <v>15</v>
      </c>
      <c r="C1188">
        <v>3230</v>
      </c>
      <c r="D1188">
        <v>3275</v>
      </c>
      <c r="E1188">
        <v>3183.8</v>
      </c>
      <c r="F1188">
        <v>3261.05</v>
      </c>
      <c r="G1188">
        <v>3202.95</v>
      </c>
      <c r="H1188">
        <v>3196.55</v>
      </c>
      <c r="I1188">
        <v>3221.23</v>
      </c>
      <c r="J1188">
        <v>3339.8</v>
      </c>
      <c r="K1188">
        <v>1506.05</v>
      </c>
      <c r="L1188">
        <v>3083938</v>
      </c>
      <c r="M1188">
        <v>9934065466.3500004</v>
      </c>
      <c r="N1188">
        <v>154535</v>
      </c>
      <c r="O1188" s="7">
        <v>1.977890556722528E-2</v>
      </c>
      <c r="P1188" s="6">
        <v>0.2</v>
      </c>
      <c r="Q1188" s="7" t="s">
        <v>33</v>
      </c>
    </row>
    <row r="1189" spans="1:17" x14ac:dyDescent="0.3">
      <c r="A1189" s="1">
        <v>44223</v>
      </c>
      <c r="B1189" t="s">
        <v>15</v>
      </c>
      <c r="C1189">
        <v>3300</v>
      </c>
      <c r="D1189">
        <v>3306.45</v>
      </c>
      <c r="E1189">
        <v>3227</v>
      </c>
      <c r="F1189">
        <v>3291.3</v>
      </c>
      <c r="G1189">
        <v>3263</v>
      </c>
      <c r="H1189">
        <v>3261.05</v>
      </c>
      <c r="I1189">
        <v>3265.48</v>
      </c>
      <c r="J1189">
        <v>3339.8</v>
      </c>
      <c r="K1189">
        <v>1506.05</v>
      </c>
      <c r="L1189">
        <v>2786662</v>
      </c>
      <c r="M1189">
        <v>9099782354.0499992</v>
      </c>
      <c r="N1189">
        <v>175811</v>
      </c>
      <c r="O1189" s="7">
        <v>9.1908972138668599E-3</v>
      </c>
      <c r="P1189" s="6">
        <v>0.2</v>
      </c>
      <c r="Q1189" s="7" t="s">
        <v>33</v>
      </c>
    </row>
    <row r="1190" spans="1:17" x14ac:dyDescent="0.3">
      <c r="A1190" s="1">
        <v>44221</v>
      </c>
      <c r="B1190" t="s">
        <v>15</v>
      </c>
      <c r="C1190">
        <v>3308.95</v>
      </c>
      <c r="D1190">
        <v>3339.8</v>
      </c>
      <c r="E1190">
        <v>3278.65</v>
      </c>
      <c r="F1190">
        <v>3303.1</v>
      </c>
      <c r="G1190">
        <v>3298</v>
      </c>
      <c r="H1190">
        <v>3291.3</v>
      </c>
      <c r="I1190">
        <v>3314.24</v>
      </c>
      <c r="J1190">
        <v>3339.8</v>
      </c>
      <c r="K1190">
        <v>1506.05</v>
      </c>
      <c r="L1190">
        <v>2272887</v>
      </c>
      <c r="M1190">
        <v>7532889906.3500004</v>
      </c>
      <c r="N1190">
        <v>122553</v>
      </c>
      <c r="O1190" s="7">
        <v>3.5724016832671514E-3</v>
      </c>
      <c r="P1190" s="6">
        <v>0.2</v>
      </c>
      <c r="Q1190" s="7" t="s">
        <v>33</v>
      </c>
    </row>
    <row r="1191" spans="1:17" x14ac:dyDescent="0.3">
      <c r="A1191" s="1">
        <v>44218</v>
      </c>
      <c r="B1191" t="s">
        <v>15</v>
      </c>
      <c r="C1191">
        <v>3241.9</v>
      </c>
      <c r="D1191">
        <v>3325</v>
      </c>
      <c r="E1191">
        <v>3241.9</v>
      </c>
      <c r="F1191">
        <v>3273.85</v>
      </c>
      <c r="G1191">
        <v>3292.2</v>
      </c>
      <c r="H1191">
        <v>3303.1</v>
      </c>
      <c r="I1191">
        <v>3300.02</v>
      </c>
      <c r="J1191">
        <v>3327.95</v>
      </c>
      <c r="K1191">
        <v>1506.05</v>
      </c>
      <c r="L1191">
        <v>3052459</v>
      </c>
      <c r="M1191">
        <v>10073163825.5</v>
      </c>
      <c r="N1191">
        <v>120993</v>
      </c>
      <c r="O1191" s="7">
        <v>-8.9344349924400934E-3</v>
      </c>
      <c r="P1191" s="6">
        <v>0.2</v>
      </c>
      <c r="Q1191" s="7" t="s">
        <v>33</v>
      </c>
    </row>
    <row r="1192" spans="1:17" x14ac:dyDescent="0.3">
      <c r="A1192" s="1">
        <v>44217</v>
      </c>
      <c r="B1192" t="s">
        <v>15</v>
      </c>
      <c r="C1192">
        <v>3305</v>
      </c>
      <c r="D1192">
        <v>3309.15</v>
      </c>
      <c r="E1192">
        <v>3262.1</v>
      </c>
      <c r="F1192">
        <v>3308.8</v>
      </c>
      <c r="G1192">
        <v>3274.05</v>
      </c>
      <c r="H1192">
        <v>3273.85</v>
      </c>
      <c r="I1192">
        <v>3281.88</v>
      </c>
      <c r="J1192">
        <v>3327.95</v>
      </c>
      <c r="K1192">
        <v>1506.05</v>
      </c>
      <c r="L1192">
        <v>2778546</v>
      </c>
      <c r="M1192">
        <v>9118852661.7000008</v>
      </c>
      <c r="N1192">
        <v>134629</v>
      </c>
      <c r="O1192" s="7">
        <v>1.0562741779497181E-2</v>
      </c>
      <c r="P1192" s="6">
        <v>0.2</v>
      </c>
      <c r="Q1192" s="7" t="s">
        <v>33</v>
      </c>
    </row>
    <row r="1193" spans="1:17" x14ac:dyDescent="0.3">
      <c r="A1193" s="1">
        <v>44216</v>
      </c>
      <c r="B1193" t="s">
        <v>15</v>
      </c>
      <c r="C1193">
        <v>3270</v>
      </c>
      <c r="D1193">
        <v>3327.95</v>
      </c>
      <c r="E1193">
        <v>3267.1</v>
      </c>
      <c r="F1193">
        <v>3260.7</v>
      </c>
      <c r="G1193">
        <v>3305</v>
      </c>
      <c r="H1193">
        <v>3308.8</v>
      </c>
      <c r="I1193">
        <v>3304.97</v>
      </c>
      <c r="J1193">
        <v>3327.95</v>
      </c>
      <c r="K1193">
        <v>1506.05</v>
      </c>
      <c r="L1193">
        <v>3453446</v>
      </c>
      <c r="M1193">
        <v>11413530807.299999</v>
      </c>
      <c r="N1193">
        <v>169490</v>
      </c>
      <c r="O1193" s="7">
        <v>-1.4751433741221322E-2</v>
      </c>
      <c r="P1193" s="6">
        <v>0.2</v>
      </c>
      <c r="Q1193" s="7" t="s">
        <v>33</v>
      </c>
    </row>
    <row r="1194" spans="1:17" x14ac:dyDescent="0.3">
      <c r="A1194" s="1">
        <v>44215</v>
      </c>
      <c r="B1194" t="s">
        <v>15</v>
      </c>
      <c r="C1194">
        <v>3233</v>
      </c>
      <c r="D1194">
        <v>3279</v>
      </c>
      <c r="E1194">
        <v>3232</v>
      </c>
      <c r="F1194">
        <v>3221.75</v>
      </c>
      <c r="G1194">
        <v>3265.6</v>
      </c>
      <c r="H1194">
        <v>3260.7</v>
      </c>
      <c r="I1194">
        <v>3256.44</v>
      </c>
      <c r="J1194">
        <v>3279</v>
      </c>
      <c r="K1194">
        <v>1506.05</v>
      </c>
      <c r="L1194">
        <v>2975735</v>
      </c>
      <c r="M1194">
        <v>9690307983.3500004</v>
      </c>
      <c r="N1194">
        <v>135064</v>
      </c>
      <c r="O1194" s="7">
        <v>-1.2089702801272544E-2</v>
      </c>
      <c r="P1194" s="6">
        <v>0.2</v>
      </c>
      <c r="Q1194" s="7" t="s">
        <v>33</v>
      </c>
    </row>
    <row r="1195" spans="1:17" x14ac:dyDescent="0.3">
      <c r="A1195" s="1">
        <v>44214</v>
      </c>
      <c r="B1195" t="s">
        <v>15</v>
      </c>
      <c r="C1195">
        <v>3250</v>
      </c>
      <c r="D1195">
        <v>3256.75</v>
      </c>
      <c r="E1195">
        <v>3187.4</v>
      </c>
      <c r="F1195">
        <v>3233.35</v>
      </c>
      <c r="G1195">
        <v>3215</v>
      </c>
      <c r="H1195">
        <v>3221.75</v>
      </c>
      <c r="I1195">
        <v>3230.06</v>
      </c>
      <c r="J1195">
        <v>3274</v>
      </c>
      <c r="K1195">
        <v>1506.05</v>
      </c>
      <c r="L1195">
        <v>4160906</v>
      </c>
      <c r="M1195">
        <v>13439989256.75</v>
      </c>
      <c r="N1195">
        <v>195067</v>
      </c>
      <c r="O1195" s="7">
        <v>3.5876103731423783E-3</v>
      </c>
      <c r="P1195" s="6">
        <v>0.2</v>
      </c>
      <c r="Q1195" s="7" t="s">
        <v>33</v>
      </c>
    </row>
    <row r="1196" spans="1:17" x14ac:dyDescent="0.3">
      <c r="A1196" s="1">
        <v>44211</v>
      </c>
      <c r="B1196" t="s">
        <v>15</v>
      </c>
      <c r="C1196">
        <v>3235</v>
      </c>
      <c r="D1196">
        <v>3274</v>
      </c>
      <c r="E1196">
        <v>3210</v>
      </c>
      <c r="F1196">
        <v>3250.7</v>
      </c>
      <c r="G1196">
        <v>3229.95</v>
      </c>
      <c r="H1196">
        <v>3233.35</v>
      </c>
      <c r="I1196">
        <v>3240.98</v>
      </c>
      <c r="J1196">
        <v>3274</v>
      </c>
      <c r="K1196">
        <v>1506.05</v>
      </c>
      <c r="L1196">
        <v>4131692</v>
      </c>
      <c r="M1196">
        <v>13390734930.65</v>
      </c>
      <c r="N1196">
        <v>193972</v>
      </c>
      <c r="O1196" s="7">
        <v>5.337311963577048E-3</v>
      </c>
      <c r="P1196" s="6">
        <v>0.2</v>
      </c>
      <c r="Q1196" s="7" t="s">
        <v>33</v>
      </c>
    </row>
    <row r="1197" spans="1:17" x14ac:dyDescent="0.3">
      <c r="A1197" s="1">
        <v>44210</v>
      </c>
      <c r="B1197" t="s">
        <v>15</v>
      </c>
      <c r="C1197">
        <v>3155</v>
      </c>
      <c r="D1197">
        <v>3266.5</v>
      </c>
      <c r="E1197">
        <v>3120.4</v>
      </c>
      <c r="F1197">
        <v>3158.95</v>
      </c>
      <c r="G1197">
        <v>3244.35</v>
      </c>
      <c r="H1197">
        <v>3250.7</v>
      </c>
      <c r="I1197">
        <v>3207.17</v>
      </c>
      <c r="J1197">
        <v>3266.5</v>
      </c>
      <c r="K1197">
        <v>1506.05</v>
      </c>
      <c r="L1197">
        <v>6931542</v>
      </c>
      <c r="M1197">
        <v>22230611264.150002</v>
      </c>
      <c r="N1197">
        <v>276953</v>
      </c>
      <c r="O1197" s="7">
        <v>-2.9044460975957202E-2</v>
      </c>
      <c r="P1197" s="6">
        <v>0.2</v>
      </c>
      <c r="Q1197" s="7" t="s">
        <v>33</v>
      </c>
    </row>
    <row r="1198" spans="1:17" x14ac:dyDescent="0.3">
      <c r="A1198" s="1">
        <v>44209</v>
      </c>
      <c r="B1198" t="s">
        <v>15</v>
      </c>
      <c r="C1198">
        <v>3175</v>
      </c>
      <c r="D1198">
        <v>3177</v>
      </c>
      <c r="E1198">
        <v>3126.25</v>
      </c>
      <c r="F1198">
        <v>3174.85</v>
      </c>
      <c r="G1198">
        <v>3158</v>
      </c>
      <c r="H1198">
        <v>3158.95</v>
      </c>
      <c r="I1198">
        <v>3147.46</v>
      </c>
      <c r="J1198">
        <v>3230</v>
      </c>
      <c r="K1198">
        <v>1506.05</v>
      </c>
      <c r="L1198">
        <v>3572801</v>
      </c>
      <c r="M1198">
        <v>11245261941.15</v>
      </c>
      <c r="N1198">
        <v>189690</v>
      </c>
      <c r="O1198" s="7">
        <v>5.0081106193993708E-3</v>
      </c>
      <c r="P1198" s="6">
        <v>0.2</v>
      </c>
      <c r="Q1198" s="7" t="s">
        <v>33</v>
      </c>
    </row>
    <row r="1199" spans="1:17" x14ac:dyDescent="0.3">
      <c r="A1199" s="1">
        <v>44208</v>
      </c>
      <c r="B1199" t="s">
        <v>15</v>
      </c>
      <c r="C1199">
        <v>3176.45</v>
      </c>
      <c r="D1199">
        <v>3210</v>
      </c>
      <c r="E1199">
        <v>3150</v>
      </c>
      <c r="F1199">
        <v>3176.45</v>
      </c>
      <c r="G1199">
        <v>3172</v>
      </c>
      <c r="H1199">
        <v>3174.85</v>
      </c>
      <c r="I1199">
        <v>3187.07</v>
      </c>
      <c r="J1199">
        <v>3230</v>
      </c>
      <c r="K1199">
        <v>1506.05</v>
      </c>
      <c r="L1199">
        <v>3611458</v>
      </c>
      <c r="M1199">
        <v>11509972776.65</v>
      </c>
      <c r="N1199">
        <v>142696</v>
      </c>
      <c r="O1199" s="7">
        <v>5.0370696847106336E-4</v>
      </c>
      <c r="P1199" s="6">
        <v>0.2</v>
      </c>
      <c r="Q1199" s="7" t="s">
        <v>33</v>
      </c>
    </row>
    <row r="1200" spans="1:17" x14ac:dyDescent="0.3">
      <c r="A1200" s="1">
        <v>44207</v>
      </c>
      <c r="B1200" t="s">
        <v>15</v>
      </c>
      <c r="C1200">
        <v>3230</v>
      </c>
      <c r="D1200">
        <v>3230</v>
      </c>
      <c r="E1200">
        <v>3146.55</v>
      </c>
      <c r="F1200">
        <v>3120.9</v>
      </c>
      <c r="G1200">
        <v>3170.45</v>
      </c>
      <c r="H1200">
        <v>3176.45</v>
      </c>
      <c r="I1200">
        <v>3174.16</v>
      </c>
      <c r="J1200">
        <v>3230</v>
      </c>
      <c r="K1200">
        <v>1506.05</v>
      </c>
      <c r="L1200">
        <v>9508039</v>
      </c>
      <c r="M1200">
        <v>30180045841.349998</v>
      </c>
      <c r="N1200">
        <v>294091</v>
      </c>
      <c r="O1200" s="7">
        <v>-1.7799352750808975E-2</v>
      </c>
      <c r="P1200" s="6">
        <v>0.2</v>
      </c>
      <c r="Q1200" s="7" t="s">
        <v>33</v>
      </c>
    </row>
    <row r="1201" spans="1:17" x14ac:dyDescent="0.3">
      <c r="A1201" s="1">
        <v>44204</v>
      </c>
      <c r="B1201" t="s">
        <v>15</v>
      </c>
      <c r="C1201">
        <v>3090</v>
      </c>
      <c r="D1201">
        <v>3128</v>
      </c>
      <c r="E1201">
        <v>3060</v>
      </c>
      <c r="F1201">
        <v>3032.8</v>
      </c>
      <c r="G1201">
        <v>3122.75</v>
      </c>
      <c r="H1201">
        <v>3120.9</v>
      </c>
      <c r="I1201">
        <v>3100.97</v>
      </c>
      <c r="J1201">
        <v>3128</v>
      </c>
      <c r="K1201">
        <v>1506.05</v>
      </c>
      <c r="L1201">
        <v>5879039</v>
      </c>
      <c r="M1201">
        <v>18230717038.75</v>
      </c>
      <c r="N1201">
        <v>214010</v>
      </c>
      <c r="O1201" s="7">
        <v>-2.9049063571616955E-2</v>
      </c>
      <c r="P1201" s="6">
        <v>0.2</v>
      </c>
      <c r="Q1201" s="7" t="s">
        <v>33</v>
      </c>
    </row>
    <row r="1202" spans="1:17" x14ac:dyDescent="0.3">
      <c r="A1202" s="1">
        <v>44203</v>
      </c>
      <c r="B1202" t="s">
        <v>15</v>
      </c>
      <c r="C1202">
        <v>3075</v>
      </c>
      <c r="D1202">
        <v>3080.85</v>
      </c>
      <c r="E1202">
        <v>3000.25</v>
      </c>
      <c r="F1202">
        <v>3051.5</v>
      </c>
      <c r="G1202">
        <v>3048.65</v>
      </c>
      <c r="H1202">
        <v>3032.8</v>
      </c>
      <c r="I1202">
        <v>3028.74</v>
      </c>
      <c r="J1202">
        <v>3114.25</v>
      </c>
      <c r="K1202">
        <v>1506.05</v>
      </c>
      <c r="L1202">
        <v>3717827</v>
      </c>
      <c r="M1202">
        <v>11260321904.200001</v>
      </c>
      <c r="N1202">
        <v>167700</v>
      </c>
      <c r="O1202" s="7">
        <v>6.1281337047353161E-3</v>
      </c>
      <c r="P1202" s="6">
        <v>0.2</v>
      </c>
      <c r="Q1202" s="7" t="s">
        <v>33</v>
      </c>
    </row>
    <row r="1203" spans="1:17" x14ac:dyDescent="0.3">
      <c r="A1203" s="1">
        <v>44202</v>
      </c>
      <c r="B1203" t="s">
        <v>15</v>
      </c>
      <c r="C1203">
        <v>3100</v>
      </c>
      <c r="D1203">
        <v>3113.5</v>
      </c>
      <c r="E1203">
        <v>3037.2</v>
      </c>
      <c r="F1203">
        <v>3093</v>
      </c>
      <c r="G1203">
        <v>3053</v>
      </c>
      <c r="H1203">
        <v>3051.5</v>
      </c>
      <c r="I1203">
        <v>3078.56</v>
      </c>
      <c r="J1203">
        <v>3114.25</v>
      </c>
      <c r="K1203">
        <v>1506.05</v>
      </c>
      <c r="L1203">
        <v>3726716</v>
      </c>
      <c r="M1203">
        <v>11472936907.35</v>
      </c>
      <c r="N1203">
        <v>172084</v>
      </c>
      <c r="O1203" s="7">
        <v>1.3417394115745232E-2</v>
      </c>
      <c r="P1203" s="6">
        <v>0.2</v>
      </c>
      <c r="Q1203" s="7" t="s">
        <v>33</v>
      </c>
    </row>
    <row r="1204" spans="1:17" x14ac:dyDescent="0.3">
      <c r="A1204" s="1">
        <v>44201</v>
      </c>
      <c r="B1204" t="s">
        <v>15</v>
      </c>
      <c r="C1204">
        <v>3039.6</v>
      </c>
      <c r="D1204">
        <v>3114.25</v>
      </c>
      <c r="E1204">
        <v>3039.6</v>
      </c>
      <c r="F1204">
        <v>3039.45</v>
      </c>
      <c r="G1204">
        <v>3090.65</v>
      </c>
      <c r="H1204">
        <v>3093</v>
      </c>
      <c r="I1204">
        <v>3084.07</v>
      </c>
      <c r="J1204">
        <v>3114.25</v>
      </c>
      <c r="K1204">
        <v>1506.05</v>
      </c>
      <c r="L1204">
        <v>5801309</v>
      </c>
      <c r="M1204">
        <v>17891634394.799999</v>
      </c>
      <c r="N1204">
        <v>202735</v>
      </c>
      <c r="O1204" s="7">
        <v>-1.7618319103785286E-2</v>
      </c>
      <c r="P1204" s="6">
        <v>0.2</v>
      </c>
      <c r="Q1204" s="7" t="s">
        <v>33</v>
      </c>
    </row>
    <row r="1205" spans="1:17" x14ac:dyDescent="0.3">
      <c r="A1205" s="1">
        <v>44200</v>
      </c>
      <c r="B1205" t="s">
        <v>15</v>
      </c>
      <c r="C1205">
        <v>2950</v>
      </c>
      <c r="D1205">
        <v>3050.75</v>
      </c>
      <c r="E1205">
        <v>2940.95</v>
      </c>
      <c r="F1205">
        <v>2928.25</v>
      </c>
      <c r="G1205">
        <v>3042.7</v>
      </c>
      <c r="H1205">
        <v>3039.45</v>
      </c>
      <c r="I1205">
        <v>2998.15</v>
      </c>
      <c r="J1205">
        <v>3050.75</v>
      </c>
      <c r="K1205">
        <v>1506.05</v>
      </c>
      <c r="L1205">
        <v>5113293</v>
      </c>
      <c r="M1205">
        <v>15330405223.950001</v>
      </c>
      <c r="N1205">
        <v>207562</v>
      </c>
      <c r="O1205" s="7">
        <v>-3.7974899684111607E-2</v>
      </c>
      <c r="P1205" s="6">
        <v>0.2</v>
      </c>
      <c r="Q1205" s="7" t="s">
        <v>33</v>
      </c>
    </row>
    <row r="1206" spans="1:17" x14ac:dyDescent="0.3">
      <c r="A1206" s="1">
        <v>44197</v>
      </c>
      <c r="B1206" t="s">
        <v>15</v>
      </c>
      <c r="C1206">
        <v>2880</v>
      </c>
      <c r="D1206">
        <v>2940</v>
      </c>
      <c r="E1206">
        <v>2879</v>
      </c>
      <c r="F1206">
        <v>2862.75</v>
      </c>
      <c r="G1206">
        <v>2932</v>
      </c>
      <c r="H1206">
        <v>2928.25</v>
      </c>
      <c r="I1206">
        <v>2913.52</v>
      </c>
      <c r="J1206">
        <v>2952</v>
      </c>
      <c r="K1206">
        <v>1506.05</v>
      </c>
      <c r="L1206">
        <v>2681440</v>
      </c>
      <c r="M1206">
        <v>7812435140.3000002</v>
      </c>
      <c r="N1206">
        <v>88216</v>
      </c>
      <c r="O1206" s="7">
        <v>-2.2880097808051697E-2</v>
      </c>
      <c r="P1206" s="6">
        <v>0.2</v>
      </c>
      <c r="Q1206" s="7" t="s">
        <v>33</v>
      </c>
    </row>
    <row r="1207" spans="1:17" x14ac:dyDescent="0.3">
      <c r="A1207" s="1">
        <v>44196</v>
      </c>
      <c r="B1207" t="s">
        <v>15</v>
      </c>
      <c r="C1207">
        <v>2900</v>
      </c>
      <c r="D1207">
        <v>2905</v>
      </c>
      <c r="E1207">
        <v>2845</v>
      </c>
      <c r="F1207">
        <v>2909.3</v>
      </c>
      <c r="G1207">
        <v>2864.95</v>
      </c>
      <c r="H1207">
        <v>2862.75</v>
      </c>
      <c r="I1207">
        <v>2874.36</v>
      </c>
      <c r="J1207">
        <v>2952</v>
      </c>
      <c r="K1207">
        <v>1506.05</v>
      </c>
      <c r="L1207">
        <v>4040956</v>
      </c>
      <c r="M1207">
        <v>11615170401.549999</v>
      </c>
      <c r="N1207">
        <v>130170</v>
      </c>
      <c r="O1207" s="7">
        <v>1.6000412470353755E-2</v>
      </c>
      <c r="P1207" s="6">
        <v>0.2</v>
      </c>
      <c r="Q1207" s="7" t="s">
        <v>33</v>
      </c>
    </row>
    <row r="1208" spans="1:17" x14ac:dyDescent="0.3">
      <c r="A1208" s="1">
        <v>44195</v>
      </c>
      <c r="B1208" t="s">
        <v>15</v>
      </c>
      <c r="C1208">
        <v>2934.4</v>
      </c>
      <c r="D1208">
        <v>2947.7</v>
      </c>
      <c r="E1208">
        <v>2902</v>
      </c>
      <c r="F1208">
        <v>2930.5</v>
      </c>
      <c r="G1208">
        <v>2910</v>
      </c>
      <c r="H1208">
        <v>2909.3</v>
      </c>
      <c r="I1208">
        <v>2918</v>
      </c>
      <c r="J1208">
        <v>2952</v>
      </c>
      <c r="K1208">
        <v>1506.05</v>
      </c>
      <c r="L1208">
        <v>2637968</v>
      </c>
      <c r="M1208">
        <v>7697596026.6000004</v>
      </c>
      <c r="N1208">
        <v>87612</v>
      </c>
      <c r="O1208" s="7">
        <v>7.2342603651253433E-3</v>
      </c>
      <c r="P1208" s="6">
        <v>0.2</v>
      </c>
      <c r="Q1208" s="7" t="s">
        <v>33</v>
      </c>
    </row>
    <row r="1209" spans="1:17" x14ac:dyDescent="0.3">
      <c r="A1209" s="1">
        <v>44194</v>
      </c>
      <c r="B1209" t="s">
        <v>15</v>
      </c>
      <c r="C1209">
        <v>2920</v>
      </c>
      <c r="D1209">
        <v>2952</v>
      </c>
      <c r="E1209">
        <v>2920</v>
      </c>
      <c r="F1209">
        <v>2929.4</v>
      </c>
      <c r="G1209">
        <v>2935</v>
      </c>
      <c r="H1209">
        <v>2930.5</v>
      </c>
      <c r="I1209">
        <v>2937.59</v>
      </c>
      <c r="J1209">
        <v>2952</v>
      </c>
      <c r="K1209">
        <v>1506.05</v>
      </c>
      <c r="L1209">
        <v>1994151</v>
      </c>
      <c r="M1209">
        <v>5857996376.6999998</v>
      </c>
      <c r="N1209">
        <v>99597</v>
      </c>
      <c r="O1209" s="7">
        <v>-3.7550351607834679E-4</v>
      </c>
      <c r="P1209" s="6">
        <v>0.2</v>
      </c>
      <c r="Q1209" s="7" t="s">
        <v>33</v>
      </c>
    </row>
    <row r="1210" spans="1:17" x14ac:dyDescent="0.3">
      <c r="A1210" s="1">
        <v>44193</v>
      </c>
      <c r="B1210" t="s">
        <v>15</v>
      </c>
      <c r="C1210">
        <v>2910</v>
      </c>
      <c r="D1210">
        <v>2949.7</v>
      </c>
      <c r="E1210">
        <v>2902</v>
      </c>
      <c r="F1210">
        <v>2909.35</v>
      </c>
      <c r="G1210">
        <v>2932.1</v>
      </c>
      <c r="H1210">
        <v>2929.4</v>
      </c>
      <c r="I1210">
        <v>2929.11</v>
      </c>
      <c r="J1210">
        <v>2949.7</v>
      </c>
      <c r="K1210">
        <v>1506.05</v>
      </c>
      <c r="L1210">
        <v>2108994</v>
      </c>
      <c r="M1210">
        <v>6177467465.1000004</v>
      </c>
      <c r="N1210">
        <v>106481</v>
      </c>
      <c r="O1210" s="7">
        <v>-6.8915737192156955E-3</v>
      </c>
      <c r="P1210" s="6">
        <v>0.2</v>
      </c>
      <c r="Q1210" s="7" t="s">
        <v>33</v>
      </c>
    </row>
    <row r="1211" spans="1:17" x14ac:dyDescent="0.3">
      <c r="A1211" s="1">
        <v>44189</v>
      </c>
      <c r="B1211" t="s">
        <v>15</v>
      </c>
      <c r="C1211">
        <v>2909</v>
      </c>
      <c r="D1211">
        <v>2921.35</v>
      </c>
      <c r="E1211">
        <v>2883.2</v>
      </c>
      <c r="F1211">
        <v>2908.75</v>
      </c>
      <c r="G1211">
        <v>2908.95</v>
      </c>
      <c r="H1211">
        <v>2909.35</v>
      </c>
      <c r="I1211">
        <v>2902.86</v>
      </c>
      <c r="J1211">
        <v>2921.35</v>
      </c>
      <c r="K1211">
        <v>1506.05</v>
      </c>
      <c r="L1211">
        <v>1807144</v>
      </c>
      <c r="M1211">
        <v>5245886550.3999996</v>
      </c>
      <c r="N1211">
        <v>76405</v>
      </c>
      <c r="O1211" s="7">
        <v>-2.0627417275458841E-4</v>
      </c>
      <c r="P1211" s="6">
        <v>0.2</v>
      </c>
      <c r="Q1211" s="7" t="s">
        <v>33</v>
      </c>
    </row>
    <row r="1212" spans="1:17" x14ac:dyDescent="0.3">
      <c r="A1212" s="1">
        <v>44188</v>
      </c>
      <c r="B1212" t="s">
        <v>15</v>
      </c>
      <c r="C1212">
        <v>2876.05</v>
      </c>
      <c r="D1212">
        <v>2919</v>
      </c>
      <c r="E1212">
        <v>2865.45</v>
      </c>
      <c r="F1212">
        <v>2872.5</v>
      </c>
      <c r="G1212">
        <v>2907.15</v>
      </c>
      <c r="H1212">
        <v>2908.75</v>
      </c>
      <c r="I1212">
        <v>2904.67</v>
      </c>
      <c r="J1212">
        <v>2919</v>
      </c>
      <c r="K1212">
        <v>1506.05</v>
      </c>
      <c r="L1212">
        <v>2790988</v>
      </c>
      <c r="M1212">
        <v>8106911741.25</v>
      </c>
      <c r="N1212">
        <v>125341</v>
      </c>
      <c r="O1212" s="7">
        <v>-1.2619669277632724E-2</v>
      </c>
      <c r="P1212" s="6">
        <v>0.2</v>
      </c>
      <c r="Q1212" s="7" t="s">
        <v>33</v>
      </c>
    </row>
    <row r="1213" spans="1:17" x14ac:dyDescent="0.3">
      <c r="A1213" s="1">
        <v>44187</v>
      </c>
      <c r="B1213" t="s">
        <v>15</v>
      </c>
      <c r="C1213">
        <v>2834</v>
      </c>
      <c r="D1213">
        <v>2883.65</v>
      </c>
      <c r="E1213">
        <v>2818.65</v>
      </c>
      <c r="F1213">
        <v>2820.15</v>
      </c>
      <c r="G1213">
        <v>2870.65</v>
      </c>
      <c r="H1213">
        <v>2872.5</v>
      </c>
      <c r="I1213">
        <v>2848.13</v>
      </c>
      <c r="J1213">
        <v>2898</v>
      </c>
      <c r="K1213">
        <v>1506.05</v>
      </c>
      <c r="L1213">
        <v>2881737</v>
      </c>
      <c r="M1213">
        <v>8207569106.9499998</v>
      </c>
      <c r="N1213">
        <v>158517</v>
      </c>
      <c r="O1213" s="7">
        <v>-1.856284240199986E-2</v>
      </c>
      <c r="P1213" s="6">
        <v>0.2</v>
      </c>
      <c r="Q1213" s="7" t="s">
        <v>33</v>
      </c>
    </row>
    <row r="1214" spans="1:17" x14ac:dyDescent="0.3">
      <c r="A1214" s="1">
        <v>44186</v>
      </c>
      <c r="B1214" t="s">
        <v>15</v>
      </c>
      <c r="C1214">
        <v>2861</v>
      </c>
      <c r="D1214">
        <v>2886.5</v>
      </c>
      <c r="E1214">
        <v>2785</v>
      </c>
      <c r="F1214">
        <v>2861</v>
      </c>
      <c r="G1214">
        <v>2810</v>
      </c>
      <c r="H1214">
        <v>2820.15</v>
      </c>
      <c r="I1214">
        <v>2853.21</v>
      </c>
      <c r="J1214">
        <v>2898</v>
      </c>
      <c r="K1214">
        <v>1506.05</v>
      </c>
      <c r="L1214">
        <v>2705195</v>
      </c>
      <c r="M1214">
        <v>7718476165.5500002</v>
      </c>
      <c r="N1214">
        <v>141821</v>
      </c>
      <c r="O1214" s="7">
        <v>1.4278224397063931E-2</v>
      </c>
      <c r="P1214" s="6">
        <v>0.2</v>
      </c>
      <c r="Q1214" s="7" t="s">
        <v>33</v>
      </c>
    </row>
    <row r="1215" spans="1:17" x14ac:dyDescent="0.3">
      <c r="A1215" s="1">
        <v>44183</v>
      </c>
      <c r="B1215" t="s">
        <v>15</v>
      </c>
      <c r="C1215">
        <v>2868</v>
      </c>
      <c r="D1215">
        <v>2898</v>
      </c>
      <c r="E1215">
        <v>2846.2</v>
      </c>
      <c r="F1215">
        <v>2838.2</v>
      </c>
      <c r="G1215">
        <v>2851.95</v>
      </c>
      <c r="H1215">
        <v>2861</v>
      </c>
      <c r="I1215">
        <v>2873.74</v>
      </c>
      <c r="J1215">
        <v>2898</v>
      </c>
      <c r="K1215">
        <v>1506.05</v>
      </c>
      <c r="L1215">
        <v>6076692</v>
      </c>
      <c r="M1215">
        <v>17462837839.650002</v>
      </c>
      <c r="N1215">
        <v>178840</v>
      </c>
      <c r="O1215" s="7">
        <v>-8.0332605172292945E-3</v>
      </c>
      <c r="P1215" s="6">
        <v>0.2</v>
      </c>
      <c r="Q1215" s="7" t="s">
        <v>33</v>
      </c>
    </row>
    <row r="1216" spans="1:17" x14ac:dyDescent="0.3">
      <c r="A1216" s="1">
        <v>44182</v>
      </c>
      <c r="B1216" t="s">
        <v>15</v>
      </c>
      <c r="C1216">
        <v>2811</v>
      </c>
      <c r="D1216">
        <v>2853.7</v>
      </c>
      <c r="E1216">
        <v>2805</v>
      </c>
      <c r="F1216">
        <v>2814.2</v>
      </c>
      <c r="G1216">
        <v>2848.7</v>
      </c>
      <c r="H1216">
        <v>2838.2</v>
      </c>
      <c r="I1216">
        <v>2823.94</v>
      </c>
      <c r="J1216">
        <v>2885</v>
      </c>
      <c r="K1216">
        <v>1506.05</v>
      </c>
      <c r="L1216">
        <v>2863460</v>
      </c>
      <c r="M1216">
        <v>8086236716.6999998</v>
      </c>
      <c r="N1216">
        <v>121983</v>
      </c>
      <c r="O1216" s="7">
        <v>-8.5281785232037537E-3</v>
      </c>
      <c r="P1216" s="6">
        <v>0.2</v>
      </c>
      <c r="Q1216" s="7" t="s">
        <v>33</v>
      </c>
    </row>
    <row r="1217" spans="1:17" x14ac:dyDescent="0.3">
      <c r="A1217" s="1">
        <v>44181</v>
      </c>
      <c r="B1217" t="s">
        <v>15</v>
      </c>
      <c r="C1217">
        <v>2779</v>
      </c>
      <c r="D1217">
        <v>2819.8</v>
      </c>
      <c r="E1217">
        <v>2760.45</v>
      </c>
      <c r="F1217">
        <v>2761.55</v>
      </c>
      <c r="G1217">
        <v>2810</v>
      </c>
      <c r="H1217">
        <v>2814.2</v>
      </c>
      <c r="I1217">
        <v>2792.39</v>
      </c>
      <c r="J1217">
        <v>2885</v>
      </c>
      <c r="K1217">
        <v>1506.05</v>
      </c>
      <c r="L1217">
        <v>2565149</v>
      </c>
      <c r="M1217">
        <v>7162892179.0500002</v>
      </c>
      <c r="N1217">
        <v>109504</v>
      </c>
      <c r="O1217" s="7">
        <v>-1.9065379949665815E-2</v>
      </c>
      <c r="P1217" s="6">
        <v>0.2</v>
      </c>
      <c r="Q1217" s="7" t="s">
        <v>33</v>
      </c>
    </row>
    <row r="1218" spans="1:17" x14ac:dyDescent="0.3">
      <c r="A1218" s="1">
        <v>44180</v>
      </c>
      <c r="B1218" t="s">
        <v>15</v>
      </c>
      <c r="C1218">
        <v>2786</v>
      </c>
      <c r="D1218">
        <v>2794.7</v>
      </c>
      <c r="E1218">
        <v>2755</v>
      </c>
      <c r="F1218">
        <v>2797.7</v>
      </c>
      <c r="G1218">
        <v>2763.95</v>
      </c>
      <c r="H1218">
        <v>2761.55</v>
      </c>
      <c r="I1218">
        <v>2768.65</v>
      </c>
      <c r="J1218">
        <v>2885</v>
      </c>
      <c r="K1218">
        <v>1506.05</v>
      </c>
      <c r="L1218">
        <v>2365509</v>
      </c>
      <c r="M1218">
        <v>6549273569.6000004</v>
      </c>
      <c r="N1218">
        <v>152067</v>
      </c>
      <c r="O1218" s="7">
        <v>1.2921328233906295E-2</v>
      </c>
      <c r="P1218" s="6">
        <v>0.2</v>
      </c>
      <c r="Q1218" s="7" t="s">
        <v>33</v>
      </c>
    </row>
    <row r="1219" spans="1:17" x14ac:dyDescent="0.3">
      <c r="A1219" s="1">
        <v>44179</v>
      </c>
      <c r="B1219" t="s">
        <v>15</v>
      </c>
      <c r="C1219">
        <v>2802</v>
      </c>
      <c r="D1219">
        <v>2804</v>
      </c>
      <c r="E1219">
        <v>2756.25</v>
      </c>
      <c r="F1219">
        <v>2783.6</v>
      </c>
      <c r="G1219">
        <v>2796.55</v>
      </c>
      <c r="H1219">
        <v>2797.7</v>
      </c>
      <c r="I1219">
        <v>2787.4</v>
      </c>
      <c r="J1219">
        <v>2885</v>
      </c>
      <c r="K1219">
        <v>1506.05</v>
      </c>
      <c r="L1219">
        <v>2483658</v>
      </c>
      <c r="M1219">
        <v>6922952988.1000004</v>
      </c>
      <c r="N1219">
        <v>112781</v>
      </c>
      <c r="O1219" s="7">
        <v>-5.065382957321422E-3</v>
      </c>
      <c r="P1219" s="6">
        <v>0.2</v>
      </c>
      <c r="Q1219" s="7" t="s">
        <v>33</v>
      </c>
    </row>
    <row r="1220" spans="1:17" x14ac:dyDescent="0.3">
      <c r="A1220" s="1">
        <v>44176</v>
      </c>
      <c r="B1220" t="s">
        <v>15</v>
      </c>
      <c r="C1220">
        <v>2792.7</v>
      </c>
      <c r="D1220">
        <v>2807.7</v>
      </c>
      <c r="E1220">
        <v>2764.55</v>
      </c>
      <c r="F1220">
        <v>2784.3</v>
      </c>
      <c r="G1220">
        <v>2782</v>
      </c>
      <c r="H1220">
        <v>2783.6</v>
      </c>
      <c r="I1220">
        <v>2789.22</v>
      </c>
      <c r="J1220">
        <v>2885</v>
      </c>
      <c r="K1220">
        <v>1506.05</v>
      </c>
      <c r="L1220">
        <v>1795408</v>
      </c>
      <c r="M1220">
        <v>5007781485</v>
      </c>
      <c r="N1220">
        <v>90719</v>
      </c>
      <c r="O1220" s="7">
        <v>2.5140969004786582E-4</v>
      </c>
      <c r="P1220" s="6">
        <v>0.2</v>
      </c>
      <c r="Q1220" s="7" t="s">
        <v>33</v>
      </c>
    </row>
    <row r="1221" spans="1:17" x14ac:dyDescent="0.3">
      <c r="A1221" s="1">
        <v>44175</v>
      </c>
      <c r="B1221" t="s">
        <v>15</v>
      </c>
      <c r="C1221">
        <v>2818</v>
      </c>
      <c r="D1221">
        <v>2827.3</v>
      </c>
      <c r="E1221">
        <v>2780.25</v>
      </c>
      <c r="F1221">
        <v>2810.8</v>
      </c>
      <c r="G1221">
        <v>2784.8</v>
      </c>
      <c r="H1221">
        <v>2784.3</v>
      </c>
      <c r="I1221">
        <v>2794.17</v>
      </c>
      <c r="J1221">
        <v>2885</v>
      </c>
      <c r="K1221">
        <v>1506.05</v>
      </c>
      <c r="L1221">
        <v>2127801</v>
      </c>
      <c r="M1221">
        <v>5945438936.5500002</v>
      </c>
      <c r="N1221">
        <v>106653</v>
      </c>
      <c r="O1221" s="7">
        <v>9.4279208766187561E-3</v>
      </c>
      <c r="P1221" s="6">
        <v>0.2</v>
      </c>
      <c r="Q1221" s="7" t="s">
        <v>33</v>
      </c>
    </row>
    <row r="1222" spans="1:17" x14ac:dyDescent="0.3">
      <c r="A1222" s="1">
        <v>44174</v>
      </c>
      <c r="B1222" t="s">
        <v>15</v>
      </c>
      <c r="C1222">
        <v>2815</v>
      </c>
      <c r="D1222">
        <v>2840</v>
      </c>
      <c r="E1222">
        <v>2793.15</v>
      </c>
      <c r="F1222">
        <v>2797.3</v>
      </c>
      <c r="G1222">
        <v>2812.05</v>
      </c>
      <c r="H1222">
        <v>2810.8</v>
      </c>
      <c r="I1222">
        <v>2817.31</v>
      </c>
      <c r="J1222">
        <v>2885</v>
      </c>
      <c r="K1222">
        <v>1506.05</v>
      </c>
      <c r="L1222">
        <v>3659996</v>
      </c>
      <c r="M1222">
        <v>10311351385.549999</v>
      </c>
      <c r="N1222">
        <v>147222</v>
      </c>
      <c r="O1222" s="7">
        <v>-4.8260822936402959E-3</v>
      </c>
      <c r="P1222" s="6">
        <v>0.2</v>
      </c>
      <c r="Q1222" s="7" t="s">
        <v>33</v>
      </c>
    </row>
    <row r="1223" spans="1:17" x14ac:dyDescent="0.3">
      <c r="A1223" s="1">
        <v>44173</v>
      </c>
      <c r="B1223" t="s">
        <v>15</v>
      </c>
      <c r="C1223">
        <v>2740</v>
      </c>
      <c r="D1223">
        <v>2805.55</v>
      </c>
      <c r="E1223">
        <v>2732.45</v>
      </c>
      <c r="F1223">
        <v>2737.7</v>
      </c>
      <c r="G1223">
        <v>2795</v>
      </c>
      <c r="H1223">
        <v>2797.3</v>
      </c>
      <c r="I1223">
        <v>2771.25</v>
      </c>
      <c r="J1223">
        <v>2885</v>
      </c>
      <c r="K1223">
        <v>1506.05</v>
      </c>
      <c r="L1223">
        <v>4277818</v>
      </c>
      <c r="M1223">
        <v>11854914854.549999</v>
      </c>
      <c r="N1223">
        <v>273215</v>
      </c>
      <c r="O1223" s="7">
        <v>-2.1770098988201911E-2</v>
      </c>
      <c r="P1223" s="6">
        <v>0.2</v>
      </c>
      <c r="Q1223" s="7" t="s">
        <v>33</v>
      </c>
    </row>
    <row r="1224" spans="1:17" x14ac:dyDescent="0.3">
      <c r="A1224" s="1">
        <v>44172</v>
      </c>
      <c r="B1224" t="s">
        <v>15</v>
      </c>
      <c r="C1224">
        <v>2715</v>
      </c>
      <c r="D1224">
        <v>2744</v>
      </c>
      <c r="E1224">
        <v>2706.15</v>
      </c>
      <c r="F1224">
        <v>2727.55</v>
      </c>
      <c r="G1224">
        <v>2741</v>
      </c>
      <c r="H1224">
        <v>2737.7</v>
      </c>
      <c r="I1224">
        <v>2721.02</v>
      </c>
      <c r="J1224">
        <v>2885</v>
      </c>
      <c r="K1224">
        <v>1506.05</v>
      </c>
      <c r="L1224">
        <v>1996400</v>
      </c>
      <c r="M1224">
        <v>5432246145.8999996</v>
      </c>
      <c r="N1224">
        <v>111040</v>
      </c>
      <c r="O1224" s="7">
        <v>-3.7212883356857384E-3</v>
      </c>
      <c r="P1224" s="6">
        <v>0.2</v>
      </c>
      <c r="Q1224" s="7" t="s">
        <v>33</v>
      </c>
    </row>
    <row r="1225" spans="1:17" x14ac:dyDescent="0.3">
      <c r="A1225" s="1">
        <v>44169</v>
      </c>
      <c r="B1225" t="s">
        <v>15</v>
      </c>
      <c r="C1225">
        <v>2710.8</v>
      </c>
      <c r="D1225">
        <v>2738.85</v>
      </c>
      <c r="E1225">
        <v>2699</v>
      </c>
      <c r="F1225">
        <v>2709.45</v>
      </c>
      <c r="G1225">
        <v>2723</v>
      </c>
      <c r="H1225">
        <v>2727.55</v>
      </c>
      <c r="I1225">
        <v>2722.95</v>
      </c>
      <c r="J1225">
        <v>2885</v>
      </c>
      <c r="K1225">
        <v>1506.05</v>
      </c>
      <c r="L1225">
        <v>2686527</v>
      </c>
      <c r="M1225">
        <v>7315291484.5500002</v>
      </c>
      <c r="N1225">
        <v>121585</v>
      </c>
      <c r="O1225" s="7">
        <v>-6.680322574692415E-3</v>
      </c>
      <c r="P1225" s="6">
        <v>0.2</v>
      </c>
      <c r="Q1225" s="7" t="s">
        <v>33</v>
      </c>
    </row>
    <row r="1226" spans="1:17" x14ac:dyDescent="0.3">
      <c r="A1226" s="1">
        <v>44168</v>
      </c>
      <c r="B1226" t="s">
        <v>15</v>
      </c>
      <c r="C1226">
        <v>2773.9</v>
      </c>
      <c r="D1226">
        <v>2773.9</v>
      </c>
      <c r="E1226">
        <v>2700.8</v>
      </c>
      <c r="F1226">
        <v>2749.55</v>
      </c>
      <c r="G1226">
        <v>2710</v>
      </c>
      <c r="H1226">
        <v>2709.45</v>
      </c>
      <c r="I1226">
        <v>2728.72</v>
      </c>
      <c r="J1226">
        <v>2885</v>
      </c>
      <c r="K1226">
        <v>1506.05</v>
      </c>
      <c r="L1226">
        <v>2852548</v>
      </c>
      <c r="M1226">
        <v>7783810980.3999996</v>
      </c>
      <c r="N1226">
        <v>121400</v>
      </c>
      <c r="O1226" s="7">
        <v>1.4584204688039993E-2</v>
      </c>
      <c r="P1226" s="6">
        <v>0.2</v>
      </c>
      <c r="Q1226" s="7" t="s">
        <v>33</v>
      </c>
    </row>
    <row r="1227" spans="1:17" x14ac:dyDescent="0.3">
      <c r="A1227" s="1">
        <v>44167</v>
      </c>
      <c r="B1227" t="s">
        <v>15</v>
      </c>
      <c r="C1227">
        <v>2719</v>
      </c>
      <c r="D1227">
        <v>2754.7</v>
      </c>
      <c r="E1227">
        <v>2702.45</v>
      </c>
      <c r="F1227">
        <v>2726.8</v>
      </c>
      <c r="G1227">
        <v>2745.5</v>
      </c>
      <c r="H1227">
        <v>2749.55</v>
      </c>
      <c r="I1227">
        <v>2727.49</v>
      </c>
      <c r="J1227">
        <v>2885</v>
      </c>
      <c r="K1227">
        <v>1506.05</v>
      </c>
      <c r="L1227">
        <v>2509032</v>
      </c>
      <c r="M1227">
        <v>6843351199.5</v>
      </c>
      <c r="N1227">
        <v>106756</v>
      </c>
      <c r="O1227" s="7">
        <v>-8.3431128062197435E-3</v>
      </c>
      <c r="P1227" s="6">
        <v>0.2</v>
      </c>
      <c r="Q1227" s="7" t="s">
        <v>33</v>
      </c>
    </row>
    <row r="1228" spans="1:17" x14ac:dyDescent="0.3">
      <c r="A1228" s="1">
        <v>44166</v>
      </c>
      <c r="B1228" t="s">
        <v>15</v>
      </c>
      <c r="C1228">
        <v>2679</v>
      </c>
      <c r="D1228">
        <v>2735.9</v>
      </c>
      <c r="E1228">
        <v>2624.45</v>
      </c>
      <c r="F1228">
        <v>2679.65</v>
      </c>
      <c r="G1228">
        <v>2729</v>
      </c>
      <c r="H1228">
        <v>2726.8</v>
      </c>
      <c r="I1228">
        <v>2695.43</v>
      </c>
      <c r="J1228">
        <v>2885</v>
      </c>
      <c r="K1228">
        <v>1506.05</v>
      </c>
      <c r="L1228">
        <v>3605017</v>
      </c>
      <c r="M1228">
        <v>9717083002.6499996</v>
      </c>
      <c r="N1228">
        <v>153842</v>
      </c>
      <c r="O1228" s="7">
        <v>-1.7595581512510994E-2</v>
      </c>
      <c r="P1228" s="6">
        <v>0.2</v>
      </c>
      <c r="Q1228" s="7" t="s">
        <v>33</v>
      </c>
    </row>
    <row r="1229" spans="1:17" x14ac:dyDescent="0.3">
      <c r="A1229" s="1">
        <v>44162</v>
      </c>
      <c r="B1229" t="s">
        <v>15</v>
      </c>
      <c r="C1229">
        <v>2705</v>
      </c>
      <c r="D1229">
        <v>2717.7</v>
      </c>
      <c r="E1229">
        <v>2669.05</v>
      </c>
      <c r="F1229">
        <v>2720.6</v>
      </c>
      <c r="G1229">
        <v>2678</v>
      </c>
      <c r="H1229">
        <v>2679.65</v>
      </c>
      <c r="I1229">
        <v>2684.61</v>
      </c>
      <c r="J1229">
        <v>2885</v>
      </c>
      <c r="K1229">
        <v>1506.05</v>
      </c>
      <c r="L1229">
        <v>6086808</v>
      </c>
      <c r="M1229">
        <v>16340691429.6</v>
      </c>
      <c r="N1229">
        <v>168842</v>
      </c>
      <c r="O1229" s="7">
        <v>1.5051826802911056E-2</v>
      </c>
      <c r="P1229" s="6">
        <v>0.2</v>
      </c>
      <c r="Q1229" s="7" t="s">
        <v>33</v>
      </c>
    </row>
    <row r="1230" spans="1:17" x14ac:dyDescent="0.3">
      <c r="A1230" s="1">
        <v>44161</v>
      </c>
      <c r="B1230" t="s">
        <v>15</v>
      </c>
      <c r="C1230">
        <v>2686</v>
      </c>
      <c r="D1230">
        <v>2730.95</v>
      </c>
      <c r="E1230">
        <v>2680</v>
      </c>
      <c r="F1230">
        <v>2701.3</v>
      </c>
      <c r="G1230">
        <v>2730</v>
      </c>
      <c r="H1230">
        <v>2720.6</v>
      </c>
      <c r="I1230">
        <v>2703.16</v>
      </c>
      <c r="J1230">
        <v>2885</v>
      </c>
      <c r="K1230">
        <v>1506.05</v>
      </c>
      <c r="L1230">
        <v>2341099</v>
      </c>
      <c r="M1230">
        <v>6328369462.1999998</v>
      </c>
      <c r="N1230">
        <v>103635</v>
      </c>
      <c r="O1230" s="7">
        <v>-7.1447081035056178E-3</v>
      </c>
      <c r="P1230" s="6">
        <v>0.2</v>
      </c>
      <c r="Q1230" s="7" t="s">
        <v>33</v>
      </c>
    </row>
    <row r="1231" spans="1:17" x14ac:dyDescent="0.3">
      <c r="A1231" s="1">
        <v>44160</v>
      </c>
      <c r="B1231" t="s">
        <v>15</v>
      </c>
      <c r="C1231">
        <v>2729</v>
      </c>
      <c r="D1231">
        <v>2732.95</v>
      </c>
      <c r="E1231">
        <v>2688.2</v>
      </c>
      <c r="F1231">
        <v>2722.05</v>
      </c>
      <c r="G1231">
        <v>2700</v>
      </c>
      <c r="H1231">
        <v>2701.3</v>
      </c>
      <c r="I1231">
        <v>2707.81</v>
      </c>
      <c r="J1231">
        <v>2885</v>
      </c>
      <c r="K1231">
        <v>1506.05</v>
      </c>
      <c r="L1231">
        <v>3302249</v>
      </c>
      <c r="M1231">
        <v>8941871533.2999992</v>
      </c>
      <c r="N1231">
        <v>163422</v>
      </c>
      <c r="O1231" s="7">
        <v>7.6229312466707076E-3</v>
      </c>
      <c r="P1231" s="6">
        <v>0.2</v>
      </c>
      <c r="Q1231" s="7" t="s">
        <v>33</v>
      </c>
    </row>
    <row r="1232" spans="1:17" x14ac:dyDescent="0.3">
      <c r="A1232" s="1">
        <v>44159</v>
      </c>
      <c r="B1232" t="s">
        <v>15</v>
      </c>
      <c r="C1232">
        <v>2734.4</v>
      </c>
      <c r="D1232">
        <v>2743</v>
      </c>
      <c r="E1232">
        <v>2705</v>
      </c>
      <c r="F1232">
        <v>2724.25</v>
      </c>
      <c r="G1232">
        <v>2726</v>
      </c>
      <c r="H1232">
        <v>2722.05</v>
      </c>
      <c r="I1232">
        <v>2724.87</v>
      </c>
      <c r="J1232">
        <v>2885</v>
      </c>
      <c r="K1232">
        <v>1506.05</v>
      </c>
      <c r="L1232">
        <v>3120516</v>
      </c>
      <c r="M1232">
        <v>8502992372.3000002</v>
      </c>
      <c r="N1232">
        <v>148092</v>
      </c>
      <c r="O1232" s="7">
        <v>8.0756171423320843E-4</v>
      </c>
      <c r="P1232" s="6">
        <v>0.2</v>
      </c>
      <c r="Q1232" s="7" t="s">
        <v>33</v>
      </c>
    </row>
    <row r="1233" spans="1:17" x14ac:dyDescent="0.3">
      <c r="A1233" s="1">
        <v>44158</v>
      </c>
      <c r="B1233" t="s">
        <v>15</v>
      </c>
      <c r="C1233">
        <v>2690</v>
      </c>
      <c r="D1233">
        <v>2730</v>
      </c>
      <c r="E1233">
        <v>2665</v>
      </c>
      <c r="F1233">
        <v>2660.25</v>
      </c>
      <c r="G1233">
        <v>2727.25</v>
      </c>
      <c r="H1233">
        <v>2724.25</v>
      </c>
      <c r="I1233">
        <v>2706.23</v>
      </c>
      <c r="J1233">
        <v>2885</v>
      </c>
      <c r="K1233">
        <v>1506.05</v>
      </c>
      <c r="L1233">
        <v>3706418</v>
      </c>
      <c r="M1233">
        <v>10030430979.799999</v>
      </c>
      <c r="N1233">
        <v>150378</v>
      </c>
      <c r="O1233" s="7">
        <v>-2.4057889296118785E-2</v>
      </c>
      <c r="P1233" s="6">
        <v>0.2</v>
      </c>
      <c r="Q1233" s="7" t="s">
        <v>33</v>
      </c>
    </row>
    <row r="1234" spans="1:17" x14ac:dyDescent="0.3">
      <c r="A1234" s="1">
        <v>44155</v>
      </c>
      <c r="B1234" t="s">
        <v>15</v>
      </c>
      <c r="C1234">
        <v>2655</v>
      </c>
      <c r="D1234">
        <v>2676</v>
      </c>
      <c r="E1234">
        <v>2627.55</v>
      </c>
      <c r="F1234">
        <v>2636.9</v>
      </c>
      <c r="G1234">
        <v>2657.8</v>
      </c>
      <c r="H1234">
        <v>2660.25</v>
      </c>
      <c r="I1234">
        <v>2657.32</v>
      </c>
      <c r="J1234">
        <v>2885</v>
      </c>
      <c r="K1234">
        <v>1506.05</v>
      </c>
      <c r="L1234">
        <v>2711471</v>
      </c>
      <c r="M1234">
        <v>7205237904.6999998</v>
      </c>
      <c r="N1234">
        <v>118196</v>
      </c>
      <c r="O1234" s="7">
        <v>-8.8550949979141827E-3</v>
      </c>
      <c r="P1234" s="6">
        <v>0.2</v>
      </c>
      <c r="Q1234" s="7" t="s">
        <v>33</v>
      </c>
    </row>
    <row r="1235" spans="1:17" x14ac:dyDescent="0.3">
      <c r="A1235" s="1">
        <v>44154</v>
      </c>
      <c r="B1235" t="s">
        <v>15</v>
      </c>
      <c r="C1235">
        <v>2637</v>
      </c>
      <c r="D1235">
        <v>2676.15</v>
      </c>
      <c r="E1235">
        <v>2630.85</v>
      </c>
      <c r="F1235">
        <v>2626.65</v>
      </c>
      <c r="G1235">
        <v>2640.25</v>
      </c>
      <c r="H1235">
        <v>2636.9</v>
      </c>
      <c r="I1235">
        <v>2648.32</v>
      </c>
      <c r="J1235">
        <v>2885</v>
      </c>
      <c r="K1235">
        <v>1506.05</v>
      </c>
      <c r="L1235">
        <v>4167501</v>
      </c>
      <c r="M1235">
        <v>11036855515.700001</v>
      </c>
      <c r="N1235">
        <v>178640</v>
      </c>
      <c r="O1235" s="7">
        <v>-3.9023090248034567E-3</v>
      </c>
      <c r="P1235" s="6">
        <v>0.2</v>
      </c>
      <c r="Q1235" s="7" t="s">
        <v>33</v>
      </c>
    </row>
    <row r="1236" spans="1:17" x14ac:dyDescent="0.3">
      <c r="A1236" s="1">
        <v>44153</v>
      </c>
      <c r="B1236" t="s">
        <v>15</v>
      </c>
      <c r="C1236">
        <v>2661</v>
      </c>
      <c r="D1236">
        <v>2664.2</v>
      </c>
      <c r="E1236">
        <v>2607.0500000000002</v>
      </c>
      <c r="F1236">
        <v>2666.05</v>
      </c>
      <c r="G1236">
        <v>2626</v>
      </c>
      <c r="H1236">
        <v>2626.65</v>
      </c>
      <c r="I1236">
        <v>2625.58</v>
      </c>
      <c r="J1236">
        <v>2885</v>
      </c>
      <c r="K1236">
        <v>1506.05</v>
      </c>
      <c r="L1236">
        <v>2893762</v>
      </c>
      <c r="M1236">
        <v>7597789756.3500004</v>
      </c>
      <c r="N1236">
        <v>136273</v>
      </c>
      <c r="O1236" s="7">
        <v>1.4778417509049001E-2</v>
      </c>
      <c r="P1236" s="6">
        <v>0.2</v>
      </c>
      <c r="Q1236" s="7" t="s">
        <v>33</v>
      </c>
    </row>
    <row r="1237" spans="1:17" x14ac:dyDescent="0.3">
      <c r="A1237" s="1">
        <v>44152</v>
      </c>
      <c r="B1237" t="s">
        <v>15</v>
      </c>
      <c r="C1237">
        <v>2695</v>
      </c>
      <c r="D1237">
        <v>2695</v>
      </c>
      <c r="E1237">
        <v>2650.05</v>
      </c>
      <c r="F1237">
        <v>2670.35</v>
      </c>
      <c r="G1237">
        <v>2661.25</v>
      </c>
      <c r="H1237">
        <v>2666.05</v>
      </c>
      <c r="I1237">
        <v>2670.8</v>
      </c>
      <c r="J1237">
        <v>2885</v>
      </c>
      <c r="K1237">
        <v>1506.05</v>
      </c>
      <c r="L1237">
        <v>2827273</v>
      </c>
      <c r="M1237">
        <v>7551068267.1499996</v>
      </c>
      <c r="N1237">
        <v>134996</v>
      </c>
      <c r="O1237" s="7">
        <v>1.6102758065421115E-3</v>
      </c>
      <c r="P1237" s="6">
        <v>0.2</v>
      </c>
      <c r="Q1237" s="7" t="s">
        <v>33</v>
      </c>
    </row>
    <row r="1238" spans="1:17" x14ac:dyDescent="0.3">
      <c r="A1238" s="1">
        <v>44149</v>
      </c>
      <c r="B1238" t="s">
        <v>15</v>
      </c>
      <c r="C1238">
        <v>2677.95</v>
      </c>
      <c r="D1238">
        <v>2689</v>
      </c>
      <c r="E1238">
        <v>2660.05</v>
      </c>
      <c r="F1238">
        <v>2656.85</v>
      </c>
      <c r="G1238">
        <v>2673.25</v>
      </c>
      <c r="H1238">
        <v>2670.35</v>
      </c>
      <c r="I1238">
        <v>2669.67</v>
      </c>
      <c r="J1238">
        <v>2885</v>
      </c>
      <c r="K1238">
        <v>1506.05</v>
      </c>
      <c r="L1238">
        <v>298819</v>
      </c>
      <c r="M1238">
        <v>797748788</v>
      </c>
      <c r="N1238">
        <v>20530</v>
      </c>
      <c r="O1238" s="7">
        <v>-5.0812051865931464E-3</v>
      </c>
      <c r="P1238" s="6">
        <v>0.2</v>
      </c>
      <c r="Q1238" s="7" t="s">
        <v>33</v>
      </c>
    </row>
    <row r="1239" spans="1:17" x14ac:dyDescent="0.3">
      <c r="A1239" s="1">
        <v>44148</v>
      </c>
      <c r="B1239" t="s">
        <v>15</v>
      </c>
      <c r="C1239">
        <v>2655.75</v>
      </c>
      <c r="D1239">
        <v>2664.9</v>
      </c>
      <c r="E1239">
        <v>2636</v>
      </c>
      <c r="F1239">
        <v>2671.05</v>
      </c>
      <c r="G1239">
        <v>2661.2</v>
      </c>
      <c r="H1239">
        <v>2656.85</v>
      </c>
      <c r="I1239">
        <v>2650.87</v>
      </c>
      <c r="J1239">
        <v>2885</v>
      </c>
      <c r="K1239">
        <v>1506.05</v>
      </c>
      <c r="L1239">
        <v>2548093</v>
      </c>
      <c r="M1239">
        <v>6754656102.6999998</v>
      </c>
      <c r="N1239">
        <v>111018</v>
      </c>
      <c r="O1239" s="7">
        <v>5.3162613953315254E-3</v>
      </c>
      <c r="P1239" s="6">
        <v>0.2</v>
      </c>
      <c r="Q1239" s="7" t="s">
        <v>33</v>
      </c>
    </row>
    <row r="1240" spans="1:17" x14ac:dyDescent="0.3">
      <c r="A1240" s="1">
        <v>44147</v>
      </c>
      <c r="B1240" t="s">
        <v>15</v>
      </c>
      <c r="C1240">
        <v>2686</v>
      </c>
      <c r="D1240">
        <v>2713</v>
      </c>
      <c r="E1240">
        <v>2661.75</v>
      </c>
      <c r="F1240">
        <v>2687.8</v>
      </c>
      <c r="G1240">
        <v>2674.75</v>
      </c>
      <c r="H1240">
        <v>2671.05</v>
      </c>
      <c r="I1240">
        <v>2679.78</v>
      </c>
      <c r="J1240">
        <v>2885</v>
      </c>
      <c r="K1240">
        <v>1506.05</v>
      </c>
      <c r="L1240">
        <v>2437505</v>
      </c>
      <c r="M1240">
        <v>6531986739.75</v>
      </c>
      <c r="N1240">
        <v>100997</v>
      </c>
      <c r="O1240" s="7">
        <v>6.2318624897685837E-3</v>
      </c>
      <c r="P1240" s="6">
        <v>0.2</v>
      </c>
      <c r="Q1240" s="7" t="s">
        <v>33</v>
      </c>
    </row>
    <row r="1241" spans="1:17" x14ac:dyDescent="0.3">
      <c r="A1241" s="1">
        <v>44146</v>
      </c>
      <c r="B1241" t="s">
        <v>15</v>
      </c>
      <c r="C1241">
        <v>2667.95</v>
      </c>
      <c r="D1241">
        <v>2692.8</v>
      </c>
      <c r="E1241">
        <v>2643.4</v>
      </c>
      <c r="F1241">
        <v>2649.6</v>
      </c>
      <c r="G1241">
        <v>2687.5</v>
      </c>
      <c r="H1241">
        <v>2687.8</v>
      </c>
      <c r="I1241">
        <v>2669.85</v>
      </c>
      <c r="J1241">
        <v>2885</v>
      </c>
      <c r="K1241">
        <v>1506.05</v>
      </c>
      <c r="L1241">
        <v>3242441</v>
      </c>
      <c r="M1241">
        <v>8656831441.8500004</v>
      </c>
      <c r="N1241">
        <v>168899</v>
      </c>
      <c r="O1241" s="7">
        <v>-1.441727053140107E-2</v>
      </c>
      <c r="P1241" s="6">
        <v>0.2</v>
      </c>
      <c r="Q1241" s="7" t="s">
        <v>33</v>
      </c>
    </row>
    <row r="1242" spans="1:17" x14ac:dyDescent="0.3">
      <c r="A1242" s="1">
        <v>44145</v>
      </c>
      <c r="B1242" t="s">
        <v>15</v>
      </c>
      <c r="C1242">
        <v>2697.2</v>
      </c>
      <c r="D1242">
        <v>2713.15</v>
      </c>
      <c r="E1242">
        <v>2638.35</v>
      </c>
      <c r="F1242">
        <v>2726.6</v>
      </c>
      <c r="G1242">
        <v>2653.95</v>
      </c>
      <c r="H1242">
        <v>2649.6</v>
      </c>
      <c r="I1242">
        <v>2663.45</v>
      </c>
      <c r="J1242">
        <v>2885</v>
      </c>
      <c r="K1242">
        <v>1506.05</v>
      </c>
      <c r="L1242">
        <v>4760020</v>
      </c>
      <c r="M1242">
        <v>12678056831.1</v>
      </c>
      <c r="N1242">
        <v>240272</v>
      </c>
      <c r="O1242" s="7">
        <v>2.8240299273820876E-2</v>
      </c>
      <c r="P1242" s="6">
        <v>0.2</v>
      </c>
      <c r="Q1242" s="7" t="s">
        <v>33</v>
      </c>
    </row>
    <row r="1243" spans="1:17" x14ac:dyDescent="0.3">
      <c r="A1243" s="1">
        <v>44144</v>
      </c>
      <c r="B1243" t="s">
        <v>15</v>
      </c>
      <c r="C1243">
        <v>2731.1</v>
      </c>
      <c r="D1243">
        <v>2744</v>
      </c>
      <c r="E1243">
        <v>2695.1</v>
      </c>
      <c r="F1243">
        <v>2707.45</v>
      </c>
      <c r="G1243">
        <v>2726</v>
      </c>
      <c r="H1243">
        <v>2726.6</v>
      </c>
      <c r="I1243">
        <v>2720.53</v>
      </c>
      <c r="J1243">
        <v>2885</v>
      </c>
      <c r="K1243">
        <v>1506.05</v>
      </c>
      <c r="L1243">
        <v>3646592</v>
      </c>
      <c r="M1243">
        <v>9920661493.2000008</v>
      </c>
      <c r="N1243">
        <v>162134</v>
      </c>
      <c r="O1243" s="7">
        <v>-7.0730761417570377E-3</v>
      </c>
      <c r="P1243" s="6">
        <v>0.2</v>
      </c>
      <c r="Q1243" s="7" t="s">
        <v>33</v>
      </c>
    </row>
    <row r="1244" spans="1:17" x14ac:dyDescent="0.3">
      <c r="A1244" s="1"/>
      <c r="O1244" s="7">
        <v>6.9428925575596351E-2</v>
      </c>
      <c r="P1244" s="6">
        <v>0.2</v>
      </c>
      <c r="Q1244" s="7" t="s">
        <v>33</v>
      </c>
    </row>
  </sheetData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DF3199-5814-4652-9CA4-7E07C69CF8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Sun_Pharma</vt:lpstr>
      <vt:lpstr>ITC1</vt:lpstr>
      <vt:lpstr>Reliance1</vt:lpstr>
      <vt:lpstr>HDFC_Bank</vt:lpstr>
      <vt:lpstr>TCS1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vandana dabholkar</dc:creator>
  <cp:lastModifiedBy>vandana dabholkar</cp:lastModifiedBy>
  <dcterms:created xsi:type="dcterms:W3CDTF">2025-11-14T11:41:04Z</dcterms:created>
  <dcterms:modified xsi:type="dcterms:W3CDTF">2025-11-28T16:24:30Z</dcterms:modified>
</cp:coreProperties>
</file>