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<sst xmlns="http://schemas.openxmlformats.org/spreadsheetml/2006/main" count="26" uniqueCount="21">
  <si>
    <t>Ngày</t>
  </si>
  <si>
    <t>Giờ Bắt Đầu</t>
  </si>
  <si>
    <t>Giờ Kết Thúc</t>
  </si>
  <si>
    <t>10h30</t>
  </si>
  <si>
    <t>0h40</t>
  </si>
  <si>
    <t>10h00</t>
  </si>
  <si>
    <t>0h30</t>
  </si>
  <si>
    <t>2h30</t>
  </si>
  <si>
    <t>Thời gian làm</t>
  </si>
  <si>
    <t>9h00</t>
  </si>
  <si>
    <t>3h30</t>
  </si>
  <si>
    <t>1h00</t>
  </si>
  <si>
    <t>10h15</t>
  </si>
  <si>
    <t>2h45</t>
  </si>
  <si>
    <t>1h30</t>
  </si>
  <si>
    <t>3h00</t>
  </si>
  <si>
    <t>2h</t>
  </si>
  <si>
    <t>9h30</t>
  </si>
  <si>
    <t>9h15</t>
  </si>
  <si>
    <t>4h15</t>
  </si>
  <si>
    <t>Số Phút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</si>
</sst>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4" sqref="F14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12.140625" bestFit="1" customWidth="1"/>
    <col min="4" max="4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F1" t="s">
        <v>20</v>
      </c>
    </row>
    <row r="2" spans="1:6" x14ac:dyDescent="0.25">
      <c r="A2" s="1">
        <v>42677</v>
      </c>
      <c r="B2" t="s">
        <v>3</v>
      </c>
      <c r="C2" t="s">
        <v>4</v>
      </c>
      <c r="D2" s="2" t="s">
        <v>16</v>
      </c>
      <c r="F2">
        <v>120</v>
      </c>
    </row>
    <row r="3" spans="1:6" x14ac:dyDescent="0.25">
      <c r="A3" s="1">
        <v>42678</v>
      </c>
      <c r="B3" t="s">
        <v>5</v>
      </c>
      <c r="C3" t="s">
        <v>6</v>
      </c>
      <c r="D3" t="s">
        <v>7</v>
      </c>
      <c r="F3">
        <v>150</v>
      </c>
    </row>
    <row r="4" spans="1:6" x14ac:dyDescent="0.25">
      <c r="A4" s="1">
        <v>42681</v>
      </c>
      <c r="B4" t="s">
        <v>9</v>
      </c>
      <c r="C4" t="s">
        <v>6</v>
      </c>
      <c r="D4" t="s">
        <v>10</v>
      </c>
      <c r="F4">
        <v>210</v>
      </c>
    </row>
    <row r="5" spans="1:6" x14ac:dyDescent="0.25">
      <c r="A5" s="1">
        <v>42683</v>
      </c>
      <c r="B5" t="s">
        <v>12</v>
      </c>
      <c r="C5" t="s">
        <v>11</v>
      </c>
      <c r="D5" t="s">
        <v>13</v>
      </c>
      <c r="F5">
        <v>165</v>
      </c>
    </row>
    <row r="6" spans="1:6" x14ac:dyDescent="0.25">
      <c r="A6" s="3">
        <v>42654</v>
      </c>
      <c r="B6" t="s">
        <v>3</v>
      </c>
      <c r="C6" t="s">
        <v>14</v>
      </c>
      <c r="D6" t="s">
        <v>15</v>
      </c>
      <c r="F6">
        <v>180</v>
      </c>
    </row>
    <row r="7" spans="1:6" x14ac:dyDescent="0.25">
      <c r="A7" s="3">
        <v>42685</v>
      </c>
      <c r="B7" t="s">
        <v>17</v>
      </c>
      <c r="C7" t="s">
        <v>11</v>
      </c>
      <c r="D7" t="s">
        <v>10</v>
      </c>
      <c r="F7">
        <v>210</v>
      </c>
    </row>
    <row r="8" spans="1:6" x14ac:dyDescent="0.25">
      <c r="A8" s="3">
        <v>42689</v>
      </c>
      <c r="B8" t="s">
        <v>18</v>
      </c>
      <c r="C8" t="s">
        <v>14</v>
      </c>
      <c r="D8" t="s">
        <v>19</v>
      </c>
      <c r="F8">
        <v>255</v>
      </c>
    </row>
    <row r="14" spans="1:6" x14ac:dyDescent="0.25">
      <c r="F14" s="4">
        <f>SUM(F2:F8)</f>
        <v>1290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2016-11-14T19:17:06Z</dcterms:modified>
</cp:coreProperties>
</file>