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ABEEC2EA-0CE0-470F-8845-B0AE8B813C3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<sst xmlns="http://schemas.openxmlformats.org/spreadsheetml/2006/main" count="14" uniqueCount="14">
  <si>
    <t>IB</t>
    <phoneticPr fontId="1" type="noConversion"/>
  </si>
  <si>
    <t>EC</t>
    <phoneticPr fontId="1" type="noConversion"/>
  </si>
  <si>
    <t>EB</t>
    <phoneticPr fontId="1" type="noConversion"/>
  </si>
  <si>
    <t>VCE</t>
    <phoneticPr fontId="1" type="noConversion"/>
  </si>
  <si>
    <t>vbe</t>
    <phoneticPr fontId="1" type="noConversion"/>
  </si>
  <si>
    <t>vce</t>
    <phoneticPr fontId="1" type="noConversion"/>
  </si>
  <si>
    <t>rb</t>
    <phoneticPr fontId="1" type="noConversion"/>
  </si>
  <si>
    <t>r1</t>
    <phoneticPr fontId="1" type="noConversion"/>
  </si>
  <si>
    <t>r2</t>
    <phoneticPr fontId="1" type="noConversion"/>
  </si>
  <si>
    <t>rc</t>
    <phoneticPr fontId="1" type="noConversion"/>
  </si>
  <si>
    <t>beta</t>
    <phoneticPr fontId="1" type="noConversion"/>
  </si>
  <si>
    <t>gm</t>
    <phoneticPr fontId="1" type="noConversion"/>
  </si>
  <si>
    <t>rp</t>
    <phoneticPr fontId="1" type="noConversion"/>
  </si>
  <si>
    <t>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</si>
</sst>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N2" sqref="N2"/>
    </sheetView>
  </sheetViews>
  <sheetFormatPr defaultRowHeight="13.8" x14ac:dyDescent="0.25"/>
  <cols>
    <col min="11" max="11" width="9.33203125" bestFit="1" customWidth="1"/>
    <col min="13" max="13" width="9.332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6.0099999999999997E-5</v>
      </c>
      <c r="B2">
        <v>15</v>
      </c>
      <c r="C2">
        <v>6.7</v>
      </c>
      <c r="D2">
        <v>0.26</v>
      </c>
      <c r="E2" s="1">
        <v>1.397E-2</v>
      </c>
      <c r="F2" s="1">
        <v>0.151</v>
      </c>
      <c r="G2">
        <v>100000</v>
      </c>
      <c r="H2">
        <v>100000</v>
      </c>
      <c r="I2">
        <v>100</v>
      </c>
      <c r="J2">
        <v>1000</v>
      </c>
      <c r="K2" s="1">
        <v>94.17</v>
      </c>
      <c r="L2">
        <v>0.1186</v>
      </c>
      <c r="M2" s="1">
        <f>K2/L2</f>
        <v>794.01349072512653</v>
      </c>
      <c r="N2">
        <v>8.5400000000000004E-2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2020-11-16T08:02:08Z</dcterms:modified>
</cp:coreProperties>
</file>