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106A886-105A-419B-BF7D-D83583BFF928}" xr6:coauthVersionLast="36" xr6:coauthVersionMax="36" xr10:uidLastSave="{00000000-0000-0000-0000-000000000000}"/>
  <bookViews>
    <workbookView xWindow="0" yWindow="0" windowWidth="30720" windowHeight="13332" xr2:uid="{548AD990-AADC-4099-89FB-67BB956DE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<sst xmlns="http://schemas.openxmlformats.org/spreadsheetml/2006/main" count="8" uniqueCount="5">
  <si>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ED</t>
    <phoneticPr fontId="1" type="noConversion"/>
  </si>
  <si>
    <t>EG</t>
    <phoneticPr fontId="1" type="noConversion"/>
  </si>
  <si>
    <t>VGS</t>
    <phoneticPr fontId="1" type="noConversion"/>
  </si>
  <si>
    <t>ID</t>
    <phoneticPr fontId="1" type="noConversion"/>
  </si>
  <si>
    <t>VDS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</si>
</sst>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Sheet1!$I$26:$I$39</c:f>
              <c:numCache>
                <c:formatCode>General</c:formatCode>
                <c:ptCount val="14"/>
                <c:pt idx="0">
                  <c:v>7.0000000000000001E-3</c:v>
                </c:pt>
                <c:pt idx="1">
                  <c:v>1.2E-2</c:v>
                </c:pt>
                <c:pt idx="2">
                  <c:v>8.5000000000000006E-2</c:v>
                </c:pt>
                <c:pt idx="3">
                  <c:v>9.5000000000000001E-2</c:v>
                </c:pt>
                <c:pt idx="4">
                  <c:v>0.104</c:v>
                </c:pt>
                <c:pt idx="5">
                  <c:v>0.114</c:v>
                </c:pt>
                <c:pt idx="6">
                  <c:v>0.123</c:v>
                </c:pt>
                <c:pt idx="7">
                  <c:v>0.17100000000000001</c:v>
                </c:pt>
                <c:pt idx="8">
                  <c:v>0.27100000000000002</c:v>
                </c:pt>
                <c:pt idx="9">
                  <c:v>0.37</c:v>
                </c:pt>
                <c:pt idx="10">
                  <c:v>0.47</c:v>
                </c:pt>
                <c:pt idx="11">
                  <c:v>0.97</c:v>
                </c:pt>
                <c:pt idx="12">
                  <c:v>1.47</c:v>
                </c:pt>
                <c:pt idx="13">
                  <c:v>1.97</c:v>
                </c:pt>
              </c:numCache>
            </c:numRef>
          </c:xVal>
          <c:yVal>
            <c:numRef>
              <c:f>Sheet1!$J$26:$J$39</c:f>
              <c:numCache>
                <c:formatCode>0.00E+00</c:formatCode>
                <c:ptCount val="14"/>
                <c:pt idx="0">
                  <c:v>4.0500000000000002E-5</c:v>
                </c:pt>
                <c:pt idx="1">
                  <c:v>9.6800000000000005E-6</c:v>
                </c:pt>
                <c:pt idx="2">
                  <c:v>1.84E-4</c:v>
                </c:pt>
                <c:pt idx="3">
                  <c:v>1.8900000000000001E-4</c:v>
                </c:pt>
                <c:pt idx="4">
                  <c:v>1.92E-4</c:v>
                </c:pt>
                <c:pt idx="5">
                  <c:v>1.95E-4</c:v>
                </c:pt>
                <c:pt idx="6">
                  <c:v>1.9699999999999999E-4</c:v>
                </c:pt>
                <c:pt idx="7">
                  <c:v>2.1000000000000001E-4</c:v>
                </c:pt>
                <c:pt idx="8">
                  <c:v>2.14E-4</c:v>
                </c:pt>
                <c:pt idx="9">
                  <c:v>2.1599999999999999E-4</c:v>
                </c:pt>
                <c:pt idx="10">
                  <c:v>2.1599999999999999E-4</c:v>
                </c:pt>
                <c:pt idx="11">
                  <c:v>2.1599999999999999E-4</c:v>
                </c:pt>
                <c:pt idx="12">
                  <c:v>2.1599999999999999E-4</c:v>
                </c:pt>
                <c:pt idx="13">
                  <c:v>2.1699999999999999E-4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5-4C47-BF63-0FBDBFCA4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262912"/>
        <c:axId val="1285251792"/>
      </c:scatterChart>
      <c:valAx>
        <c:axId val="12022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5251792"/>
        <c:crosses val="autoZero"/>
        <c:crossBetween val="midCat"/>
      </c:valAx>
      <c:valAx>
        <c:axId val="12852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22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930336832895889"/>
          <c:y val="0.20589129483814522"/>
          <c:w val="0.81043285214348204"/>
          <c:h val="0.76868037328667249"/>
        </c:manualLayout>
      </c:layout>
      <c:scatterChart>
        <c:scatterStyle val="lineMarker"/>
        <c:varyColors val="0"/>
        <c:ser>
          <c:idx val="1"/>
          <c:order val="0"/>
          <c:xVal>
            <c:numRef>
              <c:f>Sheet1!$I$3:$I$24</c:f>
              <c:numCache>
                <c:formatCode>General</c:formatCode>
                <c:ptCount val="22"/>
                <c:pt idx="0">
                  <c:v>3.0000000000000001E-3</c:v>
                </c:pt>
                <c:pt idx="1">
                  <c:v>8.0000000000000002E-3</c:v>
                </c:pt>
                <c:pt idx="2">
                  <c:v>0.112</c:v>
                </c:pt>
                <c:pt idx="3">
                  <c:v>0.161</c:v>
                </c:pt>
                <c:pt idx="4">
                  <c:v>0.25800000000000001</c:v>
                </c:pt>
                <c:pt idx="5">
                  <c:v>0.35799999999999998</c:v>
                </c:pt>
                <c:pt idx="6">
                  <c:v>0.45800000000000002</c:v>
                </c:pt>
                <c:pt idx="7">
                  <c:v>0.55800000000000005</c:v>
                </c:pt>
                <c:pt idx="8">
                  <c:v>0.65800000000000003</c:v>
                </c:pt>
                <c:pt idx="9">
                  <c:v>0.75800000000000001</c:v>
                </c:pt>
                <c:pt idx="10">
                  <c:v>0.85799999999999998</c:v>
                </c:pt>
                <c:pt idx="11">
                  <c:v>0.95799999999999996</c:v>
                </c:pt>
                <c:pt idx="12">
                  <c:v>1.0580000000000001</c:v>
                </c:pt>
                <c:pt idx="13">
                  <c:v>1.1579999999999999</c:v>
                </c:pt>
                <c:pt idx="14">
                  <c:v>1.258</c:v>
                </c:pt>
                <c:pt idx="15">
                  <c:v>1.3580000000000001</c:v>
                </c:pt>
                <c:pt idx="16">
                  <c:v>1.458</c:v>
                </c:pt>
                <c:pt idx="17">
                  <c:v>1.5580000000000001</c:v>
                </c:pt>
                <c:pt idx="18">
                  <c:v>1.6579999999999999</c:v>
                </c:pt>
                <c:pt idx="19">
                  <c:v>1.758</c:v>
                </c:pt>
                <c:pt idx="20">
                  <c:v>1.8580000000000001</c:v>
                </c:pt>
                <c:pt idx="21">
                  <c:v>1.958</c:v>
                </c:pt>
              </c:numCache>
            </c:numRef>
          </c:xVal>
          <c:yVal>
            <c:numRef>
              <c:f>Sheet1!$J$3:$J$24</c:f>
              <c:numCache>
                <c:formatCode>0.00E+00</c:formatCode>
                <c:ptCount val="22"/>
                <c:pt idx="0">
                  <c:v>4.5000000000000001E-6</c:v>
                </c:pt>
                <c:pt idx="1">
                  <c:v>8.8999999999999995E-6</c:v>
                </c:pt>
                <c:pt idx="2">
                  <c:v>3.5200000000000002E-5</c:v>
                </c:pt>
                <c:pt idx="3">
                  <c:v>3.7499999999999997E-5</c:v>
                </c:pt>
                <c:pt idx="4">
                  <c:v>3.8500000000000001E-5</c:v>
                </c:pt>
                <c:pt idx="5">
                  <c:v>3.8800000000000001E-5</c:v>
                </c:pt>
                <c:pt idx="6">
                  <c:v>3.8899999999999997E-5</c:v>
                </c:pt>
                <c:pt idx="7">
                  <c:v>3.8800000000000001E-5</c:v>
                </c:pt>
                <c:pt idx="8">
                  <c:v>3.8800000000000001E-5</c:v>
                </c:pt>
                <c:pt idx="9">
                  <c:v>3.8800000000000001E-5</c:v>
                </c:pt>
                <c:pt idx="10">
                  <c:v>3.8800000000000001E-5</c:v>
                </c:pt>
                <c:pt idx="11">
                  <c:v>3.9100000000000002E-5</c:v>
                </c:pt>
                <c:pt idx="12">
                  <c:v>3.8999999999999999E-5</c:v>
                </c:pt>
                <c:pt idx="13">
                  <c:v>3.8999999999999999E-5</c:v>
                </c:pt>
                <c:pt idx="14">
                  <c:v>3.8800000000000001E-5</c:v>
                </c:pt>
                <c:pt idx="15">
                  <c:v>3.8899999999999997E-5</c:v>
                </c:pt>
                <c:pt idx="16">
                  <c:v>3.8899999999999997E-5</c:v>
                </c:pt>
                <c:pt idx="17">
                  <c:v>3.8899999999999997E-5</c:v>
                </c:pt>
                <c:pt idx="18">
                  <c:v>3.8899999999999997E-5</c:v>
                </c:pt>
                <c:pt idx="19">
                  <c:v>3.8899999999999997E-5</c:v>
                </c:pt>
                <c:pt idx="20">
                  <c:v>3.8899999999999997E-5</c:v>
                </c:pt>
                <c:pt idx="21">
                  <c:v>3.8899999999999997E-5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5F-4F75-99E0-ED3CD5FFAB87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Sheet1!$I$26:$I$39</c:f>
              <c:numCache>
                <c:formatCode>General</c:formatCode>
                <c:ptCount val="14"/>
                <c:pt idx="0">
                  <c:v>7.0000000000000001E-3</c:v>
                </c:pt>
                <c:pt idx="1">
                  <c:v>1.2E-2</c:v>
                </c:pt>
                <c:pt idx="2">
                  <c:v>8.5000000000000006E-2</c:v>
                </c:pt>
                <c:pt idx="3">
                  <c:v>9.5000000000000001E-2</c:v>
                </c:pt>
                <c:pt idx="4">
                  <c:v>0.104</c:v>
                </c:pt>
                <c:pt idx="5">
                  <c:v>0.114</c:v>
                </c:pt>
                <c:pt idx="6">
                  <c:v>0.123</c:v>
                </c:pt>
                <c:pt idx="7">
                  <c:v>0.17100000000000001</c:v>
                </c:pt>
                <c:pt idx="8">
                  <c:v>0.27100000000000002</c:v>
                </c:pt>
                <c:pt idx="9">
                  <c:v>0.37</c:v>
                </c:pt>
                <c:pt idx="10">
                  <c:v>0.47</c:v>
                </c:pt>
                <c:pt idx="11">
                  <c:v>0.97</c:v>
                </c:pt>
                <c:pt idx="12">
                  <c:v>1.47</c:v>
                </c:pt>
                <c:pt idx="13">
                  <c:v>1.97</c:v>
                </c:pt>
              </c:numCache>
            </c:numRef>
          </c:xVal>
          <c:yVal>
            <c:numRef>
              <c:f>Sheet1!$J$26:$J$39</c:f>
              <c:numCache>
                <c:formatCode>0.00E+00</c:formatCode>
                <c:ptCount val="14"/>
                <c:pt idx="0">
                  <c:v>4.0500000000000002E-5</c:v>
                </c:pt>
                <c:pt idx="1">
                  <c:v>9.6800000000000005E-6</c:v>
                </c:pt>
                <c:pt idx="2">
                  <c:v>1.84E-4</c:v>
                </c:pt>
                <c:pt idx="3">
                  <c:v>1.8900000000000001E-4</c:v>
                </c:pt>
                <c:pt idx="4">
                  <c:v>1.92E-4</c:v>
                </c:pt>
                <c:pt idx="5">
                  <c:v>1.95E-4</c:v>
                </c:pt>
                <c:pt idx="6">
                  <c:v>1.9699999999999999E-4</c:v>
                </c:pt>
                <c:pt idx="7">
                  <c:v>2.1000000000000001E-4</c:v>
                </c:pt>
                <c:pt idx="8">
                  <c:v>2.14E-4</c:v>
                </c:pt>
                <c:pt idx="9">
                  <c:v>2.1599999999999999E-4</c:v>
                </c:pt>
                <c:pt idx="10">
                  <c:v>2.1599999999999999E-4</c:v>
                </c:pt>
                <c:pt idx="11">
                  <c:v>2.1599999999999999E-4</c:v>
                </c:pt>
                <c:pt idx="12">
                  <c:v>2.1599999999999999E-4</c:v>
                </c:pt>
                <c:pt idx="13">
                  <c:v>2.1699999999999999E-4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5F-4F75-99E0-ED3CD5FFAB87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Sheet1!$P$3:$P$39</c:f>
              <c:numCache>
                <c:formatCode>0.00E+00</c:formatCode>
                <c:ptCount val="37"/>
                <c:pt idx="0">
                  <c:v>1E-8</c:v>
                </c:pt>
                <c:pt idx="1">
                  <c:v>1E-8</c:v>
                </c:pt>
                <c:pt idx="2">
                  <c:v>1E-4</c:v>
                </c:pt>
                <c:pt idx="3">
                  <c:v>1E-4</c:v>
                </c:pt>
                <c:pt idx="4">
                  <c:v>2.0000000000000001E-4</c:v>
                </c:pt>
                <c:pt idx="5">
                  <c:v>2.0000000000000001E-4</c:v>
                </c:pt>
                <c:pt idx="6">
                  <c:v>2.0000000000000001E-4</c:v>
                </c:pt>
                <c:pt idx="7">
                  <c:v>2.9999999999999997E-4</c:v>
                </c:pt>
                <c:pt idx="8">
                  <c:v>2.9999999999999997E-4</c:v>
                </c:pt>
                <c:pt idx="9">
                  <c:v>2.9999999999999997E-4</c:v>
                </c:pt>
                <c:pt idx="10">
                  <c:v>4.0000000000000002E-4</c:v>
                </c:pt>
                <c:pt idx="11">
                  <c:v>4.0000000000000002E-4</c:v>
                </c:pt>
                <c:pt idx="12">
                  <c:v>5.4000000000000003E-3</c:v>
                </c:pt>
                <c:pt idx="13">
                  <c:v>4.9799999999999997E-2</c:v>
                </c:pt>
                <c:pt idx="14">
                  <c:v>5.5E-2</c:v>
                </c:pt>
                <c:pt idx="15">
                  <c:v>6.0699999999999997E-2</c:v>
                </c:pt>
                <c:pt idx="16">
                  <c:v>6.6699999999999995E-2</c:v>
                </c:pt>
                <c:pt idx="17">
                  <c:v>7.2900000000000006E-2</c:v>
                </c:pt>
                <c:pt idx="18">
                  <c:v>7.9399999999999998E-2</c:v>
                </c:pt>
                <c:pt idx="19">
                  <c:v>8.6400000000000005E-2</c:v>
                </c:pt>
                <c:pt idx="20">
                  <c:v>9.3799999999999994E-2</c:v>
                </c:pt>
                <c:pt idx="21">
                  <c:v>0.10100000000000001</c:v>
                </c:pt>
                <c:pt idx="22">
                  <c:v>0.108</c:v>
                </c:pt>
                <c:pt idx="23">
                  <c:v>0.11600000000000001</c:v>
                </c:pt>
                <c:pt idx="24">
                  <c:v>0.124</c:v>
                </c:pt>
                <c:pt idx="25">
                  <c:v>0.13300000000000001</c:v>
                </c:pt>
                <c:pt idx="26">
                  <c:v>0.14199999999999999</c:v>
                </c:pt>
                <c:pt idx="27">
                  <c:v>0.153</c:v>
                </c:pt>
                <c:pt idx="28">
                  <c:v>0.159</c:v>
                </c:pt>
                <c:pt idx="29">
                  <c:v>0.16800000000000001</c:v>
                </c:pt>
                <c:pt idx="30">
                  <c:v>0.215</c:v>
                </c:pt>
                <c:pt idx="31">
                  <c:v>0.26300000000000001</c:v>
                </c:pt>
                <c:pt idx="32">
                  <c:v>0.311</c:v>
                </c:pt>
                <c:pt idx="33">
                  <c:v>0.36099999999999999</c:v>
                </c:pt>
                <c:pt idx="34">
                  <c:v>0.85799999999999998</c:v>
                </c:pt>
                <c:pt idx="35">
                  <c:v>1.357</c:v>
                </c:pt>
                <c:pt idx="36">
                  <c:v>1.8560000000000001</c:v>
                </c:pt>
              </c:numCache>
            </c:numRef>
          </c:xVal>
          <c:yVal>
            <c:numRef>
              <c:f>Sheet1!$Q$3:$Q$39</c:f>
              <c:numCache>
                <c:formatCode>0.00E+00</c:formatCode>
                <c:ptCount val="37"/>
                <c:pt idx="0">
                  <c:v>9.5999999999999991E-7</c:v>
                </c:pt>
                <c:pt idx="1">
                  <c:v>1.9400000000000001E-6</c:v>
                </c:pt>
                <c:pt idx="2">
                  <c:v>2.92E-6</c:v>
                </c:pt>
                <c:pt idx="3">
                  <c:v>3.9099999999999998E-6</c:v>
                </c:pt>
                <c:pt idx="4">
                  <c:v>4.8899999999999998E-6</c:v>
                </c:pt>
                <c:pt idx="5">
                  <c:v>5.8699999999999997E-5</c:v>
                </c:pt>
                <c:pt idx="6">
                  <c:v>6.8600000000000004E-6</c:v>
                </c:pt>
                <c:pt idx="7">
                  <c:v>7.8399999999999995E-6</c:v>
                </c:pt>
                <c:pt idx="8">
                  <c:v>8.8200000000000003E-6</c:v>
                </c:pt>
                <c:pt idx="9">
                  <c:v>9.7999999999999993E-6</c:v>
                </c:pt>
                <c:pt idx="10">
                  <c:v>1.079E-5</c:v>
                </c:pt>
                <c:pt idx="11">
                  <c:v>1.1770000000000001E-5</c:v>
                </c:pt>
                <c:pt idx="12">
                  <c:v>1.195E-4</c:v>
                </c:pt>
                <c:pt idx="13">
                  <c:v>6.9200000000000002E-4</c:v>
                </c:pt>
                <c:pt idx="14">
                  <c:v>7.2800000000000002E-4</c:v>
                </c:pt>
                <c:pt idx="15">
                  <c:v>7.6199999999999998E-4</c:v>
                </c:pt>
                <c:pt idx="16">
                  <c:v>7.94E-4</c:v>
                </c:pt>
                <c:pt idx="17">
                  <c:v>8.2299999999999995E-4</c:v>
                </c:pt>
                <c:pt idx="18">
                  <c:v>8.4800000000000001E-4</c:v>
                </c:pt>
                <c:pt idx="19">
                  <c:v>8.7200000000000005E-4</c:v>
                </c:pt>
                <c:pt idx="20">
                  <c:v>8.9300000000000002E-4</c:v>
                </c:pt>
                <c:pt idx="21">
                  <c:v>9.1E-4</c:v>
                </c:pt>
                <c:pt idx="22">
                  <c:v>9.3000000000000005E-4</c:v>
                </c:pt>
                <c:pt idx="23">
                  <c:v>9.4499999999999998E-4</c:v>
                </c:pt>
                <c:pt idx="24">
                  <c:v>9.59E-4</c:v>
                </c:pt>
                <c:pt idx="25">
                  <c:v>9.7000000000000005E-4</c:v>
                </c:pt>
                <c:pt idx="26">
                  <c:v>9.7999999999999997E-4</c:v>
                </c:pt>
                <c:pt idx="27">
                  <c:v>9.8900000000000008E-4</c:v>
                </c:pt>
                <c:pt idx="28">
                  <c:v>9.9599999999999992E-4</c:v>
                </c:pt>
                <c:pt idx="29">
                  <c:v>1E-3</c:v>
                </c:pt>
                <c:pt idx="30">
                  <c:v>1.0300000000000001E-3</c:v>
                </c:pt>
                <c:pt idx="31">
                  <c:v>1.0399999999999999E-3</c:v>
                </c:pt>
                <c:pt idx="32">
                  <c:v>1.06E-3</c:v>
                </c:pt>
                <c:pt idx="33">
                  <c:v>1.06E-3</c:v>
                </c:pt>
                <c:pt idx="34">
                  <c:v>1.08E-3</c:v>
                </c:pt>
                <c:pt idx="35">
                  <c:v>1.09E-3</c:v>
                </c:pt>
                <c:pt idx="36">
                  <c:v>1.09E-3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5F-4F75-99E0-ED3CD5FFA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09264"/>
        <c:axId val="1207631456"/>
      </c:scatterChart>
      <c:valAx>
        <c:axId val="119430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7631456"/>
        <c:crosses val="autoZero"/>
        <c:crossBetween val="midCat"/>
      </c:valAx>
      <c:valAx>
        <c:axId val="12076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43092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140676</xdr:colOff>
      <xdr:row>2</xdr:row>
      <xdr:rowOff>79131</xdr:rowOff>
    </xdr:from>
    <xdr:to>
      <xdr:col>12</xdr:col>
      <xdr:colOff>328245</xdr:colOff>
      <xdr:row>18</xdr:row>
      <xdr:rowOff>8792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A90BEC63-4A97-4F95-A046-987143468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515814</xdr:colOff>
      <xdr:row>18</xdr:row>
      <xdr:rowOff>84992</xdr:rowOff>
    </xdr:from>
    <xdr:to>
      <xdr:col>13</xdr:col>
      <xdr:colOff>93783</xdr:colOff>
      <xdr:row>34</xdr:row>
      <xdr:rowOff>14654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8632B858-A6A4-4AE8-BC61-E8C3074D4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5DA6-4C4C-4300-AB8C-E4AD8E2EF7AD}">
  <dimension ref="A1:Q39"/>
  <sheetViews>
    <sheetView tabSelected="1" topLeftCell="A16" zoomScale="130" zoomScaleNormal="130" workbookViewId="0">
      <selection activeCell="P33" sqref="P33"/>
    </sheetView>
  </sheetViews>
  <sheetFormatPr defaultRowHeight="13.8" x14ac:dyDescent="0.25"/>
  <cols>
    <col min="9" max="10" width="9.77734375" bestFit="1" customWidth="1"/>
    <col min="16" max="16" width="9.7773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0</v>
      </c>
      <c r="I1" t="s">
        <v>4</v>
      </c>
      <c r="J1" t="s">
        <v>3</v>
      </c>
    </row>
    <row r="2" spans="1:17" x14ac:dyDescent="0.25">
      <c r="A2">
        <v>1</v>
      </c>
      <c r="B2">
        <v>0</v>
      </c>
      <c r="C2">
        <v>0</v>
      </c>
      <c r="D2" s="1">
        <v>8.9999999999999999E-8</v>
      </c>
      <c r="G2">
        <v>3.3</v>
      </c>
      <c r="H2">
        <v>0</v>
      </c>
      <c r="I2">
        <v>0</v>
      </c>
      <c r="J2" s="1">
        <v>1.2E-9</v>
      </c>
      <c r="N2">
        <v>3.7</v>
      </c>
      <c r="O2">
        <v>0</v>
      </c>
      <c r="P2">
        <v>0</v>
      </c>
      <c r="Q2" s="1">
        <v>2.0000000000000001E-9</v>
      </c>
    </row>
    <row r="3" spans="1:17" x14ac:dyDescent="0.25">
      <c r="B3">
        <v>0.5</v>
      </c>
      <c r="C3">
        <v>0.498</v>
      </c>
      <c r="D3" s="1">
        <v>8.9999999999999999E-8</v>
      </c>
      <c r="H3">
        <v>0.05</v>
      </c>
      <c r="I3">
        <v>3.0000000000000001E-3</v>
      </c>
      <c r="J3" s="1">
        <v>4.5000000000000001E-6</v>
      </c>
      <c r="O3">
        <v>0.01</v>
      </c>
      <c r="P3" s="1">
        <v>1E-8</v>
      </c>
      <c r="Q3" s="1">
        <v>9.5999999999999991E-7</v>
      </c>
    </row>
    <row r="4" spans="1:17" x14ac:dyDescent="0.25">
      <c r="B4">
        <v>1</v>
      </c>
      <c r="C4">
        <v>0.998</v>
      </c>
      <c r="D4" s="1">
        <v>8.9999999999999999E-8</v>
      </c>
      <c r="H4">
        <v>0.1</v>
      </c>
      <c r="I4">
        <v>8.0000000000000002E-3</v>
      </c>
      <c r="J4" s="1">
        <v>8.8999999999999995E-6</v>
      </c>
      <c r="O4">
        <v>0.02</v>
      </c>
      <c r="P4" s="1">
        <v>1E-8</v>
      </c>
      <c r="Q4" s="1">
        <v>1.9400000000000001E-6</v>
      </c>
    </row>
    <row r="5" spans="1:17" x14ac:dyDescent="0.25">
      <c r="B5">
        <v>1.5</v>
      </c>
      <c r="C5">
        <v>1.4970000000000001</v>
      </c>
      <c r="D5" s="1">
        <v>8.9999999999999999E-8</v>
      </c>
      <c r="H5">
        <v>0.15</v>
      </c>
      <c r="I5">
        <v>0.112</v>
      </c>
      <c r="J5" s="1">
        <v>3.5200000000000002E-5</v>
      </c>
      <c r="O5">
        <v>0.03</v>
      </c>
      <c r="P5" s="1">
        <v>1E-4</v>
      </c>
      <c r="Q5" s="1">
        <v>2.92E-6</v>
      </c>
    </row>
    <row r="6" spans="1:17" x14ac:dyDescent="0.25">
      <c r="B6">
        <v>2</v>
      </c>
      <c r="C6">
        <v>1.996</v>
      </c>
      <c r="D6" s="1">
        <v>9.0999999999999994E-8</v>
      </c>
      <c r="H6">
        <v>0.2</v>
      </c>
      <c r="I6">
        <v>0.161</v>
      </c>
      <c r="J6" s="1">
        <v>3.7499999999999997E-5</v>
      </c>
      <c r="O6">
        <v>0.04</v>
      </c>
      <c r="P6" s="1">
        <v>1E-4</v>
      </c>
      <c r="Q6" s="1">
        <v>3.9099999999999998E-6</v>
      </c>
    </row>
    <row r="7" spans="1:17" x14ac:dyDescent="0.25">
      <c r="B7">
        <v>2.5</v>
      </c>
      <c r="C7">
        <v>2.496</v>
      </c>
      <c r="D7" s="1">
        <v>1.73E-7</v>
      </c>
      <c r="H7">
        <v>0.3</v>
      </c>
      <c r="I7">
        <v>0.25800000000000001</v>
      </c>
      <c r="J7" s="1">
        <v>3.8500000000000001E-5</v>
      </c>
      <c r="O7">
        <v>0.05</v>
      </c>
      <c r="P7" s="1">
        <v>2.0000000000000001E-4</v>
      </c>
      <c r="Q7" s="1">
        <v>4.8899999999999998E-6</v>
      </c>
    </row>
    <row r="8" spans="1:17" x14ac:dyDescent="0.25">
      <c r="B8">
        <v>3</v>
      </c>
      <c r="C8">
        <v>2.996</v>
      </c>
      <c r="D8" s="1">
        <v>3.3000000000000002E-6</v>
      </c>
      <c r="H8">
        <v>0.4</v>
      </c>
      <c r="I8">
        <v>0.35799999999999998</v>
      </c>
      <c r="J8" s="1">
        <v>3.8800000000000001E-5</v>
      </c>
      <c r="O8">
        <v>0.06</v>
      </c>
      <c r="P8" s="1">
        <v>2.0000000000000001E-4</v>
      </c>
      <c r="Q8" s="1">
        <v>5.8699999999999997E-5</v>
      </c>
    </row>
    <row r="9" spans="1:17" x14ac:dyDescent="0.25">
      <c r="B9">
        <v>3.1</v>
      </c>
      <c r="C9">
        <v>3.0979999999999999</v>
      </c>
      <c r="D9" s="1">
        <v>7.0899999999999999E-6</v>
      </c>
      <c r="H9">
        <v>0.5</v>
      </c>
      <c r="I9">
        <v>0.45800000000000002</v>
      </c>
      <c r="J9" s="1">
        <v>3.8899999999999997E-5</v>
      </c>
      <c r="O9">
        <v>7.0000000000000007E-2</v>
      </c>
      <c r="P9" s="1">
        <v>2.0000000000000001E-4</v>
      </c>
      <c r="Q9" s="1">
        <v>6.8600000000000004E-6</v>
      </c>
    </row>
    <row r="10" spans="1:17" x14ac:dyDescent="0.25">
      <c r="B10">
        <v>3.2</v>
      </c>
      <c r="C10">
        <v>3.1970000000000001</v>
      </c>
      <c r="D10" s="1">
        <v>1.5999999999999999E-5</v>
      </c>
      <c r="H10">
        <v>0.6</v>
      </c>
      <c r="I10">
        <v>0.55800000000000005</v>
      </c>
      <c r="J10" s="1">
        <v>3.8800000000000001E-5</v>
      </c>
      <c r="O10">
        <v>0.08</v>
      </c>
      <c r="P10" s="1">
        <v>2.9999999999999997E-4</v>
      </c>
      <c r="Q10" s="1">
        <v>7.8399999999999995E-6</v>
      </c>
    </row>
    <row r="11" spans="1:17" x14ac:dyDescent="0.25">
      <c r="B11">
        <v>3.3</v>
      </c>
      <c r="C11">
        <v>3.2970000000000002</v>
      </c>
      <c r="D11" s="1">
        <v>3.7100000000000001E-5</v>
      </c>
      <c r="H11">
        <v>0.7</v>
      </c>
      <c r="I11">
        <v>0.65800000000000003</v>
      </c>
      <c r="J11" s="1">
        <v>3.8800000000000001E-5</v>
      </c>
      <c r="O11">
        <v>0.09</v>
      </c>
      <c r="P11" s="1">
        <v>2.9999999999999997E-4</v>
      </c>
      <c r="Q11" s="1">
        <v>8.8200000000000003E-6</v>
      </c>
    </row>
    <row r="12" spans="1:17" x14ac:dyDescent="0.25">
      <c r="B12">
        <v>3.4</v>
      </c>
      <c r="C12">
        <v>3.3959999999999999</v>
      </c>
      <c r="D12" s="1">
        <v>8.7899999999999995E-5</v>
      </c>
      <c r="H12">
        <v>0.8</v>
      </c>
      <c r="I12">
        <v>0.75800000000000001</v>
      </c>
      <c r="J12" s="1">
        <v>3.8800000000000001E-5</v>
      </c>
      <c r="O12">
        <v>0.1</v>
      </c>
      <c r="P12" s="1">
        <v>2.9999999999999997E-4</v>
      </c>
      <c r="Q12" s="1">
        <v>9.7999999999999993E-6</v>
      </c>
    </row>
    <row r="13" spans="1:17" x14ac:dyDescent="0.25">
      <c r="B13">
        <v>3.5</v>
      </c>
      <c r="C13">
        <v>3.496</v>
      </c>
      <c r="D13" s="1">
        <v>2.0699999999999999E-4</v>
      </c>
      <c r="H13">
        <v>0.9</v>
      </c>
      <c r="I13">
        <v>0.85799999999999998</v>
      </c>
      <c r="J13" s="1">
        <v>3.8800000000000001E-5</v>
      </c>
      <c r="O13">
        <v>0.11</v>
      </c>
      <c r="P13" s="1">
        <v>4.0000000000000002E-4</v>
      </c>
      <c r="Q13" s="1">
        <v>1.079E-5</v>
      </c>
    </row>
    <row r="14" spans="1:17" x14ac:dyDescent="0.25">
      <c r="B14">
        <v>3.6</v>
      </c>
      <c r="C14">
        <v>3.597</v>
      </c>
      <c r="D14" s="1">
        <v>4.7699999999999999E-4</v>
      </c>
      <c r="H14">
        <v>1</v>
      </c>
      <c r="I14">
        <v>0.95799999999999996</v>
      </c>
      <c r="J14" s="1">
        <v>3.9100000000000002E-5</v>
      </c>
      <c r="O14">
        <v>0.12</v>
      </c>
      <c r="P14" s="1">
        <v>4.0000000000000002E-4</v>
      </c>
      <c r="Q14" s="1">
        <v>1.1770000000000001E-5</v>
      </c>
    </row>
    <row r="15" spans="1:17" x14ac:dyDescent="0.25">
      <c r="B15">
        <v>3.7</v>
      </c>
      <c r="C15">
        <v>3.6970000000000001</v>
      </c>
      <c r="D15" s="1">
        <v>1.0499999999999999E-3</v>
      </c>
      <c r="H15">
        <v>1.1000000000000001</v>
      </c>
      <c r="I15">
        <v>1.0580000000000001</v>
      </c>
      <c r="J15" s="1">
        <v>3.8999999999999999E-5</v>
      </c>
      <c r="O15">
        <v>0.13</v>
      </c>
      <c r="P15" s="1">
        <v>5.4000000000000003E-3</v>
      </c>
      <c r="Q15" s="1">
        <v>1.195E-4</v>
      </c>
    </row>
    <row r="16" spans="1:17" x14ac:dyDescent="0.25">
      <c r="B16">
        <v>3.8</v>
      </c>
      <c r="C16">
        <v>3.7959999999999998</v>
      </c>
      <c r="D16" s="1">
        <v>2.1900000000000001E-3</v>
      </c>
      <c r="H16">
        <v>1.2</v>
      </c>
      <c r="I16">
        <v>1.1579999999999999</v>
      </c>
      <c r="J16" s="1">
        <v>3.8999999999999999E-5</v>
      </c>
      <c r="O16">
        <v>0.14000000000000001</v>
      </c>
      <c r="P16" s="1">
        <v>4.9799999999999997E-2</v>
      </c>
      <c r="Q16" s="1">
        <v>6.9200000000000002E-4</v>
      </c>
    </row>
    <row r="17" spans="2:17" x14ac:dyDescent="0.25">
      <c r="B17">
        <v>3.9</v>
      </c>
      <c r="C17">
        <v>3.8959999999999999</v>
      </c>
      <c r="D17" s="1">
        <v>4.2700000000000004E-3</v>
      </c>
      <c r="H17">
        <v>1.3</v>
      </c>
      <c r="I17">
        <v>1.258</v>
      </c>
      <c r="J17" s="1">
        <v>3.8800000000000001E-5</v>
      </c>
      <c r="O17">
        <v>0.15</v>
      </c>
      <c r="P17" s="1">
        <v>5.5E-2</v>
      </c>
      <c r="Q17" s="1">
        <v>7.2800000000000002E-4</v>
      </c>
    </row>
    <row r="18" spans="2:17" x14ac:dyDescent="0.25">
      <c r="B18">
        <v>4</v>
      </c>
      <c r="C18">
        <v>3.996</v>
      </c>
      <c r="D18" s="1">
        <v>7.8300000000000002E-3</v>
      </c>
      <c r="H18">
        <v>1.4</v>
      </c>
      <c r="I18">
        <v>1.3580000000000001</v>
      </c>
      <c r="J18" s="1">
        <v>3.8899999999999997E-5</v>
      </c>
      <c r="O18">
        <v>0.16</v>
      </c>
      <c r="P18" s="1">
        <v>6.0699999999999997E-2</v>
      </c>
      <c r="Q18" s="1">
        <v>7.6199999999999998E-4</v>
      </c>
    </row>
    <row r="19" spans="2:17" x14ac:dyDescent="0.25">
      <c r="B19">
        <v>4.0999999999999996</v>
      </c>
      <c r="C19">
        <v>4.0970000000000004</v>
      </c>
      <c r="D19" s="1">
        <v>1.3610000000000001E-2</v>
      </c>
      <c r="H19">
        <v>1.5</v>
      </c>
      <c r="I19">
        <v>1.458</v>
      </c>
      <c r="J19" s="1">
        <v>3.8899999999999997E-5</v>
      </c>
      <c r="O19">
        <v>0.17</v>
      </c>
      <c r="P19" s="1">
        <v>6.6699999999999995E-2</v>
      </c>
      <c r="Q19" s="1">
        <v>7.94E-4</v>
      </c>
    </row>
    <row r="20" spans="2:17" x14ac:dyDescent="0.25">
      <c r="B20">
        <v>4.2</v>
      </c>
      <c r="C20">
        <v>4.1959999999999997</v>
      </c>
      <c r="D20" s="1">
        <v>2.6950000000000002E-2</v>
      </c>
      <c r="H20">
        <v>1.6</v>
      </c>
      <c r="I20">
        <v>1.5580000000000001</v>
      </c>
      <c r="J20" s="1">
        <v>3.8899999999999997E-5</v>
      </c>
      <c r="O20">
        <v>0.18</v>
      </c>
      <c r="P20" s="1">
        <v>7.2900000000000006E-2</v>
      </c>
      <c r="Q20" s="1">
        <v>8.2299999999999995E-4</v>
      </c>
    </row>
    <row r="21" spans="2:17" x14ac:dyDescent="0.25">
      <c r="B21">
        <v>4.3</v>
      </c>
      <c r="C21">
        <v>4.2960000000000003</v>
      </c>
      <c r="D21" s="1">
        <v>3.6830000000000002E-2</v>
      </c>
      <c r="H21">
        <v>1.7</v>
      </c>
      <c r="I21">
        <v>1.6579999999999999</v>
      </c>
      <c r="J21" s="1">
        <v>3.8899999999999997E-5</v>
      </c>
      <c r="O21">
        <v>0.19</v>
      </c>
      <c r="P21" s="1">
        <v>7.9399999999999998E-2</v>
      </c>
      <c r="Q21" s="1">
        <v>8.4800000000000001E-4</v>
      </c>
    </row>
    <row r="22" spans="2:17" x14ac:dyDescent="0.25">
      <c r="B22">
        <v>4.4000000000000004</v>
      </c>
      <c r="C22">
        <v>4.3959999999999999</v>
      </c>
      <c r="D22" s="1">
        <v>4.7390000000000002E-2</v>
      </c>
      <c r="H22">
        <v>1.8</v>
      </c>
      <c r="I22">
        <v>1.758</v>
      </c>
      <c r="J22" s="1">
        <v>3.8899999999999997E-5</v>
      </c>
      <c r="O22">
        <v>0.2</v>
      </c>
      <c r="P22" s="1">
        <v>8.6400000000000005E-2</v>
      </c>
      <c r="Q22" s="1">
        <v>8.7200000000000005E-4</v>
      </c>
    </row>
    <row r="23" spans="2:17" x14ac:dyDescent="0.25">
      <c r="B23">
        <v>4.5</v>
      </c>
      <c r="C23">
        <v>4.5</v>
      </c>
      <c r="D23" s="1">
        <v>0.06</v>
      </c>
      <c r="H23">
        <v>1.9</v>
      </c>
      <c r="I23">
        <v>1.8580000000000001</v>
      </c>
      <c r="J23" s="1">
        <v>3.8899999999999997E-5</v>
      </c>
      <c r="O23">
        <v>0.21</v>
      </c>
      <c r="P23" s="1">
        <v>9.3799999999999994E-2</v>
      </c>
      <c r="Q23" s="1">
        <v>8.9300000000000002E-4</v>
      </c>
    </row>
    <row r="24" spans="2:17" x14ac:dyDescent="0.25">
      <c r="B24">
        <v>4.5999999999999996</v>
      </c>
      <c r="C24">
        <v>4.59</v>
      </c>
      <c r="D24" s="1">
        <v>7.9269999999999993E-2</v>
      </c>
      <c r="H24">
        <v>2</v>
      </c>
      <c r="I24">
        <v>1.958</v>
      </c>
      <c r="J24" s="1">
        <v>3.8899999999999997E-5</v>
      </c>
      <c r="O24">
        <v>0.22</v>
      </c>
      <c r="P24" s="1">
        <v>0.10100000000000001</v>
      </c>
      <c r="Q24" s="1">
        <v>9.1E-4</v>
      </c>
    </row>
    <row r="25" spans="2:17" x14ac:dyDescent="0.25">
      <c r="B25">
        <v>4.7</v>
      </c>
      <c r="C25">
        <v>4.7</v>
      </c>
      <c r="D25" s="1">
        <v>0.11329</v>
      </c>
      <c r="G25">
        <v>3.5</v>
      </c>
      <c r="H25">
        <v>0</v>
      </c>
      <c r="I25">
        <v>0</v>
      </c>
      <c r="J25" s="1">
        <v>3E-9</v>
      </c>
      <c r="O25">
        <v>0.23</v>
      </c>
      <c r="P25" s="1">
        <v>0.108</v>
      </c>
      <c r="Q25" s="1">
        <v>9.3000000000000005E-4</v>
      </c>
    </row>
    <row r="26" spans="2:17" x14ac:dyDescent="0.25">
      <c r="B26">
        <v>4.8</v>
      </c>
      <c r="C26">
        <v>4.79</v>
      </c>
      <c r="D26" s="1">
        <v>0.155</v>
      </c>
      <c r="H26">
        <v>0.05</v>
      </c>
      <c r="I26">
        <v>7.0000000000000001E-3</v>
      </c>
      <c r="J26" s="1">
        <v>4.0500000000000002E-5</v>
      </c>
      <c r="O26">
        <v>0.24</v>
      </c>
      <c r="P26" s="1">
        <v>0.11600000000000001</v>
      </c>
      <c r="Q26" s="1">
        <v>9.4499999999999998E-4</v>
      </c>
    </row>
    <row r="27" spans="2:17" x14ac:dyDescent="0.25">
      <c r="B27">
        <v>4.9000000000000004</v>
      </c>
      <c r="C27">
        <v>4.9000000000000004</v>
      </c>
      <c r="D27" s="1">
        <v>0.23899999999999999</v>
      </c>
      <c r="H27">
        <v>0.1</v>
      </c>
      <c r="I27">
        <v>1.2E-2</v>
      </c>
      <c r="J27" s="1">
        <v>9.6800000000000005E-6</v>
      </c>
      <c r="O27">
        <v>0.25</v>
      </c>
      <c r="P27" s="1">
        <v>0.124</v>
      </c>
      <c r="Q27" s="1">
        <v>9.59E-4</v>
      </c>
    </row>
    <row r="28" spans="2:17" x14ac:dyDescent="0.25">
      <c r="B28">
        <v>5</v>
      </c>
      <c r="C28">
        <v>5</v>
      </c>
      <c r="D28" s="1">
        <v>0.27600000000000002</v>
      </c>
      <c r="H28">
        <v>0.11</v>
      </c>
      <c r="I28">
        <v>8.5000000000000006E-2</v>
      </c>
      <c r="J28" s="1">
        <v>1.84E-4</v>
      </c>
      <c r="O28">
        <v>0.26</v>
      </c>
      <c r="P28" s="1">
        <v>0.13300000000000001</v>
      </c>
      <c r="Q28" s="1">
        <v>9.7000000000000005E-4</v>
      </c>
    </row>
    <row r="29" spans="2:17" x14ac:dyDescent="0.25">
      <c r="B29">
        <v>5.5</v>
      </c>
      <c r="C29">
        <v>5.49</v>
      </c>
      <c r="D29" s="1">
        <v>0.34799999999999998</v>
      </c>
      <c r="H29">
        <v>0.12</v>
      </c>
      <c r="I29">
        <v>9.5000000000000001E-2</v>
      </c>
      <c r="J29" s="1">
        <v>1.8900000000000001E-4</v>
      </c>
      <c r="O29">
        <v>0.27</v>
      </c>
      <c r="P29" s="1">
        <v>0.14199999999999999</v>
      </c>
      <c r="Q29" s="1">
        <v>9.7999999999999997E-4</v>
      </c>
    </row>
    <row r="30" spans="2:17" x14ac:dyDescent="0.25">
      <c r="B30">
        <v>6</v>
      </c>
      <c r="C30">
        <v>6</v>
      </c>
      <c r="D30" s="1">
        <v>0.35699999999999998</v>
      </c>
      <c r="H30">
        <v>0.13</v>
      </c>
      <c r="I30">
        <v>0.104</v>
      </c>
      <c r="J30" s="1">
        <v>1.92E-4</v>
      </c>
      <c r="O30">
        <v>0.28000000000000003</v>
      </c>
      <c r="P30" s="1">
        <v>0.153</v>
      </c>
      <c r="Q30" s="1">
        <v>9.8900000000000008E-4</v>
      </c>
    </row>
    <row r="31" spans="2:17" x14ac:dyDescent="0.25">
      <c r="B31">
        <v>6.5</v>
      </c>
      <c r="C31">
        <v>6.5</v>
      </c>
      <c r="D31" s="1">
        <v>0.36199999999999999</v>
      </c>
      <c r="H31">
        <v>0.14000000000000001</v>
      </c>
      <c r="I31">
        <v>0.114</v>
      </c>
      <c r="J31" s="1">
        <v>1.95E-4</v>
      </c>
      <c r="O31">
        <v>0.28999999999999998</v>
      </c>
      <c r="P31" s="1">
        <v>0.159</v>
      </c>
      <c r="Q31" s="1">
        <v>9.9599999999999992E-4</v>
      </c>
    </row>
    <row r="32" spans="2:17" x14ac:dyDescent="0.25">
      <c r="B32">
        <v>7</v>
      </c>
      <c r="C32">
        <v>7</v>
      </c>
      <c r="D32" s="1">
        <v>0.36499999999999999</v>
      </c>
      <c r="H32">
        <v>0.15</v>
      </c>
      <c r="I32">
        <v>0.123</v>
      </c>
      <c r="J32" s="1">
        <v>1.9699999999999999E-4</v>
      </c>
      <c r="O32">
        <v>0.3</v>
      </c>
      <c r="P32" s="1">
        <v>0.16800000000000001</v>
      </c>
      <c r="Q32" s="1">
        <v>1E-3</v>
      </c>
    </row>
    <row r="33" spans="2:17" x14ac:dyDescent="0.25">
      <c r="B33">
        <v>7.5</v>
      </c>
      <c r="C33">
        <v>7.5</v>
      </c>
      <c r="D33" s="1">
        <v>0.36499999999999999</v>
      </c>
      <c r="H33">
        <v>0.2</v>
      </c>
      <c r="I33">
        <v>0.17100000000000001</v>
      </c>
      <c r="J33" s="1">
        <v>2.1000000000000001E-4</v>
      </c>
      <c r="O33">
        <v>0.35</v>
      </c>
      <c r="P33" s="1">
        <v>0.215</v>
      </c>
      <c r="Q33" s="1">
        <v>1.0300000000000001E-3</v>
      </c>
    </row>
    <row r="34" spans="2:17" x14ac:dyDescent="0.25">
      <c r="B34">
        <v>8</v>
      </c>
      <c r="C34">
        <v>8</v>
      </c>
      <c r="D34" s="1">
        <v>0.36499999999999999</v>
      </c>
      <c r="H34">
        <v>0.3</v>
      </c>
      <c r="I34">
        <v>0.27100000000000002</v>
      </c>
      <c r="J34" s="1">
        <v>2.14E-4</v>
      </c>
      <c r="O34">
        <v>0.4</v>
      </c>
      <c r="P34" s="1">
        <v>0.26300000000000001</v>
      </c>
      <c r="Q34" s="1">
        <v>1.0399999999999999E-3</v>
      </c>
    </row>
    <row r="35" spans="2:17" x14ac:dyDescent="0.25">
      <c r="B35">
        <v>8.5</v>
      </c>
      <c r="C35">
        <v>8.5</v>
      </c>
      <c r="D35" s="1">
        <v>0.36499999999999999</v>
      </c>
      <c r="H35">
        <v>0.4</v>
      </c>
      <c r="I35">
        <v>0.37</v>
      </c>
      <c r="J35" s="1">
        <v>2.1599999999999999E-4</v>
      </c>
      <c r="O35">
        <v>0.45</v>
      </c>
      <c r="P35" s="1">
        <v>0.311</v>
      </c>
      <c r="Q35" s="1">
        <v>1.06E-3</v>
      </c>
    </row>
    <row r="36" spans="2:17" x14ac:dyDescent="0.25">
      <c r="B36">
        <v>9</v>
      </c>
      <c r="C36">
        <v>9</v>
      </c>
      <c r="D36" s="1">
        <v>0.36499999999999999</v>
      </c>
      <c r="H36">
        <v>0.5</v>
      </c>
      <c r="I36">
        <v>0.47</v>
      </c>
      <c r="J36" s="1">
        <v>2.1599999999999999E-4</v>
      </c>
      <c r="O36">
        <v>0.5</v>
      </c>
      <c r="P36" s="1">
        <v>0.36099999999999999</v>
      </c>
      <c r="Q36" s="1">
        <v>1.06E-3</v>
      </c>
    </row>
    <row r="37" spans="2:17" x14ac:dyDescent="0.25">
      <c r="B37">
        <v>9.5</v>
      </c>
      <c r="C37">
        <v>9.5</v>
      </c>
      <c r="H37">
        <v>1</v>
      </c>
      <c r="I37">
        <v>0.97</v>
      </c>
      <c r="J37" s="1">
        <v>2.1599999999999999E-4</v>
      </c>
      <c r="O37">
        <v>1</v>
      </c>
      <c r="P37" s="1">
        <v>0.85799999999999998</v>
      </c>
      <c r="Q37" s="1">
        <v>1.08E-3</v>
      </c>
    </row>
    <row r="38" spans="2:17" x14ac:dyDescent="0.25">
      <c r="B38">
        <v>10</v>
      </c>
      <c r="C38">
        <v>10</v>
      </c>
      <c r="H38">
        <v>1.5</v>
      </c>
      <c r="I38">
        <v>1.47</v>
      </c>
      <c r="J38" s="1">
        <v>2.1599999999999999E-4</v>
      </c>
      <c r="O38">
        <v>1.5</v>
      </c>
      <c r="P38" s="1">
        <v>1.357</v>
      </c>
      <c r="Q38" s="1">
        <v>1.09E-3</v>
      </c>
    </row>
    <row r="39" spans="2:17" x14ac:dyDescent="0.25">
      <c r="H39">
        <v>2</v>
      </c>
      <c r="I39">
        <v>1.97</v>
      </c>
      <c r="J39" s="1">
        <v>2.1699999999999999E-4</v>
      </c>
      <c r="O39">
        <v>2</v>
      </c>
      <c r="P39" s="1">
        <v>1.8560000000000001</v>
      </c>
      <c r="Q39" s="1">
        <v>1.09E-3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2020-11-04T02:17:21Z</dcterms:created>
  <dcterms:modified xsi:type="dcterms:W3CDTF">2020-11-04T03:13:52Z</dcterms:modified>
</cp:coreProperties>
</file>