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4239ABE-2B25-4602-AED4-C347F786CD8C}" xr6:coauthVersionLast="36" xr6:coauthVersionMax="36" xr10:uidLastSave="{00000000-0000-0000-0000-000000000000}"/>
  <bookViews>
    <workbookView xWindow="0" yWindow="0" windowWidth="30720" windowHeight="13332" xr2:uid="{D2334B45-2051-472B-B8CE-EEA61BCFC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<sst xmlns="http://schemas.openxmlformats.org/spreadsheetml/2006/main" count="8" uniqueCount="6">
  <si>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ED</t>
    <phoneticPr fontId="1" type="noConversion"/>
  </si>
  <si>
    <t>VSD</t>
    <phoneticPr fontId="1" type="noConversion"/>
  </si>
  <si>
    <t>ID</t>
    <phoneticPr fontId="1" type="noConversion"/>
  </si>
  <si>
    <t>EG</t>
    <phoneticPr fontId="1" type="noConversion"/>
  </si>
  <si>
    <t>VGS</t>
    <phoneticPr fontId="1" type="noConversion"/>
  </si>
  <si>
    <t>VDS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</si>
</sst>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Sheet1!$H$2:$H$32</c:f>
              <c:numCache>
                <c:formatCode>General</c:formatCode>
                <c:ptCount val="31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1.998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3.0979999999999999</c:v>
                </c:pt>
                <c:pt idx="8">
                  <c:v>3.198</c:v>
                </c:pt>
                <c:pt idx="9">
                  <c:v>3.298</c:v>
                </c:pt>
                <c:pt idx="10">
                  <c:v>3.3959999999999999</c:v>
                </c:pt>
                <c:pt idx="11">
                  <c:v>3.4980000000000002</c:v>
                </c:pt>
                <c:pt idx="12">
                  <c:v>3.5979999999999999</c:v>
                </c:pt>
                <c:pt idx="13">
                  <c:v>3.698</c:v>
                </c:pt>
                <c:pt idx="14">
                  <c:v>3.7970000000000002</c:v>
                </c:pt>
                <c:pt idx="15">
                  <c:v>3.8980000000000001</c:v>
                </c:pt>
                <c:pt idx="16">
                  <c:v>3.9980000000000002</c:v>
                </c:pt>
                <c:pt idx="17">
                  <c:v>4.0979999999999999</c:v>
                </c:pt>
                <c:pt idx="18">
                  <c:v>4.1970000000000001</c:v>
                </c:pt>
                <c:pt idx="19">
                  <c:v>4.2990000000000004</c:v>
                </c:pt>
                <c:pt idx="20">
                  <c:v>4.3970000000000002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4.6900000000000004</c:v>
                </c:pt>
                <c:pt idx="24">
                  <c:v>4.8</c:v>
                </c:pt>
                <c:pt idx="25">
                  <c:v>4.8899999999999997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Sheet1!$I$2:$I$32</c:f>
              <c:numCache>
                <c:formatCode>0.00E+00</c:formatCode>
                <c:ptCount val="31"/>
                <c:pt idx="0">
                  <c:v>4.4999999999999999E-8</c:v>
                </c:pt>
                <c:pt idx="1">
                  <c:v>4.4999999999999999E-8</c:v>
                </c:pt>
                <c:pt idx="2">
                  <c:v>4.4999999999999999E-8</c:v>
                </c:pt>
                <c:pt idx="3">
                  <c:v>4.4999999999999999E-8</c:v>
                </c:pt>
                <c:pt idx="4">
                  <c:v>4.9000000000000002E-8</c:v>
                </c:pt>
                <c:pt idx="5">
                  <c:v>3.9000000000000002E-7</c:v>
                </c:pt>
                <c:pt idx="6">
                  <c:v>3.6199999999999999E-5</c:v>
                </c:pt>
                <c:pt idx="7">
                  <c:v>9.4400000000000004E-5</c:v>
                </c:pt>
                <c:pt idx="8">
                  <c:v>2.4800000000000001E-4</c:v>
                </c:pt>
                <c:pt idx="9">
                  <c:v>6.5099999999999999E-4</c:v>
                </c:pt>
                <c:pt idx="10">
                  <c:v>1.7179999999999999E-3</c:v>
                </c:pt>
                <c:pt idx="11">
                  <c:v>4.463E-3</c:v>
                </c:pt>
                <c:pt idx="12">
                  <c:v>1.1310000000000001E-2</c:v>
                </c:pt>
                <c:pt idx="13">
                  <c:v>2.8799999999999999E-2</c:v>
                </c:pt>
                <c:pt idx="14">
                  <c:v>5.0340000000000003E-2</c:v>
                </c:pt>
                <c:pt idx="15">
                  <c:v>0.13100000000000001</c:v>
                </c:pt>
                <c:pt idx="16">
                  <c:v>0.248</c:v>
                </c:pt>
                <c:pt idx="17">
                  <c:v>0.315</c:v>
                </c:pt>
                <c:pt idx="18">
                  <c:v>0.51900000000000002</c:v>
                </c:pt>
                <c:pt idx="19">
                  <c:v>0.56799999999999995</c:v>
                </c:pt>
                <c:pt idx="20">
                  <c:v>0.58299999999999996</c:v>
                </c:pt>
                <c:pt idx="21">
                  <c:v>0.59</c:v>
                </c:pt>
                <c:pt idx="22">
                  <c:v>0.59499999999999997</c:v>
                </c:pt>
                <c:pt idx="23">
                  <c:v>0.59799999999999998</c:v>
                </c:pt>
                <c:pt idx="24">
                  <c:v>0.6</c:v>
                </c:pt>
                <c:pt idx="25">
                  <c:v>0.60099999999999998</c:v>
                </c:pt>
                <c:pt idx="26">
                  <c:v>0.60299999999999998</c:v>
                </c:pt>
                <c:pt idx="27">
                  <c:v>0.60499999999999998</c:v>
                </c:pt>
                <c:pt idx="28">
                  <c:v>0.60699999999999998</c:v>
                </c:pt>
                <c:pt idx="29">
                  <c:v>0.60699999999999998</c:v>
                </c:pt>
                <c:pt idx="30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7F0-9DA8-85EB08AC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96416"/>
        <c:axId val="1116727584"/>
      </c:scatterChart>
      <c:valAx>
        <c:axId val="12021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727584"/>
        <c:crosses val="autoZero"/>
        <c:crossBetween val="midCat"/>
      </c:valAx>
      <c:valAx>
        <c:axId val="11167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1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Sheet1!$H$33:$H$63</c:f>
              <c:numCache>
                <c:formatCode>General</c:formatCode>
                <c:ptCount val="31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0.998</c:v>
                </c:pt>
                <c:pt idx="5">
                  <c:v>2</c:v>
                </c:pt>
                <c:pt idx="6">
                  <c:v>2.9980000000000002</c:v>
                </c:pt>
                <c:pt idx="7">
                  <c:v>3.0979999999999999</c:v>
                </c:pt>
                <c:pt idx="8">
                  <c:v>3.198</c:v>
                </c:pt>
                <c:pt idx="9">
                  <c:v>3.2970000000000002</c:v>
                </c:pt>
                <c:pt idx="10">
                  <c:v>3.3980000000000001</c:v>
                </c:pt>
                <c:pt idx="11">
                  <c:v>3.4969999999999999</c:v>
                </c:pt>
                <c:pt idx="12">
                  <c:v>3.5990000000000002</c:v>
                </c:pt>
                <c:pt idx="13">
                  <c:v>3.6960000000000002</c:v>
                </c:pt>
                <c:pt idx="14">
                  <c:v>3.7989999999999999</c:v>
                </c:pt>
                <c:pt idx="15">
                  <c:v>3.8980000000000001</c:v>
                </c:pt>
                <c:pt idx="16">
                  <c:v>3.9980000000000002</c:v>
                </c:pt>
                <c:pt idx="17">
                  <c:v>4.0979999999999999</c:v>
                </c:pt>
                <c:pt idx="18">
                  <c:v>4.1970000000000001</c:v>
                </c:pt>
                <c:pt idx="19">
                  <c:v>4.2969999999999997</c:v>
                </c:pt>
                <c:pt idx="20">
                  <c:v>4.399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Sheet1!$I$33:$I$63</c:f>
              <c:numCache>
                <c:formatCode>0.00E+00</c:formatCode>
                <c:ptCount val="31"/>
                <c:pt idx="0">
                  <c:v>8.9000000000000003E-8</c:v>
                </c:pt>
                <c:pt idx="1">
                  <c:v>8.9000000000000003E-8</c:v>
                </c:pt>
                <c:pt idx="2">
                  <c:v>8.9000000000000003E-8</c:v>
                </c:pt>
                <c:pt idx="3">
                  <c:v>8.9000000000000003E-8</c:v>
                </c:pt>
                <c:pt idx="4">
                  <c:v>9.9999999999999995E-8</c:v>
                </c:pt>
                <c:pt idx="5">
                  <c:v>7.1999999999999999E-7</c:v>
                </c:pt>
                <c:pt idx="6">
                  <c:v>5.77E-5</c:v>
                </c:pt>
                <c:pt idx="7">
                  <c:v>1.4499999999999999E-7</c:v>
                </c:pt>
                <c:pt idx="8">
                  <c:v>3.6900000000000002E-4</c:v>
                </c:pt>
                <c:pt idx="9">
                  <c:v>9.41E-4</c:v>
                </c:pt>
                <c:pt idx="10">
                  <c:v>2.4099999999999998E-3</c:v>
                </c:pt>
                <c:pt idx="11">
                  <c:v>6.0000000000000001E-3</c:v>
                </c:pt>
                <c:pt idx="12">
                  <c:v>3.09E-2</c:v>
                </c:pt>
                <c:pt idx="13">
                  <c:v>4.9500000000000002E-2</c:v>
                </c:pt>
                <c:pt idx="14">
                  <c:v>7.51E-2</c:v>
                </c:pt>
                <c:pt idx="15">
                  <c:v>9.7100000000000006E-2</c:v>
                </c:pt>
                <c:pt idx="16">
                  <c:v>0.30299999999999999</c:v>
                </c:pt>
                <c:pt idx="17">
                  <c:v>0.61499999999999999</c:v>
                </c:pt>
                <c:pt idx="18">
                  <c:v>0.98299999999999998</c:v>
                </c:pt>
                <c:pt idx="19">
                  <c:v>1.329</c:v>
                </c:pt>
                <c:pt idx="20">
                  <c:v>1.466</c:v>
                </c:pt>
                <c:pt idx="21">
                  <c:v>1.5129999999999999</c:v>
                </c:pt>
                <c:pt idx="22">
                  <c:v>1.5349999999999999</c:v>
                </c:pt>
                <c:pt idx="23">
                  <c:v>1.548</c:v>
                </c:pt>
                <c:pt idx="24">
                  <c:v>1.556</c:v>
                </c:pt>
                <c:pt idx="25">
                  <c:v>1.5609999999999999</c:v>
                </c:pt>
                <c:pt idx="26">
                  <c:v>1.5649999999999999</c:v>
                </c:pt>
                <c:pt idx="27">
                  <c:v>1.5740000000000001</c:v>
                </c:pt>
                <c:pt idx="28">
                  <c:v>1.5760000000000001</c:v>
                </c:pt>
                <c:pt idx="29">
                  <c:v>1.5780000000000001</c:v>
                </c:pt>
                <c:pt idx="30">
                  <c:v>1.579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DF-4098-9504-3186C3CEBD5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Sheet1!$H$2:$H$32</c:f>
              <c:numCache>
                <c:formatCode>General</c:formatCode>
                <c:ptCount val="31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1.498</c:v>
                </c:pt>
                <c:pt idx="4">
                  <c:v>1.998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3.0979999999999999</c:v>
                </c:pt>
                <c:pt idx="8">
                  <c:v>3.198</c:v>
                </c:pt>
                <c:pt idx="9">
                  <c:v>3.298</c:v>
                </c:pt>
                <c:pt idx="10">
                  <c:v>3.3959999999999999</c:v>
                </c:pt>
                <c:pt idx="11">
                  <c:v>3.4980000000000002</c:v>
                </c:pt>
                <c:pt idx="12">
                  <c:v>3.5979999999999999</c:v>
                </c:pt>
                <c:pt idx="13">
                  <c:v>3.698</c:v>
                </c:pt>
                <c:pt idx="14">
                  <c:v>3.7970000000000002</c:v>
                </c:pt>
                <c:pt idx="15">
                  <c:v>3.8980000000000001</c:v>
                </c:pt>
                <c:pt idx="16">
                  <c:v>3.9980000000000002</c:v>
                </c:pt>
                <c:pt idx="17">
                  <c:v>4.0979999999999999</c:v>
                </c:pt>
                <c:pt idx="18">
                  <c:v>4.1970000000000001</c:v>
                </c:pt>
                <c:pt idx="19">
                  <c:v>4.2990000000000004</c:v>
                </c:pt>
                <c:pt idx="20">
                  <c:v>4.3970000000000002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4.6900000000000004</c:v>
                </c:pt>
                <c:pt idx="24">
                  <c:v>4.8</c:v>
                </c:pt>
                <c:pt idx="25">
                  <c:v>4.8899999999999997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Sheet1!$I$2:$I$32</c:f>
              <c:numCache>
                <c:formatCode>0.00E+00</c:formatCode>
                <c:ptCount val="31"/>
                <c:pt idx="0">
                  <c:v>4.4999999999999999E-8</c:v>
                </c:pt>
                <c:pt idx="1">
                  <c:v>4.4999999999999999E-8</c:v>
                </c:pt>
                <c:pt idx="2">
                  <c:v>4.4999999999999999E-8</c:v>
                </c:pt>
                <c:pt idx="3">
                  <c:v>4.4999999999999999E-8</c:v>
                </c:pt>
                <c:pt idx="4">
                  <c:v>4.9000000000000002E-8</c:v>
                </c:pt>
                <c:pt idx="5">
                  <c:v>3.9000000000000002E-7</c:v>
                </c:pt>
                <c:pt idx="6">
                  <c:v>3.6199999999999999E-5</c:v>
                </c:pt>
                <c:pt idx="7">
                  <c:v>9.4400000000000004E-5</c:v>
                </c:pt>
                <c:pt idx="8">
                  <c:v>2.4800000000000001E-4</c:v>
                </c:pt>
                <c:pt idx="9">
                  <c:v>6.5099999999999999E-4</c:v>
                </c:pt>
                <c:pt idx="10">
                  <c:v>1.7179999999999999E-3</c:v>
                </c:pt>
                <c:pt idx="11">
                  <c:v>4.463E-3</c:v>
                </c:pt>
                <c:pt idx="12">
                  <c:v>1.1310000000000001E-2</c:v>
                </c:pt>
                <c:pt idx="13">
                  <c:v>2.8799999999999999E-2</c:v>
                </c:pt>
                <c:pt idx="14">
                  <c:v>5.0340000000000003E-2</c:v>
                </c:pt>
                <c:pt idx="15">
                  <c:v>0.13100000000000001</c:v>
                </c:pt>
                <c:pt idx="16">
                  <c:v>0.248</c:v>
                </c:pt>
                <c:pt idx="17">
                  <c:v>0.315</c:v>
                </c:pt>
                <c:pt idx="18">
                  <c:v>0.51900000000000002</c:v>
                </c:pt>
                <c:pt idx="19">
                  <c:v>0.56799999999999995</c:v>
                </c:pt>
                <c:pt idx="20">
                  <c:v>0.58299999999999996</c:v>
                </c:pt>
                <c:pt idx="21">
                  <c:v>0.59</c:v>
                </c:pt>
                <c:pt idx="22">
                  <c:v>0.59499999999999997</c:v>
                </c:pt>
                <c:pt idx="23">
                  <c:v>0.59799999999999998</c:v>
                </c:pt>
                <c:pt idx="24">
                  <c:v>0.6</c:v>
                </c:pt>
                <c:pt idx="25">
                  <c:v>0.60099999999999998</c:v>
                </c:pt>
                <c:pt idx="26">
                  <c:v>0.60299999999999998</c:v>
                </c:pt>
                <c:pt idx="27">
                  <c:v>0.60499999999999998</c:v>
                </c:pt>
                <c:pt idx="28">
                  <c:v>0.60699999999999998</c:v>
                </c:pt>
                <c:pt idx="29">
                  <c:v>0.60699999999999998</c:v>
                </c:pt>
                <c:pt idx="30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DF-4098-9504-3186C3CEBD57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Sheet1!$H$64:$H$94</c:f>
              <c:numCache>
                <c:formatCode>General</c:formatCode>
                <c:ptCount val="31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1.4990000000000001</c:v>
                </c:pt>
                <c:pt idx="4">
                  <c:v>1.998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3.0979999999999999</c:v>
                </c:pt>
                <c:pt idx="8">
                  <c:v>3.198</c:v>
                </c:pt>
                <c:pt idx="9">
                  <c:v>3.298</c:v>
                </c:pt>
                <c:pt idx="10">
                  <c:v>3.3980000000000001</c:v>
                </c:pt>
                <c:pt idx="11">
                  <c:v>3.4980000000000002</c:v>
                </c:pt>
                <c:pt idx="12">
                  <c:v>3.5990000000000002</c:v>
                </c:pt>
                <c:pt idx="13">
                  <c:v>3.6989999999999998</c:v>
                </c:pt>
                <c:pt idx="14">
                  <c:v>3.7989999999999999</c:v>
                </c:pt>
                <c:pt idx="15">
                  <c:v>3.9009999999999998</c:v>
                </c:pt>
                <c:pt idx="16">
                  <c:v>4.0019999999999998</c:v>
                </c:pt>
                <c:pt idx="17">
                  <c:v>4.0979999999999999</c:v>
                </c:pt>
                <c:pt idx="18">
                  <c:v>4.1989999999999998</c:v>
                </c:pt>
                <c:pt idx="19">
                  <c:v>4.2990000000000004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Sheet1!$I$64:$I$94</c:f>
              <c:numCache>
                <c:formatCode>0.00E+00</c:formatCode>
                <c:ptCount val="31"/>
                <c:pt idx="0">
                  <c:v>1.3400000000000001E-7</c:v>
                </c:pt>
                <c:pt idx="1">
                  <c:v>1.3400000000000001E-7</c:v>
                </c:pt>
                <c:pt idx="2">
                  <c:v>1.3400000000000001E-7</c:v>
                </c:pt>
                <c:pt idx="3">
                  <c:v>1.3400000000000001E-7</c:v>
                </c:pt>
                <c:pt idx="4">
                  <c:v>1.48E-7</c:v>
                </c:pt>
                <c:pt idx="5">
                  <c:v>9.1999999999999998E-7</c:v>
                </c:pt>
                <c:pt idx="6">
                  <c:v>6.6099999999999994E-5</c:v>
                </c:pt>
                <c:pt idx="7">
                  <c:v>1.56E-4</c:v>
                </c:pt>
                <c:pt idx="8">
                  <c:v>3.8999999999999999E-4</c:v>
                </c:pt>
                <c:pt idx="9">
                  <c:v>9.8700000000000003E-4</c:v>
                </c:pt>
                <c:pt idx="10">
                  <c:v>2.5100000000000001E-3</c:v>
                </c:pt>
                <c:pt idx="11">
                  <c:v>6.2599999999999999E-3</c:v>
                </c:pt>
                <c:pt idx="12">
                  <c:v>4.5999999999999999E-2</c:v>
                </c:pt>
                <c:pt idx="13">
                  <c:v>6.6299999999999998E-2</c:v>
                </c:pt>
                <c:pt idx="14">
                  <c:v>9.7699999999999995E-2</c:v>
                </c:pt>
                <c:pt idx="15">
                  <c:v>0.13300000000000001</c:v>
                </c:pt>
                <c:pt idx="16">
                  <c:v>0.16200000000000001</c:v>
                </c:pt>
                <c:pt idx="17">
                  <c:v>0.62</c:v>
                </c:pt>
                <c:pt idx="18">
                  <c:v>1.07</c:v>
                </c:pt>
                <c:pt idx="19">
                  <c:v>1.58</c:v>
                </c:pt>
                <c:pt idx="20">
                  <c:v>2.0299999999999998</c:v>
                </c:pt>
                <c:pt idx="21">
                  <c:v>2.17</c:v>
                </c:pt>
                <c:pt idx="22">
                  <c:v>2.23</c:v>
                </c:pt>
                <c:pt idx="23">
                  <c:v>2.25</c:v>
                </c:pt>
                <c:pt idx="24">
                  <c:v>2.27</c:v>
                </c:pt>
                <c:pt idx="25">
                  <c:v>2.2799999999999998</c:v>
                </c:pt>
                <c:pt idx="26">
                  <c:v>2.29</c:v>
                </c:pt>
                <c:pt idx="27">
                  <c:v>2.2999999999999998</c:v>
                </c:pt>
                <c:pt idx="28">
                  <c:v>2.31</c:v>
                </c:pt>
                <c:pt idx="29">
                  <c:v>2.31</c:v>
                </c:pt>
                <c:pt idx="30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DF-4098-9504-3186C3CE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11888"/>
        <c:axId val="1116840336"/>
      </c:scatterChart>
      <c:valAx>
        <c:axId val="11238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40336"/>
        <c:crosses val="autoZero"/>
        <c:crossBetween val="midCat"/>
      </c:valAx>
      <c:valAx>
        <c:axId val="1116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811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Sheet1!$H$64:$H$94</c:f>
              <c:numCache>
                <c:formatCode>General</c:formatCode>
                <c:ptCount val="31"/>
                <c:pt idx="0">
                  <c:v>0</c:v>
                </c:pt>
                <c:pt idx="1">
                  <c:v>0.499</c:v>
                </c:pt>
                <c:pt idx="2">
                  <c:v>0.999</c:v>
                </c:pt>
                <c:pt idx="3">
                  <c:v>1.4990000000000001</c:v>
                </c:pt>
                <c:pt idx="4">
                  <c:v>1.998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3.0979999999999999</c:v>
                </c:pt>
                <c:pt idx="8">
                  <c:v>3.198</c:v>
                </c:pt>
                <c:pt idx="9">
                  <c:v>3.298</c:v>
                </c:pt>
                <c:pt idx="10">
                  <c:v>3.3980000000000001</c:v>
                </c:pt>
                <c:pt idx="11">
                  <c:v>3.4980000000000002</c:v>
                </c:pt>
                <c:pt idx="12">
                  <c:v>3.5990000000000002</c:v>
                </c:pt>
                <c:pt idx="13">
                  <c:v>3.6989999999999998</c:v>
                </c:pt>
                <c:pt idx="14">
                  <c:v>3.7989999999999999</c:v>
                </c:pt>
                <c:pt idx="15">
                  <c:v>3.9009999999999998</c:v>
                </c:pt>
                <c:pt idx="16">
                  <c:v>4.0019999999999998</c:v>
                </c:pt>
                <c:pt idx="17">
                  <c:v>4.0979999999999999</c:v>
                </c:pt>
                <c:pt idx="18">
                  <c:v>4.1989999999999998</c:v>
                </c:pt>
                <c:pt idx="19">
                  <c:v>4.2990000000000004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Sheet1!$I$64:$I$94</c:f>
              <c:numCache>
                <c:formatCode>0.00E+00</c:formatCode>
                <c:ptCount val="31"/>
                <c:pt idx="0">
                  <c:v>1.3400000000000001E-7</c:v>
                </c:pt>
                <c:pt idx="1">
                  <c:v>1.3400000000000001E-7</c:v>
                </c:pt>
                <c:pt idx="2">
                  <c:v>1.3400000000000001E-7</c:v>
                </c:pt>
                <c:pt idx="3">
                  <c:v>1.3400000000000001E-7</c:v>
                </c:pt>
                <c:pt idx="4">
                  <c:v>1.48E-7</c:v>
                </c:pt>
                <c:pt idx="5">
                  <c:v>9.1999999999999998E-7</c:v>
                </c:pt>
                <c:pt idx="6">
                  <c:v>6.6099999999999994E-5</c:v>
                </c:pt>
                <c:pt idx="7">
                  <c:v>1.56E-4</c:v>
                </c:pt>
                <c:pt idx="8">
                  <c:v>3.8999999999999999E-4</c:v>
                </c:pt>
                <c:pt idx="9">
                  <c:v>9.8700000000000003E-4</c:v>
                </c:pt>
                <c:pt idx="10">
                  <c:v>2.5100000000000001E-3</c:v>
                </c:pt>
                <c:pt idx="11">
                  <c:v>6.2599999999999999E-3</c:v>
                </c:pt>
                <c:pt idx="12">
                  <c:v>4.5999999999999999E-2</c:v>
                </c:pt>
                <c:pt idx="13">
                  <c:v>6.6299999999999998E-2</c:v>
                </c:pt>
                <c:pt idx="14">
                  <c:v>9.7699999999999995E-2</c:v>
                </c:pt>
                <c:pt idx="15">
                  <c:v>0.13300000000000001</c:v>
                </c:pt>
                <c:pt idx="16">
                  <c:v>0.16200000000000001</c:v>
                </c:pt>
                <c:pt idx="17">
                  <c:v>0.62</c:v>
                </c:pt>
                <c:pt idx="18">
                  <c:v>1.07</c:v>
                </c:pt>
                <c:pt idx="19">
                  <c:v>1.58</c:v>
                </c:pt>
                <c:pt idx="20">
                  <c:v>2.0299999999999998</c:v>
                </c:pt>
                <c:pt idx="21">
                  <c:v>2.17</c:v>
                </c:pt>
                <c:pt idx="22">
                  <c:v>2.23</c:v>
                </c:pt>
                <c:pt idx="23">
                  <c:v>2.25</c:v>
                </c:pt>
                <c:pt idx="24">
                  <c:v>2.27</c:v>
                </c:pt>
                <c:pt idx="25">
                  <c:v>2.2799999999999998</c:v>
                </c:pt>
                <c:pt idx="26">
                  <c:v>2.29</c:v>
                </c:pt>
                <c:pt idx="27">
                  <c:v>2.2999999999999998</c:v>
                </c:pt>
                <c:pt idx="28">
                  <c:v>2.31</c:v>
                </c:pt>
                <c:pt idx="29">
                  <c:v>2.31</c:v>
                </c:pt>
                <c:pt idx="30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E-4401-B071-099FAB57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11888"/>
        <c:axId val="1116840336"/>
      </c:scatterChart>
      <c:valAx>
        <c:axId val="11238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40336"/>
        <c:crosses val="autoZero"/>
        <c:crossBetween val="midCat"/>
      </c:valAx>
      <c:valAx>
        <c:axId val="1116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8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182880</xdr:colOff>
      <xdr:row>6</xdr:row>
      <xdr:rowOff>125730</xdr:rowOff>
    </xdr:from>
    <xdr:to>
      <xdr:col>26</xdr:col>
      <xdr:colOff>487680</xdr:colOff>
      <xdr:row>22</xdr:row>
      <xdr:rowOff>64770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81E232-D942-4D8F-8349-048B49F0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39</xdr:row>
      <xdr:rowOff>34290</xdr:rowOff>
    </xdr:from>
    <xdr:to>
      <xdr:col>19</xdr:col>
      <xdr:colOff>198120</xdr:colOff>
      <xdr:row>54</xdr:row>
      <xdr:rowOff>148590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17648F4-558C-466C-90B9-FF8DE8CA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502920</xdr:colOff>
      <xdr:row>72</xdr:row>
      <xdr:rowOff>34290</xdr:rowOff>
    </xdr:from>
    <xdr:to>
      <xdr:col>19</xdr:col>
      <xdr:colOff>198120</xdr:colOff>
      <xdr:row>87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8129830-CE0F-4968-A1DB-A2866143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9EAB-EDD8-475E-877A-CDD858BB8F6E}">
  <dimension ref="A1:I94"/>
  <sheetViews>
    <sheetView tabSelected="1" zoomScale="40" zoomScaleNormal="40" workbookViewId="0">
      <selection activeCell="H64" sqref="H64:I94"/>
    </sheetView>
  </sheetViews>
  <sheetFormatPr defaultRowHeight="13.8" x14ac:dyDescent="0.25"/>
  <cols>
    <col min="9" max="9" width="9.332031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0</v>
      </c>
      <c r="F1" t="s">
        <v>5</v>
      </c>
      <c r="G1" t="s">
        <v>3</v>
      </c>
      <c r="H1" t="s">
        <v>4</v>
      </c>
      <c r="I1" t="s">
        <v>2</v>
      </c>
    </row>
    <row r="2" spans="1:9" x14ac:dyDescent="0.25">
      <c r="A2">
        <v>0</v>
      </c>
      <c r="B2">
        <v>0</v>
      </c>
      <c r="C2">
        <v>0</v>
      </c>
      <c r="E2">
        <v>0.5</v>
      </c>
      <c r="F2">
        <v>0.498</v>
      </c>
      <c r="G2">
        <v>0</v>
      </c>
      <c r="H2">
        <v>0</v>
      </c>
      <c r="I2" s="1">
        <v>4.4999999999999999E-8</v>
      </c>
    </row>
    <row r="3" spans="1:9" x14ac:dyDescent="0.25">
      <c r="A3">
        <v>0.1</v>
      </c>
      <c r="B3">
        <v>9.9000000000000005E-2</v>
      </c>
      <c r="C3" s="1">
        <v>8.0000000000000005E-9</v>
      </c>
      <c r="G3">
        <v>0.5</v>
      </c>
      <c r="H3">
        <v>0.499</v>
      </c>
      <c r="I3" s="1">
        <v>4.4999999999999999E-8</v>
      </c>
    </row>
    <row r="4" spans="1:9" x14ac:dyDescent="0.25">
      <c r="A4">
        <v>0.2</v>
      </c>
      <c r="B4">
        <v>0.19800000000000001</v>
      </c>
      <c r="C4" s="1">
        <v>2E-8</v>
      </c>
      <c r="G4">
        <v>1</v>
      </c>
      <c r="H4">
        <v>0.999</v>
      </c>
      <c r="I4" s="1">
        <v>4.4999999999999999E-8</v>
      </c>
    </row>
    <row r="5" spans="1:9" x14ac:dyDescent="0.25">
      <c r="A5">
        <v>0.3</v>
      </c>
      <c r="B5">
        <v>0.29799999999999999</v>
      </c>
      <c r="C5" s="1">
        <v>1.03E-7</v>
      </c>
      <c r="G5">
        <v>1.5</v>
      </c>
      <c r="H5">
        <v>1.498</v>
      </c>
      <c r="I5" s="1">
        <v>4.4999999999999999E-8</v>
      </c>
    </row>
    <row r="6" spans="1:9" x14ac:dyDescent="0.25">
      <c r="A6">
        <v>0.4</v>
      </c>
      <c r="B6">
        <v>0.38</v>
      </c>
      <c r="C6" s="1">
        <v>1.801E-6</v>
      </c>
      <c r="G6">
        <v>2</v>
      </c>
      <c r="H6">
        <v>1.998</v>
      </c>
      <c r="I6" s="1">
        <v>4.9000000000000002E-8</v>
      </c>
    </row>
    <row r="7" spans="1:9" x14ac:dyDescent="0.25">
      <c r="A7">
        <v>0.5</v>
      </c>
      <c r="B7">
        <v>0.41899999999999998</v>
      </c>
      <c r="C7" s="1">
        <v>7.8620000000000003E-6</v>
      </c>
      <c r="G7">
        <v>2.5</v>
      </c>
      <c r="H7">
        <v>2.4980000000000002</v>
      </c>
      <c r="I7" s="1">
        <v>3.9000000000000002E-7</v>
      </c>
    </row>
    <row r="8" spans="1:9" x14ac:dyDescent="0.25">
      <c r="A8">
        <v>0.6</v>
      </c>
      <c r="B8">
        <v>0.48599999999999999</v>
      </c>
      <c r="C8" s="1">
        <v>1.0730000000000001E-4</v>
      </c>
      <c r="G8">
        <v>3</v>
      </c>
      <c r="H8">
        <v>2.9980000000000002</v>
      </c>
      <c r="I8" s="1">
        <v>3.6199999999999999E-5</v>
      </c>
    </row>
    <row r="9" spans="1:9" x14ac:dyDescent="0.25">
      <c r="A9">
        <v>0.7</v>
      </c>
      <c r="B9">
        <v>0.54600000000000004</v>
      </c>
      <c r="C9" s="1">
        <v>1.106E-3</v>
      </c>
      <c r="G9">
        <v>3.1</v>
      </c>
      <c r="H9">
        <v>3.0979999999999999</v>
      </c>
      <c r="I9" s="1">
        <v>9.4400000000000004E-5</v>
      </c>
    </row>
    <row r="10" spans="1:9" x14ac:dyDescent="0.25">
      <c r="A10">
        <v>0.8</v>
      </c>
      <c r="B10">
        <v>0.6</v>
      </c>
      <c r="C10" s="1">
        <v>9.5600000000000008E-3</v>
      </c>
      <c r="G10">
        <v>3.2</v>
      </c>
      <c r="H10">
        <v>3.198</v>
      </c>
      <c r="I10" s="1">
        <v>2.4800000000000001E-4</v>
      </c>
    </row>
    <row r="11" spans="1:9" x14ac:dyDescent="0.25">
      <c r="A11">
        <v>0.9</v>
      </c>
      <c r="B11">
        <v>0.63800000000000001</v>
      </c>
      <c r="C11" s="1">
        <v>4.335E-2</v>
      </c>
      <c r="G11">
        <v>3.3</v>
      </c>
      <c r="H11">
        <v>3.298</v>
      </c>
      <c r="I11" s="1">
        <v>6.5099999999999999E-4</v>
      </c>
    </row>
    <row r="12" spans="1:9" x14ac:dyDescent="0.25">
      <c r="A12">
        <v>1</v>
      </c>
      <c r="B12">
        <v>0.65100000000000002</v>
      </c>
      <c r="C12" s="1">
        <v>7.7899999999999997E-2</v>
      </c>
      <c r="G12">
        <v>3.4</v>
      </c>
      <c r="H12">
        <v>3.3959999999999999</v>
      </c>
      <c r="I12" s="1">
        <v>1.7179999999999999E-3</v>
      </c>
    </row>
    <row r="13" spans="1:9" x14ac:dyDescent="0.25">
      <c r="A13">
        <v>1.1000000000000001</v>
      </c>
      <c r="B13">
        <v>0.68100000000000005</v>
      </c>
      <c r="C13" s="1">
        <v>0.26900000000000002</v>
      </c>
      <c r="G13">
        <v>3.5</v>
      </c>
      <c r="H13">
        <v>3.4980000000000002</v>
      </c>
      <c r="I13" s="1">
        <v>4.463E-3</v>
      </c>
    </row>
    <row r="14" spans="1:9" x14ac:dyDescent="0.25">
      <c r="A14">
        <v>1.2</v>
      </c>
      <c r="B14">
        <v>0.68899999999999995</v>
      </c>
      <c r="C14" s="1">
        <v>0.45500000000000002</v>
      </c>
      <c r="G14">
        <v>3.6</v>
      </c>
      <c r="H14">
        <v>3.5979999999999999</v>
      </c>
      <c r="I14" s="1">
        <v>1.1310000000000001E-2</v>
      </c>
    </row>
    <row r="15" spans="1:9" x14ac:dyDescent="0.25">
      <c r="A15">
        <v>1.3</v>
      </c>
      <c r="B15">
        <v>0.69299999999999995</v>
      </c>
      <c r="C15" s="1">
        <v>0.67500000000000004</v>
      </c>
      <c r="G15">
        <v>3.7</v>
      </c>
      <c r="H15">
        <v>3.698</v>
      </c>
      <c r="I15" s="1">
        <v>2.8799999999999999E-2</v>
      </c>
    </row>
    <row r="16" spans="1:9" x14ac:dyDescent="0.25">
      <c r="C16" s="1"/>
      <c r="G16">
        <v>3.8</v>
      </c>
      <c r="H16">
        <v>3.7970000000000002</v>
      </c>
      <c r="I16" s="1">
        <v>5.0340000000000003E-2</v>
      </c>
    </row>
    <row r="17" spans="3:9" x14ac:dyDescent="0.25">
      <c r="C17" s="1"/>
      <c r="G17">
        <v>3.9</v>
      </c>
      <c r="H17">
        <v>3.8980000000000001</v>
      </c>
      <c r="I17" s="1">
        <v>0.13100000000000001</v>
      </c>
    </row>
    <row r="18" spans="3:9" x14ac:dyDescent="0.25">
      <c r="G18">
        <v>4</v>
      </c>
      <c r="H18">
        <v>3.9980000000000002</v>
      </c>
      <c r="I18" s="1">
        <v>0.248</v>
      </c>
    </row>
    <row r="19" spans="3:9" x14ac:dyDescent="0.25">
      <c r="G19">
        <v>4.0999999999999996</v>
      </c>
      <c r="H19">
        <v>4.0979999999999999</v>
      </c>
      <c r="I19" s="1">
        <v>0.315</v>
      </c>
    </row>
    <row r="20" spans="3:9" x14ac:dyDescent="0.25">
      <c r="G20">
        <v>4.2</v>
      </c>
      <c r="H20">
        <v>4.1970000000000001</v>
      </c>
      <c r="I20" s="1">
        <v>0.51900000000000002</v>
      </c>
    </row>
    <row r="21" spans="3:9" x14ac:dyDescent="0.25">
      <c r="G21">
        <v>4.3</v>
      </c>
      <c r="H21">
        <v>4.2990000000000004</v>
      </c>
      <c r="I21" s="1">
        <v>0.56799999999999995</v>
      </c>
    </row>
    <row r="22" spans="3:9" x14ac:dyDescent="0.25">
      <c r="G22">
        <v>4.4000000000000004</v>
      </c>
      <c r="H22">
        <v>4.3970000000000002</v>
      </c>
      <c r="I22" s="1">
        <v>0.58299999999999996</v>
      </c>
    </row>
    <row r="23" spans="3:9" x14ac:dyDescent="0.25">
      <c r="G23">
        <v>4.5</v>
      </c>
      <c r="H23">
        <v>4.5</v>
      </c>
      <c r="I23" s="1">
        <v>0.59</v>
      </c>
    </row>
    <row r="24" spans="3:9" x14ac:dyDescent="0.25">
      <c r="G24">
        <v>4.5999999999999996</v>
      </c>
      <c r="H24">
        <v>4.5999999999999996</v>
      </c>
      <c r="I24" s="1">
        <v>0.59499999999999997</v>
      </c>
    </row>
    <row r="25" spans="3:9" x14ac:dyDescent="0.25">
      <c r="G25">
        <v>4.7</v>
      </c>
      <c r="H25">
        <v>4.6900000000000004</v>
      </c>
      <c r="I25" s="1">
        <v>0.59799999999999998</v>
      </c>
    </row>
    <row r="26" spans="3:9" x14ac:dyDescent="0.25">
      <c r="G26">
        <v>4.8</v>
      </c>
      <c r="H26">
        <v>4.8</v>
      </c>
      <c r="I26" s="1">
        <v>0.6</v>
      </c>
    </row>
    <row r="27" spans="3:9" x14ac:dyDescent="0.25">
      <c r="G27">
        <v>4.9000000000000004</v>
      </c>
      <c r="H27">
        <v>4.8899999999999997</v>
      </c>
      <c r="I27" s="1">
        <v>0.60099999999999998</v>
      </c>
    </row>
    <row r="28" spans="3:9" x14ac:dyDescent="0.25">
      <c r="G28">
        <v>5</v>
      </c>
      <c r="H28">
        <v>5</v>
      </c>
      <c r="I28" s="1">
        <v>0.60299999999999998</v>
      </c>
    </row>
    <row r="29" spans="3:9" x14ac:dyDescent="0.25">
      <c r="G29">
        <v>5.5</v>
      </c>
      <c r="H29">
        <v>5.5</v>
      </c>
      <c r="I29" s="1">
        <v>0.60499999999999998</v>
      </c>
    </row>
    <row r="30" spans="3:9" x14ac:dyDescent="0.25">
      <c r="G30">
        <v>6</v>
      </c>
      <c r="H30">
        <v>6</v>
      </c>
      <c r="I30" s="1">
        <v>0.60699999999999998</v>
      </c>
    </row>
    <row r="31" spans="3:9" x14ac:dyDescent="0.25">
      <c r="G31">
        <v>6.5</v>
      </c>
      <c r="H31">
        <v>6.5</v>
      </c>
      <c r="I31" s="1">
        <v>0.60699999999999998</v>
      </c>
    </row>
    <row r="32" spans="3:9" x14ac:dyDescent="0.25">
      <c r="G32">
        <v>7</v>
      </c>
      <c r="H32">
        <v>7</v>
      </c>
      <c r="I32" s="1">
        <v>0.60799999999999998</v>
      </c>
    </row>
    <row r="33" spans="5:9" x14ac:dyDescent="0.25">
      <c r="E33">
        <v>1</v>
      </c>
      <c r="F33">
        <v>0.997</v>
      </c>
      <c r="G33">
        <v>0</v>
      </c>
      <c r="H33">
        <v>0</v>
      </c>
      <c r="I33" s="1">
        <v>8.9000000000000003E-8</v>
      </c>
    </row>
    <row r="34" spans="5:9" x14ac:dyDescent="0.25">
      <c r="G34">
        <v>0.5</v>
      </c>
      <c r="H34">
        <v>0.499</v>
      </c>
      <c r="I34" s="1">
        <v>8.9000000000000003E-8</v>
      </c>
    </row>
    <row r="35" spans="5:9" x14ac:dyDescent="0.25">
      <c r="G35">
        <v>1</v>
      </c>
      <c r="H35">
        <v>0.999</v>
      </c>
      <c r="I35" s="1">
        <v>8.9000000000000003E-8</v>
      </c>
    </row>
    <row r="36" spans="5:9" x14ac:dyDescent="0.25">
      <c r="G36">
        <v>1.5</v>
      </c>
      <c r="H36">
        <v>1.498</v>
      </c>
      <c r="I36" s="1">
        <v>8.9000000000000003E-8</v>
      </c>
    </row>
    <row r="37" spans="5:9" x14ac:dyDescent="0.25">
      <c r="G37">
        <v>2</v>
      </c>
      <c r="H37">
        <v>0.998</v>
      </c>
      <c r="I37" s="1">
        <v>9.9999999999999995E-8</v>
      </c>
    </row>
    <row r="38" spans="5:9" x14ac:dyDescent="0.25">
      <c r="G38">
        <v>2.5</v>
      </c>
      <c r="H38">
        <v>2</v>
      </c>
      <c r="I38" s="1">
        <v>7.1999999999999999E-7</v>
      </c>
    </row>
    <row r="39" spans="5:9" x14ac:dyDescent="0.25">
      <c r="G39">
        <v>3</v>
      </c>
      <c r="H39">
        <v>2.9980000000000002</v>
      </c>
      <c r="I39" s="1">
        <v>5.77E-5</v>
      </c>
    </row>
    <row r="40" spans="5:9" x14ac:dyDescent="0.25">
      <c r="G40">
        <v>3.1</v>
      </c>
      <c r="H40">
        <v>3.0979999999999999</v>
      </c>
      <c r="I40" s="1">
        <v>1.4499999999999999E-7</v>
      </c>
    </row>
    <row r="41" spans="5:9" x14ac:dyDescent="0.25">
      <c r="G41">
        <v>3.2</v>
      </c>
      <c r="H41">
        <v>3.198</v>
      </c>
      <c r="I41" s="1">
        <v>3.6900000000000002E-4</v>
      </c>
    </row>
    <row r="42" spans="5:9" x14ac:dyDescent="0.25">
      <c r="G42">
        <v>3.3</v>
      </c>
      <c r="H42">
        <v>3.2970000000000002</v>
      </c>
      <c r="I42" s="1">
        <v>9.41E-4</v>
      </c>
    </row>
    <row r="43" spans="5:9" x14ac:dyDescent="0.25">
      <c r="G43">
        <v>3.4</v>
      </c>
      <c r="H43">
        <v>3.3980000000000001</v>
      </c>
      <c r="I43" s="1">
        <v>2.4099999999999998E-3</v>
      </c>
    </row>
    <row r="44" spans="5:9" x14ac:dyDescent="0.25">
      <c r="G44">
        <v>3.5</v>
      </c>
      <c r="H44">
        <v>3.4969999999999999</v>
      </c>
      <c r="I44" s="1">
        <v>6.0000000000000001E-3</v>
      </c>
    </row>
    <row r="45" spans="5:9" x14ac:dyDescent="0.25">
      <c r="G45">
        <v>3.6</v>
      </c>
      <c r="H45">
        <v>3.5990000000000002</v>
      </c>
      <c r="I45" s="1">
        <v>3.09E-2</v>
      </c>
    </row>
    <row r="46" spans="5:9" x14ac:dyDescent="0.25">
      <c r="G46">
        <v>3.7</v>
      </c>
      <c r="H46">
        <v>3.6960000000000002</v>
      </c>
      <c r="I46" s="1">
        <v>4.9500000000000002E-2</v>
      </c>
    </row>
    <row r="47" spans="5:9" x14ac:dyDescent="0.25">
      <c r="G47">
        <v>3.8</v>
      </c>
      <c r="H47">
        <v>3.7989999999999999</v>
      </c>
      <c r="I47" s="1">
        <v>7.51E-2</v>
      </c>
    </row>
    <row r="48" spans="5:9" x14ac:dyDescent="0.25">
      <c r="G48">
        <v>3.9</v>
      </c>
      <c r="H48">
        <v>3.8980000000000001</v>
      </c>
      <c r="I48" s="1">
        <v>9.7100000000000006E-2</v>
      </c>
    </row>
    <row r="49" spans="5:9" x14ac:dyDescent="0.25">
      <c r="G49">
        <v>4</v>
      </c>
      <c r="H49">
        <v>3.9980000000000002</v>
      </c>
      <c r="I49" s="1">
        <v>0.30299999999999999</v>
      </c>
    </row>
    <row r="50" spans="5:9" x14ac:dyDescent="0.25">
      <c r="G50">
        <v>4.0999999999999996</v>
      </c>
      <c r="H50">
        <v>4.0979999999999999</v>
      </c>
      <c r="I50" s="1">
        <v>0.61499999999999999</v>
      </c>
    </row>
    <row r="51" spans="5:9" x14ac:dyDescent="0.25">
      <c r="G51">
        <v>4.2</v>
      </c>
      <c r="H51">
        <v>4.1970000000000001</v>
      </c>
      <c r="I51" s="1">
        <v>0.98299999999999998</v>
      </c>
    </row>
    <row r="52" spans="5:9" x14ac:dyDescent="0.25">
      <c r="G52">
        <v>4.3</v>
      </c>
      <c r="H52">
        <v>4.2969999999999997</v>
      </c>
      <c r="I52" s="1">
        <v>1.329</v>
      </c>
    </row>
    <row r="53" spans="5:9" x14ac:dyDescent="0.25">
      <c r="G53">
        <v>4.4000000000000004</v>
      </c>
      <c r="H53">
        <v>4.399</v>
      </c>
      <c r="I53" s="1">
        <v>1.466</v>
      </c>
    </row>
    <row r="54" spans="5:9" x14ac:dyDescent="0.25">
      <c r="G54">
        <v>4.5</v>
      </c>
      <c r="H54">
        <v>4.5</v>
      </c>
      <c r="I54" s="1">
        <v>1.5129999999999999</v>
      </c>
    </row>
    <row r="55" spans="5:9" x14ac:dyDescent="0.25">
      <c r="G55">
        <v>4.5999999999999996</v>
      </c>
      <c r="H55">
        <v>4.5999999999999996</v>
      </c>
      <c r="I55" s="1">
        <v>1.5349999999999999</v>
      </c>
    </row>
    <row r="56" spans="5:9" x14ac:dyDescent="0.25">
      <c r="G56">
        <v>4.7</v>
      </c>
      <c r="H56">
        <v>4.7</v>
      </c>
      <c r="I56" s="1">
        <v>1.548</v>
      </c>
    </row>
    <row r="57" spans="5:9" x14ac:dyDescent="0.25">
      <c r="G57">
        <v>4.8</v>
      </c>
      <c r="H57">
        <v>4.8</v>
      </c>
      <c r="I57" s="1">
        <v>1.556</v>
      </c>
    </row>
    <row r="58" spans="5:9" x14ac:dyDescent="0.25">
      <c r="G58">
        <v>4.9000000000000004</v>
      </c>
      <c r="H58">
        <v>4.9000000000000004</v>
      </c>
      <c r="I58" s="1">
        <v>1.5609999999999999</v>
      </c>
    </row>
    <row r="59" spans="5:9" x14ac:dyDescent="0.25">
      <c r="G59">
        <v>5</v>
      </c>
      <c r="H59">
        <v>5</v>
      </c>
      <c r="I59" s="1">
        <v>1.5649999999999999</v>
      </c>
    </row>
    <row r="60" spans="5:9" x14ac:dyDescent="0.25">
      <c r="G60">
        <v>5.5</v>
      </c>
      <c r="H60">
        <v>5.5</v>
      </c>
      <c r="I60" s="1">
        <v>1.5740000000000001</v>
      </c>
    </row>
    <row r="61" spans="5:9" x14ac:dyDescent="0.25">
      <c r="G61">
        <v>6</v>
      </c>
      <c r="H61">
        <v>6</v>
      </c>
      <c r="I61" s="1">
        <v>1.5760000000000001</v>
      </c>
    </row>
    <row r="62" spans="5:9" x14ac:dyDescent="0.25">
      <c r="G62">
        <v>6.5</v>
      </c>
      <c r="H62">
        <v>6.5</v>
      </c>
      <c r="I62" s="1">
        <v>1.5780000000000001</v>
      </c>
    </row>
    <row r="63" spans="5:9" x14ac:dyDescent="0.25">
      <c r="G63">
        <v>7</v>
      </c>
      <c r="H63">
        <v>7</v>
      </c>
      <c r="I63" s="1">
        <v>1.579</v>
      </c>
    </row>
    <row r="64" spans="5:9" x14ac:dyDescent="0.25">
      <c r="E64">
        <v>1.5</v>
      </c>
      <c r="F64">
        <v>1.496</v>
      </c>
      <c r="G64">
        <v>0</v>
      </c>
      <c r="H64">
        <v>0</v>
      </c>
      <c r="I64" s="1">
        <v>1.3400000000000001E-7</v>
      </c>
    </row>
    <row r="65" spans="7:9" x14ac:dyDescent="0.25">
      <c r="G65">
        <v>0.5</v>
      </c>
      <c r="H65">
        <v>0.499</v>
      </c>
      <c r="I65" s="1">
        <v>1.3400000000000001E-7</v>
      </c>
    </row>
    <row r="66" spans="7:9" x14ac:dyDescent="0.25">
      <c r="G66">
        <v>1</v>
      </c>
      <c r="H66">
        <v>0.999</v>
      </c>
      <c r="I66" s="1">
        <v>1.3400000000000001E-7</v>
      </c>
    </row>
    <row r="67" spans="7:9" x14ac:dyDescent="0.25">
      <c r="G67">
        <v>1.5</v>
      </c>
      <c r="H67">
        <v>1.4990000000000001</v>
      </c>
      <c r="I67" s="1">
        <v>1.3400000000000001E-7</v>
      </c>
    </row>
    <row r="68" spans="7:9" x14ac:dyDescent="0.25">
      <c r="G68">
        <v>2</v>
      </c>
      <c r="H68">
        <v>1.998</v>
      </c>
      <c r="I68" s="1">
        <v>1.48E-7</v>
      </c>
    </row>
    <row r="69" spans="7:9" x14ac:dyDescent="0.25">
      <c r="G69">
        <v>2.5</v>
      </c>
      <c r="H69">
        <v>2.4980000000000002</v>
      </c>
      <c r="I69" s="1">
        <v>9.1999999999999998E-7</v>
      </c>
    </row>
    <row r="70" spans="7:9" x14ac:dyDescent="0.25">
      <c r="G70">
        <v>3</v>
      </c>
      <c r="H70">
        <v>2.9980000000000002</v>
      </c>
      <c r="I70" s="1">
        <v>6.6099999999999994E-5</v>
      </c>
    </row>
    <row r="71" spans="7:9" x14ac:dyDescent="0.25">
      <c r="G71">
        <v>3.1</v>
      </c>
      <c r="H71">
        <v>3.0979999999999999</v>
      </c>
      <c r="I71" s="1">
        <v>1.56E-4</v>
      </c>
    </row>
    <row r="72" spans="7:9" x14ac:dyDescent="0.25">
      <c r="G72">
        <v>3.2</v>
      </c>
      <c r="H72">
        <v>3.198</v>
      </c>
      <c r="I72" s="1">
        <v>3.8999999999999999E-4</v>
      </c>
    </row>
    <row r="73" spans="7:9" x14ac:dyDescent="0.25">
      <c r="G73">
        <v>3.3</v>
      </c>
      <c r="H73">
        <v>3.298</v>
      </c>
      <c r="I73" s="1">
        <v>9.8700000000000003E-4</v>
      </c>
    </row>
    <row r="74" spans="7:9" x14ac:dyDescent="0.25">
      <c r="G74">
        <v>3.4</v>
      </c>
      <c r="H74">
        <v>3.3980000000000001</v>
      </c>
      <c r="I74" s="1">
        <v>2.5100000000000001E-3</v>
      </c>
    </row>
    <row r="75" spans="7:9" x14ac:dyDescent="0.25">
      <c r="G75">
        <v>3.5</v>
      </c>
      <c r="H75">
        <v>3.4980000000000002</v>
      </c>
      <c r="I75" s="1">
        <v>6.2599999999999999E-3</v>
      </c>
    </row>
    <row r="76" spans="7:9" x14ac:dyDescent="0.25">
      <c r="G76">
        <v>3.6</v>
      </c>
      <c r="H76">
        <v>3.5990000000000002</v>
      </c>
      <c r="I76" s="1">
        <v>4.5999999999999999E-2</v>
      </c>
    </row>
    <row r="77" spans="7:9" x14ac:dyDescent="0.25">
      <c r="G77">
        <v>3.7</v>
      </c>
      <c r="H77">
        <v>3.6989999999999998</v>
      </c>
      <c r="I77" s="1">
        <v>6.6299999999999998E-2</v>
      </c>
    </row>
    <row r="78" spans="7:9" x14ac:dyDescent="0.25">
      <c r="G78">
        <v>3.8</v>
      </c>
      <c r="H78">
        <v>3.7989999999999999</v>
      </c>
      <c r="I78" s="1">
        <v>9.7699999999999995E-2</v>
      </c>
    </row>
    <row r="79" spans="7:9" x14ac:dyDescent="0.25">
      <c r="G79">
        <v>3.9</v>
      </c>
      <c r="H79">
        <v>3.9009999999999998</v>
      </c>
      <c r="I79" s="1">
        <v>0.13300000000000001</v>
      </c>
    </row>
    <row r="80" spans="7:9" x14ac:dyDescent="0.25">
      <c r="G80">
        <v>4</v>
      </c>
      <c r="H80">
        <v>4.0019999999999998</v>
      </c>
      <c r="I80" s="1">
        <v>0.16200000000000001</v>
      </c>
    </row>
    <row r="81" spans="7:9" x14ac:dyDescent="0.25">
      <c r="G81">
        <v>4.0999999999999996</v>
      </c>
      <c r="H81">
        <v>4.0979999999999999</v>
      </c>
      <c r="I81" s="1">
        <v>0.62</v>
      </c>
    </row>
    <row r="82" spans="7:9" x14ac:dyDescent="0.25">
      <c r="G82">
        <v>4.2</v>
      </c>
      <c r="H82">
        <v>4.1989999999999998</v>
      </c>
      <c r="I82" s="1">
        <v>1.07</v>
      </c>
    </row>
    <row r="83" spans="7:9" x14ac:dyDescent="0.25">
      <c r="G83">
        <v>4.3</v>
      </c>
      <c r="H83">
        <v>4.2990000000000004</v>
      </c>
      <c r="I83" s="1">
        <v>1.58</v>
      </c>
    </row>
    <row r="84" spans="7:9" x14ac:dyDescent="0.25">
      <c r="G84">
        <v>4.4000000000000004</v>
      </c>
      <c r="H84">
        <v>4.4000000000000004</v>
      </c>
      <c r="I84" s="1">
        <v>2.0299999999999998</v>
      </c>
    </row>
    <row r="85" spans="7:9" x14ac:dyDescent="0.25">
      <c r="G85">
        <v>4.5</v>
      </c>
      <c r="H85">
        <v>4.5</v>
      </c>
      <c r="I85" s="1">
        <v>2.17</v>
      </c>
    </row>
    <row r="86" spans="7:9" x14ac:dyDescent="0.25">
      <c r="G86">
        <v>4.5999999999999996</v>
      </c>
      <c r="H86">
        <v>4.5999999999999996</v>
      </c>
      <c r="I86" s="1">
        <v>2.23</v>
      </c>
    </row>
    <row r="87" spans="7:9" x14ac:dyDescent="0.25">
      <c r="G87">
        <v>4.7</v>
      </c>
      <c r="H87">
        <v>4.7</v>
      </c>
      <c r="I87" s="1">
        <v>2.25</v>
      </c>
    </row>
    <row r="88" spans="7:9" x14ac:dyDescent="0.25">
      <c r="G88">
        <v>4.8</v>
      </c>
      <c r="H88">
        <v>4.8</v>
      </c>
      <c r="I88" s="1">
        <v>2.27</v>
      </c>
    </row>
    <row r="89" spans="7:9" x14ac:dyDescent="0.25">
      <c r="G89">
        <v>4.9000000000000004</v>
      </c>
      <c r="H89">
        <v>4.9000000000000004</v>
      </c>
      <c r="I89" s="1">
        <v>2.2799999999999998</v>
      </c>
    </row>
    <row r="90" spans="7:9" x14ac:dyDescent="0.25">
      <c r="G90">
        <v>5</v>
      </c>
      <c r="H90">
        <v>5</v>
      </c>
      <c r="I90" s="1">
        <v>2.29</v>
      </c>
    </row>
    <row r="91" spans="7:9" x14ac:dyDescent="0.25">
      <c r="G91">
        <v>5.5</v>
      </c>
      <c r="H91">
        <v>5.5</v>
      </c>
      <c r="I91" s="1">
        <v>2.2999999999999998</v>
      </c>
    </row>
    <row r="92" spans="7:9" x14ac:dyDescent="0.25">
      <c r="G92">
        <v>6</v>
      </c>
      <c r="H92">
        <v>6</v>
      </c>
      <c r="I92" s="1">
        <v>2.31</v>
      </c>
    </row>
    <row r="93" spans="7:9" x14ac:dyDescent="0.25">
      <c r="G93">
        <v>6.5</v>
      </c>
      <c r="H93">
        <v>6.5</v>
      </c>
      <c r="I93" s="1">
        <v>2.31</v>
      </c>
    </row>
    <row r="94" spans="7:9" x14ac:dyDescent="0.25">
      <c r="G94">
        <v>7</v>
      </c>
      <c r="H94">
        <v>7</v>
      </c>
      <c r="I94" s="1">
        <v>2.31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2020-11-02T06:27:54Z</dcterms:created>
  <dcterms:modified xsi:type="dcterms:W3CDTF">2020-11-02T07:24:26Z</dcterms:modified>
</cp:coreProperties>
</file>